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ACO REACH PY2026 Rate Book - 508Excel\"/>
    </mc:Choice>
  </mc:AlternateContent>
  <xr:revisionPtr revIDLastSave="0" documentId="8_{60F18565-D95E-4CAF-84E0-EA3C5997FD6D}" xr6:coauthVersionLast="47" xr6:coauthVersionMax="47" xr10:uidLastSave="{00000000-0000-0000-0000-000000000000}"/>
  <bookViews>
    <workbookView xWindow="120" yWindow="-30" windowWidth="28440" windowHeight="15180" xr2:uid="{00000000-000D-0000-FFFF-FFFF00000000}"/>
  </bookViews>
  <sheets>
    <sheet name="COVER PAGE" sheetId="7" r:id="rId1"/>
    <sheet name="FFS USPCC Trend" sheetId="8" r:id="rId2"/>
    <sheet name="AD Prospective" sheetId="2" r:id="rId3"/>
    <sheet name="AD Concurrent" sheetId="3" r:id="rId4"/>
    <sheet name="ESRD" sheetId="1" r:id="rId5"/>
  </sheets>
  <definedNames>
    <definedName name="_xlnm._FilterDatabase" localSheetId="3" hidden="1">'AD Concurrent'!$A$2:$L$3231</definedName>
    <definedName name="_xlnm._FilterDatabase" localSheetId="2" hidden="1">'AD Prospective'!$A$2:$L$2</definedName>
    <definedName name="_xlnm._FilterDatabase" localSheetId="4" hidden="1">ESRD!$A$2:$N$3231</definedName>
    <definedName name="_xlnm.Print_Area" localSheetId="3">'AD Concurrent'!$A$1:$L$3231</definedName>
    <definedName name="_xlnm.Print_Area" localSheetId="2">'AD Prospective'!$A$1:$L$3231</definedName>
    <definedName name="_xlnm.Print_Area" localSheetId="0">'COVER PAGE'!$A$1:$B$30</definedName>
    <definedName name="_xlnm.Print_Area" localSheetId="4">ESRD!$A$1:$N$3231</definedName>
    <definedName name="_xlnm.Print_Area" localSheetId="1">'FFS USPCC Trend'!$A$1:$D$11</definedName>
    <definedName name="_xlnm.Print_Titles" localSheetId="3">'AD Concurrent'!$1:$2</definedName>
    <definedName name="_xlnm.Print_Titles" localSheetId="2">'AD Prospective'!$1:$2</definedName>
    <definedName name="_xlnm.Print_Titles" localSheetId="0">'COVER PAGE'!$1:$1</definedName>
    <definedName name="_xlnm.Print_Titles" localSheetId="4">ESRD!$1:$2</definedName>
    <definedName name="_xlnm.Print_Titles" localSheetId="1">'FFS USPCC Trend'!$1:$3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8" l="1"/>
  <c r="D6" i="8" s="1"/>
  <c r="D5" i="8"/>
  <c r="D9" i="8"/>
  <c r="C9" i="8"/>
  <c r="D10" i="8" s="1"/>
</calcChain>
</file>

<file path=xl/sharedStrings.xml><?xml version="1.0" encoding="utf-8"?>
<sst xmlns="http://schemas.openxmlformats.org/spreadsheetml/2006/main" count="29170" uniqueCount="5287">
  <si>
    <t>State</t>
  </si>
  <si>
    <t>County Name</t>
  </si>
  <si>
    <t>FIPS County Code</t>
  </si>
  <si>
    <t>State Rate</t>
  </si>
  <si>
    <t>County GAF</t>
  </si>
  <si>
    <t>GAF-Adjusted County Rate</t>
  </si>
  <si>
    <t>County Rate</t>
  </si>
  <si>
    <t>Performance Year</t>
  </si>
  <si>
    <t>Description</t>
  </si>
  <si>
    <t>The county name associated with the FIPS County Code</t>
  </si>
  <si>
    <t>Glossary of Terms</t>
  </si>
  <si>
    <t>The year in which the county rate will be used in the benchmark calculation</t>
  </si>
  <si>
    <t>The state associated with each county</t>
  </si>
  <si>
    <t>The product of the ESRD State Rate and County GAF, this is the county-specific rate that will be used as the regional rate in ESRD benchmark calculations for the performance year</t>
  </si>
  <si>
    <t>Year</t>
  </si>
  <si>
    <t>Non-ESRD National Conversion Factor</t>
  </si>
  <si>
    <t>ESRD National Conversion Factor</t>
  </si>
  <si>
    <t>Reference Population and Expenditure Definitions</t>
  </si>
  <si>
    <t>Rate Book Worksheets</t>
  </si>
  <si>
    <t>Non-ESRD, Adjusted FFS USPCC Current Estimate (1)</t>
  </si>
  <si>
    <t>Non-ESRD, Adjusted FFS USPCC Trend</t>
  </si>
  <si>
    <t>ESRD, Adjusted FFS USPCC Trend</t>
  </si>
  <si>
    <t>ESRD, Adjusted FFS USPCC Current Estimate (1)</t>
  </si>
  <si>
    <t>(1) Source: Adjusted FFS USPCC estimates are provided by OACT.</t>
  </si>
  <si>
    <t>The Federal Information Processing Standard Publication code, which uniquely identifies counties and county equivalents in the United States</t>
  </si>
  <si>
    <t>State-level rate, developed for the end-stage renal disease (ESRD) population</t>
  </si>
  <si>
    <t>Adjusted FFS USPCC trend</t>
  </si>
  <si>
    <t>The county-specific rate that will be used as the regional rate in Aged &amp; Disabled benchmark calculations for the performance year</t>
  </si>
  <si>
    <t>Purpose of ACO REACH/KCC Rate Book</t>
  </si>
  <si>
    <t>ACO REACH/KCC Rate Book National Conversion Factor Trend</t>
  </si>
  <si>
    <t>These county rates will apply to the Aged &amp; Disabled benchmark for Standard ACOs, New Entrant ACOs, and for KCEs.</t>
  </si>
  <si>
    <t>These county rates will apply only to the Aged &amp; Disabled benchmark for High Needs Population ACOs.</t>
  </si>
  <si>
    <t>These county rates will apply to the ESRD benchmark for all ACO and KCE types.</t>
  </si>
  <si>
    <r>
      <rPr>
        <b/>
        <sz val="11"/>
        <rFont val="Calibri"/>
        <family val="2"/>
        <scheme val="minor"/>
      </rPr>
      <t>AD Prospective</t>
    </r>
    <r>
      <rPr>
        <sz val="11"/>
        <rFont val="Calibri"/>
        <family val="2"/>
        <scheme val="minor"/>
      </rPr>
      <t>—Exhibit containing the county rates that apply to experience accruing to the Aged &amp; Disabled Benchmark, constructed using prospective risk scores. This is used in the calculation of the A&amp;D Benchmark in a Standard ACO, in a New Entrant ACO, and for CKCC.</t>
    </r>
  </si>
  <si>
    <r>
      <rPr>
        <b/>
        <sz val="11"/>
        <rFont val="Calibri"/>
        <family val="2"/>
        <scheme val="minor"/>
      </rPr>
      <t>ESRD</t>
    </r>
    <r>
      <rPr>
        <sz val="11"/>
        <rFont val="Calibri"/>
        <family val="2"/>
        <scheme val="minor"/>
      </rPr>
      <t>—Exhibit containing the county rates that apply to experience accruing to the ESRD Benchmark, constructed using prospective risk scores. This is used in the calculation of the ESRD Benchmark in a Standard ACO, New Entrant ACO, High Needs Population ACO, and for CKCC.</t>
    </r>
  </si>
  <si>
    <t xml:space="preserve">— </t>
  </si>
  <si>
    <t>2024</t>
  </si>
  <si>
    <t>GAF Trend 2017</t>
  </si>
  <si>
    <t>GAF Trend 2018</t>
  </si>
  <si>
    <t>GAF Trend 2019</t>
  </si>
  <si>
    <r>
      <t xml:space="preserve">The county rates contained in the ACO REACH/KCC Rate Book will be used as the regional component of the ACO REACH and CKCC financial benchmarks. The financial benchmark calculation methodology is detailed in the documents, </t>
    </r>
    <r>
      <rPr>
        <i/>
        <sz val="11"/>
        <rFont val="Calibri"/>
        <family val="2"/>
        <scheme val="minor"/>
      </rPr>
      <t>ACO REACH Model: Financial Operating Guide: Overview</t>
    </r>
    <r>
      <rPr>
        <sz val="11"/>
        <rFont val="Calibri"/>
        <family val="2"/>
        <scheme val="minor"/>
      </rPr>
      <t xml:space="preserve"> and</t>
    </r>
    <r>
      <rPr>
        <i/>
        <sz val="11"/>
        <rFont val="Calibri"/>
        <family val="2"/>
        <scheme val="minor"/>
      </rPr>
      <t xml:space="preserve"> Kidney Care Choices Financial Operating Guide: Overview</t>
    </r>
    <r>
      <rPr>
        <sz val="11"/>
        <rFont val="Calibri"/>
        <family val="2"/>
        <scheme val="minor"/>
      </rPr>
      <t>.</t>
    </r>
  </si>
  <si>
    <t>GAF Trend 2021</t>
  </si>
  <si>
    <t>GAF Trend 2022</t>
  </si>
  <si>
    <t>GAF Trend 2023</t>
  </si>
  <si>
    <t>Note: The National Conversion Factor is calculated based on 2024 expenditure data, and trended from 2024 to 2026 using an adjusted FFS USPCC trend. This version of the ACO REACH Rate Book uses a trend calculated from the FFS USPCCs provided in the CY2026 Medicare Advantage Rate Announcement adjusted to meet the ACO REACH requirement for both removing uncompensated care and including hospice.</t>
  </si>
  <si>
    <t>Geographic Adjustment Factor trend between 2021 and the performance year (estimated using CY2025 GAFs)</t>
  </si>
  <si>
    <t>Geographic Adjustment Factor trend between 2019 and the performance year (estimated using CY2025 GAFs)</t>
  </si>
  <si>
    <t>Geographic Adjustment Factor trend between 2018 and the performance year (estimated using CY2025 GAFs)</t>
  </si>
  <si>
    <t>Geographic Adjustment Factor trend between 2017 and the performance year (estimated using CY2025 GAFs)</t>
  </si>
  <si>
    <t>The Performance Year GAF (estimated as the CY2025 GAF), which is applied to the ESRD State Rate to produce an ESRD County Rate</t>
  </si>
  <si>
    <r>
      <t>The trend from 2024</t>
    </r>
    <r>
      <rPr>
        <sz val="11"/>
        <rFont val="Arial"/>
        <family val="2"/>
      </rPr>
      <t>–</t>
    </r>
    <r>
      <rPr>
        <sz val="11"/>
        <rFont val="Calibri"/>
        <family val="2"/>
        <scheme val="minor"/>
      </rPr>
      <t xml:space="preserve">2026 is calculated from FFS USPCCs provided in the 2026 Medicare Advantage Rate Announcement, adjusted to meet the ACO REACH requirement for both removing uncompensated care and including hospice. </t>
    </r>
  </si>
  <si>
    <t>2026</t>
  </si>
  <si>
    <t>GAF Trend 2024</t>
  </si>
  <si>
    <t>2025</t>
  </si>
  <si>
    <t>AL</t>
  </si>
  <si>
    <t>01001</t>
  </si>
  <si>
    <t>AUTAUGA</t>
  </si>
  <si>
    <t>01003</t>
  </si>
  <si>
    <t>BALDWIN</t>
  </si>
  <si>
    <t>01005</t>
  </si>
  <si>
    <t>BARBOUR</t>
  </si>
  <si>
    <t>01007</t>
  </si>
  <si>
    <t>BIBB</t>
  </si>
  <si>
    <t>01009</t>
  </si>
  <si>
    <t>BLOUNT</t>
  </si>
  <si>
    <t>01011</t>
  </si>
  <si>
    <t>BULLOCK</t>
  </si>
  <si>
    <t>01013</t>
  </si>
  <si>
    <t>BUTLER</t>
  </si>
  <si>
    <t>01015</t>
  </si>
  <si>
    <t>CALHOUN</t>
  </si>
  <si>
    <t>01017</t>
  </si>
  <si>
    <t>CHAMBERS</t>
  </si>
  <si>
    <t>01019</t>
  </si>
  <si>
    <t>CHEROKEE</t>
  </si>
  <si>
    <t>01021</t>
  </si>
  <si>
    <t>CHILTON</t>
  </si>
  <si>
    <t>01023</t>
  </si>
  <si>
    <t>CHOCTAW</t>
  </si>
  <si>
    <t>01025</t>
  </si>
  <si>
    <t>CLARKE</t>
  </si>
  <si>
    <t>01027</t>
  </si>
  <si>
    <t>CLAY</t>
  </si>
  <si>
    <t>01029</t>
  </si>
  <si>
    <t>CLEBURNE</t>
  </si>
  <si>
    <t>01031</t>
  </si>
  <si>
    <t>COFFEE</t>
  </si>
  <si>
    <t>01033</t>
  </si>
  <si>
    <t>COLBERT</t>
  </si>
  <si>
    <t>01035</t>
  </si>
  <si>
    <t>CONECUH</t>
  </si>
  <si>
    <t>01037</t>
  </si>
  <si>
    <t>COOSA</t>
  </si>
  <si>
    <t>01039</t>
  </si>
  <si>
    <t>COVINGTON</t>
  </si>
  <si>
    <t>01041</t>
  </si>
  <si>
    <t>CRENSHAW</t>
  </si>
  <si>
    <t>01043</t>
  </si>
  <si>
    <t>CULLMAN</t>
  </si>
  <si>
    <t>01045</t>
  </si>
  <si>
    <t>DALE</t>
  </si>
  <si>
    <t>01047</t>
  </si>
  <si>
    <t>DALLAS</t>
  </si>
  <si>
    <t>01049</t>
  </si>
  <si>
    <t>DE KALB</t>
  </si>
  <si>
    <t>01051</t>
  </si>
  <si>
    <t>ELMORE</t>
  </si>
  <si>
    <t>01053</t>
  </si>
  <si>
    <t>ESCAMBIA</t>
  </si>
  <si>
    <t>01055</t>
  </si>
  <si>
    <t>ETOWAH</t>
  </si>
  <si>
    <t>01057</t>
  </si>
  <si>
    <t>FAYETTE</t>
  </si>
  <si>
    <t>01059</t>
  </si>
  <si>
    <t>FRANKLIN</t>
  </si>
  <si>
    <t>01061</t>
  </si>
  <si>
    <t>GENEVA</t>
  </si>
  <si>
    <t>01063</t>
  </si>
  <si>
    <t>GREENE</t>
  </si>
  <si>
    <t>01065</t>
  </si>
  <si>
    <t>HALE</t>
  </si>
  <si>
    <t>01067</t>
  </si>
  <si>
    <t>HENRY</t>
  </si>
  <si>
    <t>01069</t>
  </si>
  <si>
    <t>HOUSTON</t>
  </si>
  <si>
    <t>01071</t>
  </si>
  <si>
    <t>JACKSON</t>
  </si>
  <si>
    <t>01073</t>
  </si>
  <si>
    <t>JEFFERSON</t>
  </si>
  <si>
    <t>01075</t>
  </si>
  <si>
    <t>LAMAR</t>
  </si>
  <si>
    <t>01077</t>
  </si>
  <si>
    <t>LAUDERDALE</t>
  </si>
  <si>
    <t>01079</t>
  </si>
  <si>
    <t>LAWRENCE</t>
  </si>
  <si>
    <t>01081</t>
  </si>
  <si>
    <t>LEE</t>
  </si>
  <si>
    <t>01083</t>
  </si>
  <si>
    <t>LIMESTONE</t>
  </si>
  <si>
    <t>01085</t>
  </si>
  <si>
    <t>LOWNDES</t>
  </si>
  <si>
    <t>01087</t>
  </si>
  <si>
    <t>MACON</t>
  </si>
  <si>
    <t>01089</t>
  </si>
  <si>
    <t>MADISON</t>
  </si>
  <si>
    <t>01091</t>
  </si>
  <si>
    <t>MARENGO</t>
  </si>
  <si>
    <t>01093</t>
  </si>
  <si>
    <t>MARION</t>
  </si>
  <si>
    <t>01095</t>
  </si>
  <si>
    <t>MARSHALL</t>
  </si>
  <si>
    <t>01097</t>
  </si>
  <si>
    <t>MOBILE</t>
  </si>
  <si>
    <t>01099</t>
  </si>
  <si>
    <t>MONROE</t>
  </si>
  <si>
    <t>01101</t>
  </si>
  <si>
    <t>MONTGOMERY</t>
  </si>
  <si>
    <t>01103</t>
  </si>
  <si>
    <t>MORGAN</t>
  </si>
  <si>
    <t>01105</t>
  </si>
  <si>
    <t>PERRY</t>
  </si>
  <si>
    <t>01107</t>
  </si>
  <si>
    <t>PICKENS</t>
  </si>
  <si>
    <t>01109</t>
  </si>
  <si>
    <t>PIKE</t>
  </si>
  <si>
    <t>01111</t>
  </si>
  <si>
    <t>RANDOLPH</t>
  </si>
  <si>
    <t>01113</t>
  </si>
  <si>
    <t>RUSSELL</t>
  </si>
  <si>
    <t>01115</t>
  </si>
  <si>
    <t>ST. CLAIR</t>
  </si>
  <si>
    <t>01117</t>
  </si>
  <si>
    <t>SHELBY</t>
  </si>
  <si>
    <t>01119</t>
  </si>
  <si>
    <t>SUMTER</t>
  </si>
  <si>
    <t>01121</t>
  </si>
  <si>
    <t>TALLADEGA</t>
  </si>
  <si>
    <t>01123</t>
  </si>
  <si>
    <t>TALLAPOOSA</t>
  </si>
  <si>
    <t>01125</t>
  </si>
  <si>
    <t>TUSCALOOSA</t>
  </si>
  <si>
    <t>01127</t>
  </si>
  <si>
    <t>WALKER</t>
  </si>
  <si>
    <t>01129</t>
  </si>
  <si>
    <t>WASHINGTON</t>
  </si>
  <si>
    <t>01131</t>
  </si>
  <si>
    <t>WILCOX</t>
  </si>
  <si>
    <t>01133</t>
  </si>
  <si>
    <t>WINSTON</t>
  </si>
  <si>
    <t>AK</t>
  </si>
  <si>
    <t>02013</t>
  </si>
  <si>
    <t>ALEUTIANS EAST</t>
  </si>
  <si>
    <t>02016</t>
  </si>
  <si>
    <t>ALEUTIANS WEST</t>
  </si>
  <si>
    <t>02020</t>
  </si>
  <si>
    <t>ANCHORAGE</t>
  </si>
  <si>
    <t>02050</t>
  </si>
  <si>
    <t>BETHEL</t>
  </si>
  <si>
    <t>02060</t>
  </si>
  <si>
    <t>BRISTOL BAY</t>
  </si>
  <si>
    <t>02063</t>
  </si>
  <si>
    <t>CHUGACH</t>
  </si>
  <si>
    <t>02066</t>
  </si>
  <si>
    <t>COPPER RIVER</t>
  </si>
  <si>
    <t>02068</t>
  </si>
  <si>
    <t>DENALI</t>
  </si>
  <si>
    <t>02070</t>
  </si>
  <si>
    <t>DILLINGHAM</t>
  </si>
  <si>
    <t>02090</t>
  </si>
  <si>
    <t>FAIRBANKS NORTH STAR</t>
  </si>
  <si>
    <t>02100</t>
  </si>
  <si>
    <t>HAINES</t>
  </si>
  <si>
    <t>02105</t>
  </si>
  <si>
    <t>HOONAH-ANGOON</t>
  </si>
  <si>
    <t>02110</t>
  </si>
  <si>
    <t>JUNEAU</t>
  </si>
  <si>
    <t>02122</t>
  </si>
  <si>
    <t>KENAI PENINSULA</t>
  </si>
  <si>
    <t>02130</t>
  </si>
  <si>
    <t>KETCHIKAN GATEWAY</t>
  </si>
  <si>
    <t>02150</t>
  </si>
  <si>
    <t>KODIAK ISLAND</t>
  </si>
  <si>
    <t>02158</t>
  </si>
  <si>
    <t>KUSILVAK</t>
  </si>
  <si>
    <t>02164</t>
  </si>
  <si>
    <t>LAKE AND PENINSULA</t>
  </si>
  <si>
    <t>02170</t>
  </si>
  <si>
    <t>MATANUSKA-SUSITNA</t>
  </si>
  <si>
    <t>02180</t>
  </si>
  <si>
    <t>NOME</t>
  </si>
  <si>
    <t>02185</t>
  </si>
  <si>
    <t>NORTH SLOPE BOROUH</t>
  </si>
  <si>
    <t>02188</t>
  </si>
  <si>
    <t>NORTHWEST ARTIC</t>
  </si>
  <si>
    <t>02195</t>
  </si>
  <si>
    <t>PETERSBURG</t>
  </si>
  <si>
    <t>02198</t>
  </si>
  <si>
    <t>PRINCE OF WALES-HYDER</t>
  </si>
  <si>
    <t>02220</t>
  </si>
  <si>
    <t>SITKA</t>
  </si>
  <si>
    <t>02230</t>
  </si>
  <si>
    <t>SKAGWAY-YAKUTAT</t>
  </si>
  <si>
    <t>02240</t>
  </si>
  <si>
    <t>SOUTHEAST FAIRBANKS</t>
  </si>
  <si>
    <t>02275</t>
  </si>
  <si>
    <t>WRANGELL CITY</t>
  </si>
  <si>
    <t>02282</t>
  </si>
  <si>
    <t>YAKUTAT</t>
  </si>
  <si>
    <t>02290</t>
  </si>
  <si>
    <t>YUKON-KOYUKUK</t>
  </si>
  <si>
    <t>AZ</t>
  </si>
  <si>
    <t>04001</t>
  </si>
  <si>
    <t>APACHE</t>
  </si>
  <si>
    <t>04003</t>
  </si>
  <si>
    <t>COCHISE</t>
  </si>
  <si>
    <t>04005</t>
  </si>
  <si>
    <t>COCONINO</t>
  </si>
  <si>
    <t>04007</t>
  </si>
  <si>
    <t>GILA</t>
  </si>
  <si>
    <t>04009</t>
  </si>
  <si>
    <t>GRAHAM</t>
  </si>
  <si>
    <t>04011</t>
  </si>
  <si>
    <t>GREENLEE</t>
  </si>
  <si>
    <t>04012</t>
  </si>
  <si>
    <t>LAPAZ</t>
  </si>
  <si>
    <t>04013</t>
  </si>
  <si>
    <t>MARICOPA</t>
  </si>
  <si>
    <t>04015</t>
  </si>
  <si>
    <t>MOHAVE</t>
  </si>
  <si>
    <t>04017</t>
  </si>
  <si>
    <t>NAVAJO</t>
  </si>
  <si>
    <t>04019</t>
  </si>
  <si>
    <t>PIMA</t>
  </si>
  <si>
    <t>04021</t>
  </si>
  <si>
    <t>PINAL</t>
  </si>
  <si>
    <t>04023</t>
  </si>
  <si>
    <t>SANTA CRUZ</t>
  </si>
  <si>
    <t>04025</t>
  </si>
  <si>
    <t>YAVAPAI</t>
  </si>
  <si>
    <t>04027</t>
  </si>
  <si>
    <t>YUMA</t>
  </si>
  <si>
    <t>AR</t>
  </si>
  <si>
    <t>05001</t>
  </si>
  <si>
    <t>ARKANSAS</t>
  </si>
  <si>
    <t>05003</t>
  </si>
  <si>
    <t>ASHLEY</t>
  </si>
  <si>
    <t>05005</t>
  </si>
  <si>
    <t>BAXTER</t>
  </si>
  <si>
    <t>05007</t>
  </si>
  <si>
    <t>BENTON</t>
  </si>
  <si>
    <t>05009</t>
  </si>
  <si>
    <t>BOONE</t>
  </si>
  <si>
    <t>05011</t>
  </si>
  <si>
    <t>BRADLEY</t>
  </si>
  <si>
    <t>05013</t>
  </si>
  <si>
    <t>05015</t>
  </si>
  <si>
    <t>CARROLL</t>
  </si>
  <si>
    <t>05017</t>
  </si>
  <si>
    <t>CHICOT</t>
  </si>
  <si>
    <t>05019</t>
  </si>
  <si>
    <t>CLARK</t>
  </si>
  <si>
    <t>05021</t>
  </si>
  <si>
    <t>05023</t>
  </si>
  <si>
    <t>05025</t>
  </si>
  <si>
    <t>CLEVELAND</t>
  </si>
  <si>
    <t>05027</t>
  </si>
  <si>
    <t>COLUMBIA</t>
  </si>
  <si>
    <t>05029</t>
  </si>
  <si>
    <t>CONWAY</t>
  </si>
  <si>
    <t>05031</t>
  </si>
  <si>
    <t>CRAIGHEAD</t>
  </si>
  <si>
    <t>05033</t>
  </si>
  <si>
    <t>CRAWFORD</t>
  </si>
  <si>
    <t>05035</t>
  </si>
  <si>
    <t>CRITTENDEN</t>
  </si>
  <si>
    <t>05037</t>
  </si>
  <si>
    <t>CROSS</t>
  </si>
  <si>
    <t>05039</t>
  </si>
  <si>
    <t>05041</t>
  </si>
  <si>
    <t>DESHA</t>
  </si>
  <si>
    <t>05043</t>
  </si>
  <si>
    <t>DREW</t>
  </si>
  <si>
    <t>05045</t>
  </si>
  <si>
    <t>FAULKNER</t>
  </si>
  <si>
    <t>05047</t>
  </si>
  <si>
    <t>05049</t>
  </si>
  <si>
    <t>FULTON</t>
  </si>
  <si>
    <t>05051</t>
  </si>
  <si>
    <t>GARLAND</t>
  </si>
  <si>
    <t>05053</t>
  </si>
  <si>
    <t>GRANT</t>
  </si>
  <si>
    <t>05055</t>
  </si>
  <si>
    <t>05057</t>
  </si>
  <si>
    <t>HEMPSTEAD</t>
  </si>
  <si>
    <t>05059</t>
  </si>
  <si>
    <t>HOT SPRING</t>
  </si>
  <si>
    <t>05061</t>
  </si>
  <si>
    <t>HOWARD</t>
  </si>
  <si>
    <t>05063</t>
  </si>
  <si>
    <t>INDEPENDENCE</t>
  </si>
  <si>
    <t>05065</t>
  </si>
  <si>
    <t>IZARD</t>
  </si>
  <si>
    <t>05067</t>
  </si>
  <si>
    <t>05069</t>
  </si>
  <si>
    <t>05071</t>
  </si>
  <si>
    <t>JOHNSON</t>
  </si>
  <si>
    <t>05073</t>
  </si>
  <si>
    <t>LAFAYETTE</t>
  </si>
  <si>
    <t>05075</t>
  </si>
  <si>
    <t>05077</t>
  </si>
  <si>
    <t>05079</t>
  </si>
  <si>
    <t>LINCOLN</t>
  </si>
  <si>
    <t>05081</t>
  </si>
  <si>
    <t>LITTLE RIVER</t>
  </si>
  <si>
    <t>05083</t>
  </si>
  <si>
    <t>LOGAN</t>
  </si>
  <si>
    <t>05085</t>
  </si>
  <si>
    <t>LONOKE</t>
  </si>
  <si>
    <t>05087</t>
  </si>
  <si>
    <t>05089</t>
  </si>
  <si>
    <t>05091</t>
  </si>
  <si>
    <t>MILLER</t>
  </si>
  <si>
    <t>05093</t>
  </si>
  <si>
    <t>MISSISSIPPI</t>
  </si>
  <si>
    <t>05095</t>
  </si>
  <si>
    <t>05097</t>
  </si>
  <si>
    <t>05099</t>
  </si>
  <si>
    <t>NEVADA</t>
  </si>
  <si>
    <t>05101</t>
  </si>
  <si>
    <t>NEWTON</t>
  </si>
  <si>
    <t>05103</t>
  </si>
  <si>
    <t>OUACHITA</t>
  </si>
  <si>
    <t>05105</t>
  </si>
  <si>
    <t>05107</t>
  </si>
  <si>
    <t>PHILLIPS</t>
  </si>
  <si>
    <t>05109</t>
  </si>
  <si>
    <t>05111</t>
  </si>
  <si>
    <t>POINSETT</t>
  </si>
  <si>
    <t>05113</t>
  </si>
  <si>
    <t>POLK</t>
  </si>
  <si>
    <t>05115</t>
  </si>
  <si>
    <t>POPE</t>
  </si>
  <si>
    <t>05117</t>
  </si>
  <si>
    <t>PRAIRIE</t>
  </si>
  <si>
    <t>05119</t>
  </si>
  <si>
    <t>PULASKI</t>
  </si>
  <si>
    <t>05121</t>
  </si>
  <si>
    <t>05123</t>
  </si>
  <si>
    <t>ST. FRANCIS</t>
  </si>
  <si>
    <t>05125</t>
  </si>
  <si>
    <t>SALINE</t>
  </si>
  <si>
    <t>05127</t>
  </si>
  <si>
    <t>SCOTT</t>
  </si>
  <si>
    <t>05129</t>
  </si>
  <si>
    <t>SEARCY</t>
  </si>
  <si>
    <t>05131</t>
  </si>
  <si>
    <t>SEBASTIAN</t>
  </si>
  <si>
    <t>05133</t>
  </si>
  <si>
    <t>SEVIER</t>
  </si>
  <si>
    <t>05135</t>
  </si>
  <si>
    <t>SHARP</t>
  </si>
  <si>
    <t>05137</t>
  </si>
  <si>
    <t>STONE</t>
  </si>
  <si>
    <t>05139</t>
  </si>
  <si>
    <t>UNION</t>
  </si>
  <si>
    <t>05141</t>
  </si>
  <si>
    <t>VAN BUREN</t>
  </si>
  <si>
    <t>05143</t>
  </si>
  <si>
    <t>05145</t>
  </si>
  <si>
    <t>WHITE</t>
  </si>
  <si>
    <t>05147</t>
  </si>
  <si>
    <t>WOODRUFF</t>
  </si>
  <si>
    <t>05149</t>
  </si>
  <si>
    <t>YELL</t>
  </si>
  <si>
    <t>CA</t>
  </si>
  <si>
    <t>06001</t>
  </si>
  <si>
    <t>ALAMEDA</t>
  </si>
  <si>
    <t>06003</t>
  </si>
  <si>
    <t>ALPINE</t>
  </si>
  <si>
    <t>06005</t>
  </si>
  <si>
    <t>AMADOR</t>
  </si>
  <si>
    <t>06007</t>
  </si>
  <si>
    <t>BUTTE</t>
  </si>
  <si>
    <t>06009</t>
  </si>
  <si>
    <t>CALAVERAS</t>
  </si>
  <si>
    <t>06011</t>
  </si>
  <si>
    <t>COLUSA</t>
  </si>
  <si>
    <t>06013</t>
  </si>
  <si>
    <t>CONTRA COSTA</t>
  </si>
  <si>
    <t>06015</t>
  </si>
  <si>
    <t>DEL NORTE</t>
  </si>
  <si>
    <t>06017</t>
  </si>
  <si>
    <t>EL DORADO</t>
  </si>
  <si>
    <t>06019</t>
  </si>
  <si>
    <t>FRESNO</t>
  </si>
  <si>
    <t>06021</t>
  </si>
  <si>
    <t>GLENN</t>
  </si>
  <si>
    <t>06023</t>
  </si>
  <si>
    <t>HUMBOLDT</t>
  </si>
  <si>
    <t>06025</t>
  </si>
  <si>
    <t>IMPERIAL</t>
  </si>
  <si>
    <t>06027</t>
  </si>
  <si>
    <t>INYO</t>
  </si>
  <si>
    <t>06029</t>
  </si>
  <si>
    <t>KERN</t>
  </si>
  <si>
    <t>06031</t>
  </si>
  <si>
    <t>KINGS</t>
  </si>
  <si>
    <t>06033</t>
  </si>
  <si>
    <t>LAKE</t>
  </si>
  <si>
    <t>06035</t>
  </si>
  <si>
    <t>LASSEN</t>
  </si>
  <si>
    <t>06037</t>
  </si>
  <si>
    <t>LOS ANGELES</t>
  </si>
  <si>
    <t>06039</t>
  </si>
  <si>
    <t>MADERA</t>
  </si>
  <si>
    <t>06041</t>
  </si>
  <si>
    <t>MARIN</t>
  </si>
  <si>
    <t>06043</t>
  </si>
  <si>
    <t>MARIPOSA</t>
  </si>
  <si>
    <t>06045</t>
  </si>
  <si>
    <t>MENDOCINO</t>
  </si>
  <si>
    <t>06047</t>
  </si>
  <si>
    <t>MERCED</t>
  </si>
  <si>
    <t>06049</t>
  </si>
  <si>
    <t>MODOC</t>
  </si>
  <si>
    <t>06051</t>
  </si>
  <si>
    <t>MONO</t>
  </si>
  <si>
    <t>06053</t>
  </si>
  <si>
    <t>MONTEREY</t>
  </si>
  <si>
    <t>06055</t>
  </si>
  <si>
    <t>NAPA</t>
  </si>
  <si>
    <t>06057</t>
  </si>
  <si>
    <t>06059</t>
  </si>
  <si>
    <t>ORANGE</t>
  </si>
  <si>
    <t>06061</t>
  </si>
  <si>
    <t>PLACER</t>
  </si>
  <si>
    <t>06063</t>
  </si>
  <si>
    <t>PLUMAS</t>
  </si>
  <si>
    <t>06065</t>
  </si>
  <si>
    <t>RIVERSIDE</t>
  </si>
  <si>
    <t>06067</t>
  </si>
  <si>
    <t>SACRAMENTO</t>
  </si>
  <si>
    <t>06069</t>
  </si>
  <si>
    <t>SAN BENITO</t>
  </si>
  <si>
    <t>06071</t>
  </si>
  <si>
    <t>SAN BERNARDINO</t>
  </si>
  <si>
    <t>06073</t>
  </si>
  <si>
    <t>SAN DIEGO</t>
  </si>
  <si>
    <t>06075</t>
  </si>
  <si>
    <t>SAN FRANCISCO</t>
  </si>
  <si>
    <t>06077</t>
  </si>
  <si>
    <t>SAN JOAQUIN</t>
  </si>
  <si>
    <t>06079</t>
  </si>
  <si>
    <t>SAN LUIS OBISPO</t>
  </si>
  <si>
    <t>06081</t>
  </si>
  <si>
    <t>SAN MATEO</t>
  </si>
  <si>
    <t>06083</t>
  </si>
  <si>
    <t>SANTA BARBARA</t>
  </si>
  <si>
    <t>06085</t>
  </si>
  <si>
    <t>SANTA CLARA</t>
  </si>
  <si>
    <t>06087</t>
  </si>
  <si>
    <t>06089</t>
  </si>
  <si>
    <t>SHASTA</t>
  </si>
  <si>
    <t>06091</t>
  </si>
  <si>
    <t>SIERRA</t>
  </si>
  <si>
    <t>06093</t>
  </si>
  <si>
    <t>SISKIYOU</t>
  </si>
  <si>
    <t>06095</t>
  </si>
  <si>
    <t>SOLANO</t>
  </si>
  <si>
    <t>06097</t>
  </si>
  <si>
    <t>SONOMA</t>
  </si>
  <si>
    <t>06099</t>
  </si>
  <si>
    <t>STANISLAUS</t>
  </si>
  <si>
    <t>06101</t>
  </si>
  <si>
    <t>SUTTER</t>
  </si>
  <si>
    <t>06103</t>
  </si>
  <si>
    <t>TEHAMA</t>
  </si>
  <si>
    <t>06105</t>
  </si>
  <si>
    <t>TRINITY</t>
  </si>
  <si>
    <t>06107</t>
  </si>
  <si>
    <t>TULARE</t>
  </si>
  <si>
    <t>06109</t>
  </si>
  <si>
    <t>TUOLUMNE</t>
  </si>
  <si>
    <t>06111</t>
  </si>
  <si>
    <t>VENTURA</t>
  </si>
  <si>
    <t>06113</t>
  </si>
  <si>
    <t>YOLO</t>
  </si>
  <si>
    <t>06115</t>
  </si>
  <si>
    <t>YUBA</t>
  </si>
  <si>
    <t>CO</t>
  </si>
  <si>
    <t>08001</t>
  </si>
  <si>
    <t>ADAMS</t>
  </si>
  <si>
    <t>08003</t>
  </si>
  <si>
    <t>ALAMOSA</t>
  </si>
  <si>
    <t>08005</t>
  </si>
  <si>
    <t>ARAPAHOE</t>
  </si>
  <si>
    <t>08007</t>
  </si>
  <si>
    <t>ARCHULETA</t>
  </si>
  <si>
    <t>08009</t>
  </si>
  <si>
    <t>BACA</t>
  </si>
  <si>
    <t>08011</t>
  </si>
  <si>
    <t>BENT</t>
  </si>
  <si>
    <t>08013</t>
  </si>
  <si>
    <t>BOULDER</t>
  </si>
  <si>
    <t>08014</t>
  </si>
  <si>
    <t>BROOMFIELD</t>
  </si>
  <si>
    <t>08015</t>
  </si>
  <si>
    <t>CHAFFEE</t>
  </si>
  <si>
    <t>08017</t>
  </si>
  <si>
    <t>CHEYENNE</t>
  </si>
  <si>
    <t>08019</t>
  </si>
  <si>
    <t>CLEAR CREEK</t>
  </si>
  <si>
    <t>08021</t>
  </si>
  <si>
    <t>CONEJOS</t>
  </si>
  <si>
    <t>08023</t>
  </si>
  <si>
    <t>COSTILLA</t>
  </si>
  <si>
    <t>08025</t>
  </si>
  <si>
    <t>CROWLEY</t>
  </si>
  <si>
    <t>08027</t>
  </si>
  <si>
    <t>CUSTER</t>
  </si>
  <si>
    <t>08029</t>
  </si>
  <si>
    <t>DELTA</t>
  </si>
  <si>
    <t>08031</t>
  </si>
  <si>
    <t>DENVER</t>
  </si>
  <si>
    <t>08033</t>
  </si>
  <si>
    <t>DOLORES</t>
  </si>
  <si>
    <t>08035</t>
  </si>
  <si>
    <t>DOUGLAS</t>
  </si>
  <si>
    <t>08037</t>
  </si>
  <si>
    <t>EAGLE</t>
  </si>
  <si>
    <t>08039</t>
  </si>
  <si>
    <t>ELBERT</t>
  </si>
  <si>
    <t>08041</t>
  </si>
  <si>
    <t>EL PASO</t>
  </si>
  <si>
    <t>08043</t>
  </si>
  <si>
    <t>FREMONT</t>
  </si>
  <si>
    <t>08045</t>
  </si>
  <si>
    <t>GARFIELD</t>
  </si>
  <si>
    <t>08047</t>
  </si>
  <si>
    <t>GILPIN</t>
  </si>
  <si>
    <t>08049</t>
  </si>
  <si>
    <t>GRAND</t>
  </si>
  <si>
    <t>08051</t>
  </si>
  <si>
    <t>GUNNISON</t>
  </si>
  <si>
    <t>08053</t>
  </si>
  <si>
    <t>HINSDALE</t>
  </si>
  <si>
    <t>08055</t>
  </si>
  <si>
    <t>HUERFANO</t>
  </si>
  <si>
    <t>08057</t>
  </si>
  <si>
    <t>08059</t>
  </si>
  <si>
    <t>08061</t>
  </si>
  <si>
    <t>KIOWA</t>
  </si>
  <si>
    <t>08063</t>
  </si>
  <si>
    <t>KIT CARSON</t>
  </si>
  <si>
    <t>08065</t>
  </si>
  <si>
    <t>08067</t>
  </si>
  <si>
    <t>LA PLATA</t>
  </si>
  <si>
    <t>08069</t>
  </si>
  <si>
    <t>LARIMER</t>
  </si>
  <si>
    <t>08071</t>
  </si>
  <si>
    <t>LAS ANIMAS</t>
  </si>
  <si>
    <t>08073</t>
  </si>
  <si>
    <t>08075</t>
  </si>
  <si>
    <t>08077</t>
  </si>
  <si>
    <t>MESA</t>
  </si>
  <si>
    <t>08079</t>
  </si>
  <si>
    <t>MINERAL</t>
  </si>
  <si>
    <t>08081</t>
  </si>
  <si>
    <t>MOFFAT</t>
  </si>
  <si>
    <t>08083</t>
  </si>
  <si>
    <t>MONTEZUMA</t>
  </si>
  <si>
    <t>08085</t>
  </si>
  <si>
    <t>MONTROSE</t>
  </si>
  <si>
    <t>08087</t>
  </si>
  <si>
    <t>08089</t>
  </si>
  <si>
    <t>OTERO</t>
  </si>
  <si>
    <t>08091</t>
  </si>
  <si>
    <t>OURAY</t>
  </si>
  <si>
    <t>08093</t>
  </si>
  <si>
    <t>PARK</t>
  </si>
  <si>
    <t>08095</t>
  </si>
  <si>
    <t>08097</t>
  </si>
  <si>
    <t>PITKIN</t>
  </si>
  <si>
    <t>08099</t>
  </si>
  <si>
    <t>PROWERS</t>
  </si>
  <si>
    <t>08101</t>
  </si>
  <si>
    <t>PUEBLO</t>
  </si>
  <si>
    <t>08103</t>
  </si>
  <si>
    <t>RIO BLANCO</t>
  </si>
  <si>
    <t>08105</t>
  </si>
  <si>
    <t>RIO GRANDE</t>
  </si>
  <si>
    <t>08107</t>
  </si>
  <si>
    <t>ROUTT</t>
  </si>
  <si>
    <t>08109</t>
  </si>
  <si>
    <t>SAGUACHE</t>
  </si>
  <si>
    <t>08111</t>
  </si>
  <si>
    <t>SAN JUAN</t>
  </si>
  <si>
    <t>08113</t>
  </si>
  <si>
    <t>SAN MIGUEL</t>
  </si>
  <si>
    <t>08115</t>
  </si>
  <si>
    <t>SEDGWICK</t>
  </si>
  <si>
    <t>08117</t>
  </si>
  <si>
    <t>SUMMIT</t>
  </si>
  <si>
    <t>08119</t>
  </si>
  <si>
    <t>TELLER</t>
  </si>
  <si>
    <t>08121</t>
  </si>
  <si>
    <t>08123</t>
  </si>
  <si>
    <t>WELD</t>
  </si>
  <si>
    <t>08125</t>
  </si>
  <si>
    <t>CT</t>
  </si>
  <si>
    <t>09001</t>
  </si>
  <si>
    <t>FAIRFIELD</t>
  </si>
  <si>
    <t>09003</t>
  </si>
  <si>
    <t>HARTFORD</t>
  </si>
  <si>
    <t>09005</t>
  </si>
  <si>
    <t>LITCHFIELD</t>
  </si>
  <si>
    <t>09007</t>
  </si>
  <si>
    <t>MIDDLESEX</t>
  </si>
  <si>
    <t>09009</t>
  </si>
  <si>
    <t>NEW HAVEN</t>
  </si>
  <si>
    <t>09011</t>
  </si>
  <si>
    <t>NEW LONDON</t>
  </si>
  <si>
    <t>09013</t>
  </si>
  <si>
    <t>TOLLAND</t>
  </si>
  <si>
    <t>09015</t>
  </si>
  <si>
    <t>WINDHAM</t>
  </si>
  <si>
    <t>DE</t>
  </si>
  <si>
    <t>10001</t>
  </si>
  <si>
    <t>KENT</t>
  </si>
  <si>
    <t>10003</t>
  </si>
  <si>
    <t>NEW CASTLE</t>
  </si>
  <si>
    <t>10005</t>
  </si>
  <si>
    <t>SUSSEX</t>
  </si>
  <si>
    <t>DC</t>
  </si>
  <si>
    <t>11001</t>
  </si>
  <si>
    <t>THE DISTRICT</t>
  </si>
  <si>
    <t>FL</t>
  </si>
  <si>
    <t>12001</t>
  </si>
  <si>
    <t>ALACHUA</t>
  </si>
  <si>
    <t>12003</t>
  </si>
  <si>
    <t>BAKER</t>
  </si>
  <si>
    <t>12005</t>
  </si>
  <si>
    <t>BAY</t>
  </si>
  <si>
    <t>12007</t>
  </si>
  <si>
    <t>BRADFORD</t>
  </si>
  <si>
    <t>12009</t>
  </si>
  <si>
    <t>BREVARD</t>
  </si>
  <si>
    <t>12011</t>
  </si>
  <si>
    <t>BROWARD</t>
  </si>
  <si>
    <t>12013</t>
  </si>
  <si>
    <t>12015</t>
  </si>
  <si>
    <t>CHARLOTTE</t>
  </si>
  <si>
    <t>12017</t>
  </si>
  <si>
    <t>CITRUS</t>
  </si>
  <si>
    <t>12019</t>
  </si>
  <si>
    <t>12021</t>
  </si>
  <si>
    <t>COLLIER</t>
  </si>
  <si>
    <t>12023</t>
  </si>
  <si>
    <t>12027</t>
  </si>
  <si>
    <t>DE SOTO</t>
  </si>
  <si>
    <t>12029</t>
  </si>
  <si>
    <t>DIXIE</t>
  </si>
  <si>
    <t>12031</t>
  </si>
  <si>
    <t>DUVAL</t>
  </si>
  <si>
    <t>12033</t>
  </si>
  <si>
    <t>12035</t>
  </si>
  <si>
    <t>FLAGLER</t>
  </si>
  <si>
    <t>12037</t>
  </si>
  <si>
    <t>12039</t>
  </si>
  <si>
    <t>GADSDEN</t>
  </si>
  <si>
    <t>12041</t>
  </si>
  <si>
    <t>GILCHRIST</t>
  </si>
  <si>
    <t>12043</t>
  </si>
  <si>
    <t>GLADES</t>
  </si>
  <si>
    <t>12045</t>
  </si>
  <si>
    <t>GULF</t>
  </si>
  <si>
    <t>12047</t>
  </si>
  <si>
    <t>HAMILTON</t>
  </si>
  <si>
    <t>12049</t>
  </si>
  <si>
    <t>HARDEE</t>
  </si>
  <si>
    <t>12051</t>
  </si>
  <si>
    <t>HENDRY</t>
  </si>
  <si>
    <t>12053</t>
  </si>
  <si>
    <t>HERNANDO</t>
  </si>
  <si>
    <t>12055</t>
  </si>
  <si>
    <t>HIGHLANDS</t>
  </si>
  <si>
    <t>12057</t>
  </si>
  <si>
    <t>HILLSBOROUGH</t>
  </si>
  <si>
    <t>12059</t>
  </si>
  <si>
    <t>HOLMES</t>
  </si>
  <si>
    <t>12061</t>
  </si>
  <si>
    <t>INDIAN RIVER</t>
  </si>
  <si>
    <t>12063</t>
  </si>
  <si>
    <t>12065</t>
  </si>
  <si>
    <t>12067</t>
  </si>
  <si>
    <t>12069</t>
  </si>
  <si>
    <t>12071</t>
  </si>
  <si>
    <t>12073</t>
  </si>
  <si>
    <t>LEON</t>
  </si>
  <si>
    <t>12075</t>
  </si>
  <si>
    <t>LEVY</t>
  </si>
  <si>
    <t>12077</t>
  </si>
  <si>
    <t>LIBERTY</t>
  </si>
  <si>
    <t>12079</t>
  </si>
  <si>
    <t>12081</t>
  </si>
  <si>
    <t>MANATEE</t>
  </si>
  <si>
    <t>12083</t>
  </si>
  <si>
    <t>12085</t>
  </si>
  <si>
    <t>MARTIN</t>
  </si>
  <si>
    <t>12086</t>
  </si>
  <si>
    <t>MIAMI-DADE</t>
  </si>
  <si>
    <t>12087</t>
  </si>
  <si>
    <t>12089</t>
  </si>
  <si>
    <t>NASSAU</t>
  </si>
  <si>
    <t>12091</t>
  </si>
  <si>
    <t>OKALOOSA</t>
  </si>
  <si>
    <t>12093</t>
  </si>
  <si>
    <t>OKEECHOBEE</t>
  </si>
  <si>
    <t>12095</t>
  </si>
  <si>
    <t>12097</t>
  </si>
  <si>
    <t>OSCEOLA</t>
  </si>
  <si>
    <t>12099</t>
  </si>
  <si>
    <t>PALM BEACH</t>
  </si>
  <si>
    <t>12101</t>
  </si>
  <si>
    <t>PASCO</t>
  </si>
  <si>
    <t>12103</t>
  </si>
  <si>
    <t>PINELLAS</t>
  </si>
  <si>
    <t>12105</t>
  </si>
  <si>
    <t>12107</t>
  </si>
  <si>
    <t>PUTNAM</t>
  </si>
  <si>
    <t>12109</t>
  </si>
  <si>
    <t>ST. JOHNS</t>
  </si>
  <si>
    <t>12111</t>
  </si>
  <si>
    <t>ST. LUCIE</t>
  </si>
  <si>
    <t>12113</t>
  </si>
  <si>
    <t>SANTA ROSA</t>
  </si>
  <si>
    <t>12115</t>
  </si>
  <si>
    <t>SARASOTA</t>
  </si>
  <si>
    <t>12117</t>
  </si>
  <si>
    <t>SEMINOLE</t>
  </si>
  <si>
    <t>12119</t>
  </si>
  <si>
    <t>12121</t>
  </si>
  <si>
    <t>SUWANNEE</t>
  </si>
  <si>
    <t>12123</t>
  </si>
  <si>
    <t>TAYLOR</t>
  </si>
  <si>
    <t>12125</t>
  </si>
  <si>
    <t>12127</t>
  </si>
  <si>
    <t>VOLUSIA</t>
  </si>
  <si>
    <t>12129</t>
  </si>
  <si>
    <t>WAKULLA</t>
  </si>
  <si>
    <t>12131</t>
  </si>
  <si>
    <t>WALTON</t>
  </si>
  <si>
    <t>12133</t>
  </si>
  <si>
    <t>GA</t>
  </si>
  <si>
    <t>13001</t>
  </si>
  <si>
    <t>APPLING</t>
  </si>
  <si>
    <t>13003</t>
  </si>
  <si>
    <t>ATKINSON</t>
  </si>
  <si>
    <t>13005</t>
  </si>
  <si>
    <t>BACON</t>
  </si>
  <si>
    <t>13007</t>
  </si>
  <si>
    <t>13009</t>
  </si>
  <si>
    <t>13011</t>
  </si>
  <si>
    <t>BANKS</t>
  </si>
  <si>
    <t>13013</t>
  </si>
  <si>
    <t>BARROW</t>
  </si>
  <si>
    <t>13015</t>
  </si>
  <si>
    <t>BARTOW</t>
  </si>
  <si>
    <t>13017</t>
  </si>
  <si>
    <t>BEN HILL</t>
  </si>
  <si>
    <t>13019</t>
  </si>
  <si>
    <t>BERRIEN</t>
  </si>
  <si>
    <t>13021</t>
  </si>
  <si>
    <t>13023</t>
  </si>
  <si>
    <t>BLECKLEY</t>
  </si>
  <si>
    <t>13025</t>
  </si>
  <si>
    <t>BRANTLEY</t>
  </si>
  <si>
    <t>13027</t>
  </si>
  <si>
    <t>BROOKS</t>
  </si>
  <si>
    <t>13029</t>
  </si>
  <si>
    <t>BRYAN</t>
  </si>
  <si>
    <t>13031</t>
  </si>
  <si>
    <t>BULLOCH</t>
  </si>
  <si>
    <t>13033</t>
  </si>
  <si>
    <t>BURKE</t>
  </si>
  <si>
    <t>13035</t>
  </si>
  <si>
    <t>BUTTS</t>
  </si>
  <si>
    <t>13037</t>
  </si>
  <si>
    <t>13039</t>
  </si>
  <si>
    <t>CAMDEN</t>
  </si>
  <si>
    <t>13043</t>
  </si>
  <si>
    <t>CANDLER</t>
  </si>
  <si>
    <t>13045</t>
  </si>
  <si>
    <t>13047</t>
  </si>
  <si>
    <t>CATOOSA</t>
  </si>
  <si>
    <t>13049</t>
  </si>
  <si>
    <t>CHARLTON</t>
  </si>
  <si>
    <t>13051</t>
  </si>
  <si>
    <t>CHATHAM</t>
  </si>
  <si>
    <t>13053</t>
  </si>
  <si>
    <t>CHATTAHOOCHEE</t>
  </si>
  <si>
    <t>13055</t>
  </si>
  <si>
    <t>CHATTOOGA</t>
  </si>
  <si>
    <t>13057</t>
  </si>
  <si>
    <t>13059</t>
  </si>
  <si>
    <t>13061</t>
  </si>
  <si>
    <t>13063</t>
  </si>
  <si>
    <t>CLAYTON</t>
  </si>
  <si>
    <t>13065</t>
  </si>
  <si>
    <t>CLINCH</t>
  </si>
  <si>
    <t>13067</t>
  </si>
  <si>
    <t>COBB</t>
  </si>
  <si>
    <t>13069</t>
  </si>
  <si>
    <t>13071</t>
  </si>
  <si>
    <t>COLQUITT</t>
  </si>
  <si>
    <t>13073</t>
  </si>
  <si>
    <t>13075</t>
  </si>
  <si>
    <t>COOK</t>
  </si>
  <si>
    <t>13077</t>
  </si>
  <si>
    <t>COWETA</t>
  </si>
  <si>
    <t>13079</t>
  </si>
  <si>
    <t>13081</t>
  </si>
  <si>
    <t>CRISP</t>
  </si>
  <si>
    <t>13083</t>
  </si>
  <si>
    <t>DADE</t>
  </si>
  <si>
    <t>13085</t>
  </si>
  <si>
    <t>DAWSON</t>
  </si>
  <si>
    <t>13087</t>
  </si>
  <si>
    <t>DECATUR</t>
  </si>
  <si>
    <t>13089</t>
  </si>
  <si>
    <t>13091</t>
  </si>
  <si>
    <t>DODGE</t>
  </si>
  <si>
    <t>13093</t>
  </si>
  <si>
    <t>DOOLY</t>
  </si>
  <si>
    <t>13095</t>
  </si>
  <si>
    <t>DOUGHERTY</t>
  </si>
  <si>
    <t>13097</t>
  </si>
  <si>
    <t>13099</t>
  </si>
  <si>
    <t>EARLY</t>
  </si>
  <si>
    <t>13101</t>
  </si>
  <si>
    <t>ECHOLS</t>
  </si>
  <si>
    <t>13103</t>
  </si>
  <si>
    <t>EFFINGHAM</t>
  </si>
  <si>
    <t>13105</t>
  </si>
  <si>
    <t>13107</t>
  </si>
  <si>
    <t>EMANUEL</t>
  </si>
  <si>
    <t>13109</t>
  </si>
  <si>
    <t>EVANS</t>
  </si>
  <si>
    <t>13111</t>
  </si>
  <si>
    <t>FANNIN</t>
  </si>
  <si>
    <t>13113</t>
  </si>
  <si>
    <t>13115</t>
  </si>
  <si>
    <t>FLOYD</t>
  </si>
  <si>
    <t>13117</t>
  </si>
  <si>
    <t>FORSYTH</t>
  </si>
  <si>
    <t>13119</t>
  </si>
  <si>
    <t>13121</t>
  </si>
  <si>
    <t>13123</t>
  </si>
  <si>
    <t>GILMER</t>
  </si>
  <si>
    <t>13125</t>
  </si>
  <si>
    <t>GLASCOCK</t>
  </si>
  <si>
    <t>13127</t>
  </si>
  <si>
    <t>GLYNN</t>
  </si>
  <si>
    <t>13129</t>
  </si>
  <si>
    <t>GORDON</t>
  </si>
  <si>
    <t>13131</t>
  </si>
  <si>
    <t>GRADY</t>
  </si>
  <si>
    <t>13133</t>
  </si>
  <si>
    <t>13135</t>
  </si>
  <si>
    <t>GWINNETT</t>
  </si>
  <si>
    <t>13137</t>
  </si>
  <si>
    <t>HABERSHAM</t>
  </si>
  <si>
    <t>13139</t>
  </si>
  <si>
    <t>HALL</t>
  </si>
  <si>
    <t>13141</t>
  </si>
  <si>
    <t>HANCOCK</t>
  </si>
  <si>
    <t>13143</t>
  </si>
  <si>
    <t>HARALSON</t>
  </si>
  <si>
    <t>13145</t>
  </si>
  <si>
    <t>HARRIS</t>
  </si>
  <si>
    <t>13147</t>
  </si>
  <si>
    <t>HART</t>
  </si>
  <si>
    <t>13149</t>
  </si>
  <si>
    <t>HEARD</t>
  </si>
  <si>
    <t>13151</t>
  </si>
  <si>
    <t>13153</t>
  </si>
  <si>
    <t>13155</t>
  </si>
  <si>
    <t>IRWIN</t>
  </si>
  <si>
    <t>13157</t>
  </si>
  <si>
    <t>13159</t>
  </si>
  <si>
    <t>JASPER</t>
  </si>
  <si>
    <t>13161</t>
  </si>
  <si>
    <t>JEFF DAVIS</t>
  </si>
  <si>
    <t>13163</t>
  </si>
  <si>
    <t>13165</t>
  </si>
  <si>
    <t>JENKINS</t>
  </si>
  <si>
    <t>13167</t>
  </si>
  <si>
    <t>13169</t>
  </si>
  <si>
    <t>JONES</t>
  </si>
  <si>
    <t>13171</t>
  </si>
  <si>
    <t>13173</t>
  </si>
  <si>
    <t>LANIER</t>
  </si>
  <si>
    <t>13175</t>
  </si>
  <si>
    <t>LAURENS</t>
  </si>
  <si>
    <t>13177</t>
  </si>
  <si>
    <t>13179</t>
  </si>
  <si>
    <t>13181</t>
  </si>
  <si>
    <t>13183</t>
  </si>
  <si>
    <t>LONG</t>
  </si>
  <si>
    <t>13185</t>
  </si>
  <si>
    <t>13187</t>
  </si>
  <si>
    <t>LUMPKIN</t>
  </si>
  <si>
    <t>13189</t>
  </si>
  <si>
    <t>MC DUFFIE</t>
  </si>
  <si>
    <t>13191</t>
  </si>
  <si>
    <t>MC INTOSH</t>
  </si>
  <si>
    <t>13193</t>
  </si>
  <si>
    <t>13195</t>
  </si>
  <si>
    <t>13197</t>
  </si>
  <si>
    <t>13199</t>
  </si>
  <si>
    <t>MERIWETHER</t>
  </si>
  <si>
    <t>13201</t>
  </si>
  <si>
    <t>13205</t>
  </si>
  <si>
    <t>MITCHELL</t>
  </si>
  <si>
    <t>13207</t>
  </si>
  <si>
    <t>13209</t>
  </si>
  <si>
    <t>13211</t>
  </si>
  <si>
    <t>13213</t>
  </si>
  <si>
    <t>MURRAY</t>
  </si>
  <si>
    <t>13215</t>
  </si>
  <si>
    <t>MUSCOGEE</t>
  </si>
  <si>
    <t>13217</t>
  </si>
  <si>
    <t>13219</t>
  </si>
  <si>
    <t>OCONEE</t>
  </si>
  <si>
    <t>13221</t>
  </si>
  <si>
    <t>OGLETHORPE</t>
  </si>
  <si>
    <t>13223</t>
  </si>
  <si>
    <t>PAULDING</t>
  </si>
  <si>
    <t>13225</t>
  </si>
  <si>
    <t>PEACH</t>
  </si>
  <si>
    <t>13227</t>
  </si>
  <si>
    <t>13229</t>
  </si>
  <si>
    <t>PIERCE</t>
  </si>
  <si>
    <t>13231</t>
  </si>
  <si>
    <t>13233</t>
  </si>
  <si>
    <t>13235</t>
  </si>
  <si>
    <t>13237</t>
  </si>
  <si>
    <t>13239</t>
  </si>
  <si>
    <t>QUITMAN</t>
  </si>
  <si>
    <t>13241</t>
  </si>
  <si>
    <t>RABUN</t>
  </si>
  <si>
    <t>13243</t>
  </si>
  <si>
    <t>13245</t>
  </si>
  <si>
    <t>RICHMOND</t>
  </si>
  <si>
    <t>13247</t>
  </si>
  <si>
    <t>ROCKDALE</t>
  </si>
  <si>
    <t>13249</t>
  </si>
  <si>
    <t>SCHLEY</t>
  </si>
  <si>
    <t>13251</t>
  </si>
  <si>
    <t>SCREVEN</t>
  </si>
  <si>
    <t>13253</t>
  </si>
  <si>
    <t>13255</t>
  </si>
  <si>
    <t>SPALDING</t>
  </si>
  <si>
    <t>13257</t>
  </si>
  <si>
    <t>STEPHENS</t>
  </si>
  <si>
    <t>13259</t>
  </si>
  <si>
    <t>STEWART</t>
  </si>
  <si>
    <t>13261</t>
  </si>
  <si>
    <t>13263</t>
  </si>
  <si>
    <t>TALBOT</t>
  </si>
  <si>
    <t>13265</t>
  </si>
  <si>
    <t>TALIAFERRO</t>
  </si>
  <si>
    <t>13267</t>
  </si>
  <si>
    <t>TATTNALL</t>
  </si>
  <si>
    <t>13269</t>
  </si>
  <si>
    <t>13271</t>
  </si>
  <si>
    <t>TELFAIR</t>
  </si>
  <si>
    <t>13273</t>
  </si>
  <si>
    <t>TERRELL</t>
  </si>
  <si>
    <t>13275</t>
  </si>
  <si>
    <t>THOMAS</t>
  </si>
  <si>
    <t>13277</t>
  </si>
  <si>
    <t>TIFT</t>
  </si>
  <si>
    <t>13279</t>
  </si>
  <si>
    <t>TOOMBS</t>
  </si>
  <si>
    <t>13281</t>
  </si>
  <si>
    <t>TOWNS</t>
  </si>
  <si>
    <t>13283</t>
  </si>
  <si>
    <t>TREUTLEN</t>
  </si>
  <si>
    <t>13285</t>
  </si>
  <si>
    <t>TROUP</t>
  </si>
  <si>
    <t>13287</t>
  </si>
  <si>
    <t>TURNER</t>
  </si>
  <si>
    <t>13289</t>
  </si>
  <si>
    <t>TWIGGS</t>
  </si>
  <si>
    <t>13291</t>
  </si>
  <si>
    <t>13293</t>
  </si>
  <si>
    <t>UPSON</t>
  </si>
  <si>
    <t>13295</t>
  </si>
  <si>
    <t>13297</t>
  </si>
  <si>
    <t>13299</t>
  </si>
  <si>
    <t>WARE</t>
  </si>
  <si>
    <t>13301</t>
  </si>
  <si>
    <t>WARREN</t>
  </si>
  <si>
    <t>13303</t>
  </si>
  <si>
    <t>13305</t>
  </si>
  <si>
    <t>WAYNE</t>
  </si>
  <si>
    <t>13307</t>
  </si>
  <si>
    <t>WEBSTER</t>
  </si>
  <si>
    <t>13309</t>
  </si>
  <si>
    <t>WHEELER</t>
  </si>
  <si>
    <t>13311</t>
  </si>
  <si>
    <t>13313</t>
  </si>
  <si>
    <t>WHITFIELD</t>
  </si>
  <si>
    <t>13315</t>
  </si>
  <si>
    <t>13317</t>
  </si>
  <si>
    <t>WILKES</t>
  </si>
  <si>
    <t>13319</t>
  </si>
  <si>
    <t>WILKINSON</t>
  </si>
  <si>
    <t>13321</t>
  </si>
  <si>
    <t>WORTH</t>
  </si>
  <si>
    <t>HI</t>
  </si>
  <si>
    <t>15001</t>
  </si>
  <si>
    <t>HAWAII</t>
  </si>
  <si>
    <t>15003</t>
  </si>
  <si>
    <t>HONOLULU</t>
  </si>
  <si>
    <t>15005</t>
  </si>
  <si>
    <t>KALAWAO</t>
  </si>
  <si>
    <t>15007</t>
  </si>
  <si>
    <t>KAUAI</t>
  </si>
  <si>
    <t>15009</t>
  </si>
  <si>
    <t>MAUI</t>
  </si>
  <si>
    <t>ID</t>
  </si>
  <si>
    <t>16001</t>
  </si>
  <si>
    <t>ADA</t>
  </si>
  <si>
    <t>16003</t>
  </si>
  <si>
    <t>16005</t>
  </si>
  <si>
    <t>BANNOCK</t>
  </si>
  <si>
    <t>16007</t>
  </si>
  <si>
    <t>BEAR LAKE</t>
  </si>
  <si>
    <t>16009</t>
  </si>
  <si>
    <t>BENEWAH</t>
  </si>
  <si>
    <t>16011</t>
  </si>
  <si>
    <t>BINGHAM</t>
  </si>
  <si>
    <t>16013</t>
  </si>
  <si>
    <t>BLAINE</t>
  </si>
  <si>
    <t>16015</t>
  </si>
  <si>
    <t>BOISE</t>
  </si>
  <si>
    <t>16017</t>
  </si>
  <si>
    <t>BONNER</t>
  </si>
  <si>
    <t>16019</t>
  </si>
  <si>
    <t>BONNEVILLE</t>
  </si>
  <si>
    <t>16021</t>
  </si>
  <si>
    <t>BOUNDARY</t>
  </si>
  <si>
    <t>16023</t>
  </si>
  <si>
    <t>16025</t>
  </si>
  <si>
    <t>CAMAS</t>
  </si>
  <si>
    <t>16027</t>
  </si>
  <si>
    <t>CANYON</t>
  </si>
  <si>
    <t>16029</t>
  </si>
  <si>
    <t>CARIBOU</t>
  </si>
  <si>
    <t>16031</t>
  </si>
  <si>
    <t>CASSIA</t>
  </si>
  <si>
    <t>16033</t>
  </si>
  <si>
    <t>16035</t>
  </si>
  <si>
    <t>CLEARWATER</t>
  </si>
  <si>
    <t>16037</t>
  </si>
  <si>
    <t>16039</t>
  </si>
  <si>
    <t>16041</t>
  </si>
  <si>
    <t>16043</t>
  </si>
  <si>
    <t>16045</t>
  </si>
  <si>
    <t>GEM</t>
  </si>
  <si>
    <t>16047</t>
  </si>
  <si>
    <t>GOODING</t>
  </si>
  <si>
    <t>16049</t>
  </si>
  <si>
    <t>IDAHO</t>
  </si>
  <si>
    <t>16051</t>
  </si>
  <si>
    <t>16053</t>
  </si>
  <si>
    <t>JEROME</t>
  </si>
  <si>
    <t>16055</t>
  </si>
  <si>
    <t>KOOTENAI</t>
  </si>
  <si>
    <t>16057</t>
  </si>
  <si>
    <t>LATAH</t>
  </si>
  <si>
    <t>16059</t>
  </si>
  <si>
    <t>LEMHI</t>
  </si>
  <si>
    <t>16061</t>
  </si>
  <si>
    <t>LEWIS</t>
  </si>
  <si>
    <t>16063</t>
  </si>
  <si>
    <t>16065</t>
  </si>
  <si>
    <t>16067</t>
  </si>
  <si>
    <t>MINIDOKA</t>
  </si>
  <si>
    <t>16069</t>
  </si>
  <si>
    <t>NEZ PERCE</t>
  </si>
  <si>
    <t>16071</t>
  </si>
  <si>
    <t>ONEIDA</t>
  </si>
  <si>
    <t>16073</t>
  </si>
  <si>
    <t>OWYHEE</t>
  </si>
  <si>
    <t>16075</t>
  </si>
  <si>
    <t>PAYETTE</t>
  </si>
  <si>
    <t>16077</t>
  </si>
  <si>
    <t>POWER</t>
  </si>
  <si>
    <t>16079</t>
  </si>
  <si>
    <t>SHOSHONE</t>
  </si>
  <si>
    <t>16081</t>
  </si>
  <si>
    <t>TETON</t>
  </si>
  <si>
    <t>16083</t>
  </si>
  <si>
    <t>TWIN FALLS</t>
  </si>
  <si>
    <t>16085</t>
  </si>
  <si>
    <t>VALLEY</t>
  </si>
  <si>
    <t>16087</t>
  </si>
  <si>
    <t>IL</t>
  </si>
  <si>
    <t>17001</t>
  </si>
  <si>
    <t>17003</t>
  </si>
  <si>
    <t>ALEXANDER</t>
  </si>
  <si>
    <t>17005</t>
  </si>
  <si>
    <t>BOND</t>
  </si>
  <si>
    <t>17007</t>
  </si>
  <si>
    <t>17009</t>
  </si>
  <si>
    <t>BROWN</t>
  </si>
  <si>
    <t>17011</t>
  </si>
  <si>
    <t>BUREAU</t>
  </si>
  <si>
    <t>17013</t>
  </si>
  <si>
    <t>17015</t>
  </si>
  <si>
    <t>17017</t>
  </si>
  <si>
    <t>CASS</t>
  </si>
  <si>
    <t>17019</t>
  </si>
  <si>
    <t>CHAMPAIGN</t>
  </si>
  <si>
    <t>17021</t>
  </si>
  <si>
    <t>CHRISTIAN</t>
  </si>
  <si>
    <t>17023</t>
  </si>
  <si>
    <t>17025</t>
  </si>
  <si>
    <t>17027</t>
  </si>
  <si>
    <t>CLINTON</t>
  </si>
  <si>
    <t>17029</t>
  </si>
  <si>
    <t>COLES</t>
  </si>
  <si>
    <t>17031</t>
  </si>
  <si>
    <t>17033</t>
  </si>
  <si>
    <t>17035</t>
  </si>
  <si>
    <t>CUMBERLAND</t>
  </si>
  <si>
    <t>17037</t>
  </si>
  <si>
    <t>17039</t>
  </si>
  <si>
    <t>DE WITT</t>
  </si>
  <si>
    <t>17041</t>
  </si>
  <si>
    <t>17043</t>
  </si>
  <si>
    <t>DU PAGE</t>
  </si>
  <si>
    <t>17045</t>
  </si>
  <si>
    <t>EDGAR</t>
  </si>
  <si>
    <t>17047</t>
  </si>
  <si>
    <t>EDWARDS</t>
  </si>
  <si>
    <t>17049</t>
  </si>
  <si>
    <t>17051</t>
  </si>
  <si>
    <t>17053</t>
  </si>
  <si>
    <t>FORD</t>
  </si>
  <si>
    <t>17055</t>
  </si>
  <si>
    <t>17057</t>
  </si>
  <si>
    <t>17059</t>
  </si>
  <si>
    <t>GALLATIN</t>
  </si>
  <si>
    <t>17061</t>
  </si>
  <si>
    <t>17063</t>
  </si>
  <si>
    <t>GRUNDY</t>
  </si>
  <si>
    <t>17065</t>
  </si>
  <si>
    <t>17067</t>
  </si>
  <si>
    <t>17069</t>
  </si>
  <si>
    <t>HARDIN</t>
  </si>
  <si>
    <t>17071</t>
  </si>
  <si>
    <t>HENDERSON</t>
  </si>
  <si>
    <t>17073</t>
  </si>
  <si>
    <t>17075</t>
  </si>
  <si>
    <t>IROQUOIS</t>
  </si>
  <si>
    <t>17077</t>
  </si>
  <si>
    <t>17079</t>
  </si>
  <si>
    <t>17081</t>
  </si>
  <si>
    <t>17083</t>
  </si>
  <si>
    <t>JERSEY</t>
  </si>
  <si>
    <t>17085</t>
  </si>
  <si>
    <t>JO DAVIESS</t>
  </si>
  <si>
    <t>17087</t>
  </si>
  <si>
    <t>17089</t>
  </si>
  <si>
    <t>KANE</t>
  </si>
  <si>
    <t>17091</t>
  </si>
  <si>
    <t>KANKAKEE</t>
  </si>
  <si>
    <t>17093</t>
  </si>
  <si>
    <t>KENDALL</t>
  </si>
  <si>
    <t>17095</t>
  </si>
  <si>
    <t>KNOX</t>
  </si>
  <si>
    <t>17097</t>
  </si>
  <si>
    <t>17099</t>
  </si>
  <si>
    <t>LA SALLE</t>
  </si>
  <si>
    <t>17101</t>
  </si>
  <si>
    <t>17103</t>
  </si>
  <si>
    <t>17105</t>
  </si>
  <si>
    <t>LIVINGSTON</t>
  </si>
  <si>
    <t>17107</t>
  </si>
  <si>
    <t>17109</t>
  </si>
  <si>
    <t>MC DONOUGH</t>
  </si>
  <si>
    <t>17111</t>
  </si>
  <si>
    <t>MC HENRY</t>
  </si>
  <si>
    <t>17113</t>
  </si>
  <si>
    <t>MC LEAN</t>
  </si>
  <si>
    <t>17115</t>
  </si>
  <si>
    <t>17117</t>
  </si>
  <si>
    <t>MACOUPIN</t>
  </si>
  <si>
    <t>17119</t>
  </si>
  <si>
    <t>17121</t>
  </si>
  <si>
    <t>17123</t>
  </si>
  <si>
    <t>17125</t>
  </si>
  <si>
    <t>MASON</t>
  </si>
  <si>
    <t>17127</t>
  </si>
  <si>
    <t>MASSAC</t>
  </si>
  <si>
    <t>17129</t>
  </si>
  <si>
    <t>MENARD</t>
  </si>
  <si>
    <t>17131</t>
  </si>
  <si>
    <t>MERCER</t>
  </si>
  <si>
    <t>17133</t>
  </si>
  <si>
    <t>17135</t>
  </si>
  <si>
    <t>17137</t>
  </si>
  <si>
    <t>17139</t>
  </si>
  <si>
    <t>MOULTRIE</t>
  </si>
  <si>
    <t>17141</t>
  </si>
  <si>
    <t>OGLE</t>
  </si>
  <si>
    <t>17143</t>
  </si>
  <si>
    <t>PEORIA</t>
  </si>
  <si>
    <t>17145</t>
  </si>
  <si>
    <t>17147</t>
  </si>
  <si>
    <t>PIATT</t>
  </si>
  <si>
    <t>17149</t>
  </si>
  <si>
    <t>17151</t>
  </si>
  <si>
    <t>17153</t>
  </si>
  <si>
    <t>17155</t>
  </si>
  <si>
    <t>17157</t>
  </si>
  <si>
    <t>17159</t>
  </si>
  <si>
    <t>RICHLAND</t>
  </si>
  <si>
    <t>17161</t>
  </si>
  <si>
    <t>ROCK ISLAND</t>
  </si>
  <si>
    <t>17163</t>
  </si>
  <si>
    <t>17165</t>
  </si>
  <si>
    <t>17167</t>
  </si>
  <si>
    <t>SANGAMON</t>
  </si>
  <si>
    <t>17169</t>
  </si>
  <si>
    <t>SCHUYLER</t>
  </si>
  <si>
    <t>17171</t>
  </si>
  <si>
    <t>17173</t>
  </si>
  <si>
    <t>17175</t>
  </si>
  <si>
    <t>STARK</t>
  </si>
  <si>
    <t>17177</t>
  </si>
  <si>
    <t>STEPHENSON</t>
  </si>
  <si>
    <t>17179</t>
  </si>
  <si>
    <t>TAZEWELL</t>
  </si>
  <si>
    <t>17181</t>
  </si>
  <si>
    <t>17183</t>
  </si>
  <si>
    <t>VERMILION</t>
  </si>
  <si>
    <t>17185</t>
  </si>
  <si>
    <t>WABASH</t>
  </si>
  <si>
    <t>17187</t>
  </si>
  <si>
    <t>17189</t>
  </si>
  <si>
    <t>17191</t>
  </si>
  <si>
    <t>17193</t>
  </si>
  <si>
    <t>17195</t>
  </si>
  <si>
    <t>WHITESIDE</t>
  </si>
  <si>
    <t>17197</t>
  </si>
  <si>
    <t>WILL</t>
  </si>
  <si>
    <t>17199</t>
  </si>
  <si>
    <t>WILLIAMSON</t>
  </si>
  <si>
    <t>17201</t>
  </si>
  <si>
    <t>WINNEBAGO</t>
  </si>
  <si>
    <t>17203</t>
  </si>
  <si>
    <t>WOODFORD</t>
  </si>
  <si>
    <t>IN</t>
  </si>
  <si>
    <t>18001</t>
  </si>
  <si>
    <t>18003</t>
  </si>
  <si>
    <t>ALLEN</t>
  </si>
  <si>
    <t>18005</t>
  </si>
  <si>
    <t>BARTHOLOMEW</t>
  </si>
  <si>
    <t>18007</t>
  </si>
  <si>
    <t>18009</t>
  </si>
  <si>
    <t>BLACKFORD</t>
  </si>
  <si>
    <t>18011</t>
  </si>
  <si>
    <t>18013</t>
  </si>
  <si>
    <t>18015</t>
  </si>
  <si>
    <t>18017</t>
  </si>
  <si>
    <t>18019</t>
  </si>
  <si>
    <t>18021</t>
  </si>
  <si>
    <t>18023</t>
  </si>
  <si>
    <t>18025</t>
  </si>
  <si>
    <t>18027</t>
  </si>
  <si>
    <t>DAVIESS</t>
  </si>
  <si>
    <t>18029</t>
  </si>
  <si>
    <t>DEARBORN</t>
  </si>
  <si>
    <t>18031</t>
  </si>
  <si>
    <t>18033</t>
  </si>
  <si>
    <t>18035</t>
  </si>
  <si>
    <t>DELAWARE</t>
  </si>
  <si>
    <t>18037</t>
  </si>
  <si>
    <t>DUBOIS</t>
  </si>
  <si>
    <t>18039</t>
  </si>
  <si>
    <t>ELKHART</t>
  </si>
  <si>
    <t>18041</t>
  </si>
  <si>
    <t>18043</t>
  </si>
  <si>
    <t>18045</t>
  </si>
  <si>
    <t>FOUNTAIN</t>
  </si>
  <si>
    <t>18047</t>
  </si>
  <si>
    <t>18049</t>
  </si>
  <si>
    <t>18051</t>
  </si>
  <si>
    <t>GIBSON</t>
  </si>
  <si>
    <t>18053</t>
  </si>
  <si>
    <t>18055</t>
  </si>
  <si>
    <t>18057</t>
  </si>
  <si>
    <t>18059</t>
  </si>
  <si>
    <t>18061</t>
  </si>
  <si>
    <t>HARRISON</t>
  </si>
  <si>
    <t>18063</t>
  </si>
  <si>
    <t>HENDRICKS</t>
  </si>
  <si>
    <t>18065</t>
  </si>
  <si>
    <t>18067</t>
  </si>
  <si>
    <t>18069</t>
  </si>
  <si>
    <t>HUNTINGTON</t>
  </si>
  <si>
    <t>18071</t>
  </si>
  <si>
    <t>18073</t>
  </si>
  <si>
    <t>18075</t>
  </si>
  <si>
    <t>JAY</t>
  </si>
  <si>
    <t>18077</t>
  </si>
  <si>
    <t>18079</t>
  </si>
  <si>
    <t>JENNINGS</t>
  </si>
  <si>
    <t>18081</t>
  </si>
  <si>
    <t>18083</t>
  </si>
  <si>
    <t>18085</t>
  </si>
  <si>
    <t>KOSCIUSKO</t>
  </si>
  <si>
    <t>18087</t>
  </si>
  <si>
    <t>LAGRANGE</t>
  </si>
  <si>
    <t>18089</t>
  </si>
  <si>
    <t>18091</t>
  </si>
  <si>
    <t>LA PORTE</t>
  </si>
  <si>
    <t>18093</t>
  </si>
  <si>
    <t>18095</t>
  </si>
  <si>
    <t>18097</t>
  </si>
  <si>
    <t>18099</t>
  </si>
  <si>
    <t>18101</t>
  </si>
  <si>
    <t>18103</t>
  </si>
  <si>
    <t>MIAMI</t>
  </si>
  <si>
    <t>18105</t>
  </si>
  <si>
    <t>18107</t>
  </si>
  <si>
    <t>18109</t>
  </si>
  <si>
    <t>18111</t>
  </si>
  <si>
    <t>18113</t>
  </si>
  <si>
    <t>NOBLE</t>
  </si>
  <si>
    <t>18115</t>
  </si>
  <si>
    <t>OHIO</t>
  </si>
  <si>
    <t>18117</t>
  </si>
  <si>
    <t>18119</t>
  </si>
  <si>
    <t>OWEN</t>
  </si>
  <si>
    <t>18121</t>
  </si>
  <si>
    <t>PARKE</t>
  </si>
  <si>
    <t>18123</t>
  </si>
  <si>
    <t>18125</t>
  </si>
  <si>
    <t>18127</t>
  </si>
  <si>
    <t>PORTER</t>
  </si>
  <si>
    <t>18129</t>
  </si>
  <si>
    <t>POSEY</t>
  </si>
  <si>
    <t>18131</t>
  </si>
  <si>
    <t>18133</t>
  </si>
  <si>
    <t>18135</t>
  </si>
  <si>
    <t>18137</t>
  </si>
  <si>
    <t>RIPLEY</t>
  </si>
  <si>
    <t>18139</t>
  </si>
  <si>
    <t>RUSH</t>
  </si>
  <si>
    <t>18141</t>
  </si>
  <si>
    <t>ST. JOSEPH</t>
  </si>
  <si>
    <t>18143</t>
  </si>
  <si>
    <t>18145</t>
  </si>
  <si>
    <t>18147</t>
  </si>
  <si>
    <t>SPENCER</t>
  </si>
  <si>
    <t>18149</t>
  </si>
  <si>
    <t>STARKE</t>
  </si>
  <si>
    <t>18151</t>
  </si>
  <si>
    <t>STEUBEN</t>
  </si>
  <si>
    <t>18153</t>
  </si>
  <si>
    <t>SULLIVAN</t>
  </si>
  <si>
    <t>18155</t>
  </si>
  <si>
    <t>SWITZERLAND</t>
  </si>
  <si>
    <t>18157</t>
  </si>
  <si>
    <t>TIPPECANOE</t>
  </si>
  <si>
    <t>18159</t>
  </si>
  <si>
    <t>TIPTON</t>
  </si>
  <si>
    <t>18161</t>
  </si>
  <si>
    <t>18163</t>
  </si>
  <si>
    <t>VANDERBURGH</t>
  </si>
  <si>
    <t>18165</t>
  </si>
  <si>
    <t>VERMILLION</t>
  </si>
  <si>
    <t>18167</t>
  </si>
  <si>
    <t>VIGO</t>
  </si>
  <si>
    <t>18169</t>
  </si>
  <si>
    <t>18171</t>
  </si>
  <si>
    <t>18173</t>
  </si>
  <si>
    <t>WARRICK</t>
  </si>
  <si>
    <t>18175</t>
  </si>
  <si>
    <t>18177</t>
  </si>
  <si>
    <t>18179</t>
  </si>
  <si>
    <t>WELLS</t>
  </si>
  <si>
    <t>18181</t>
  </si>
  <si>
    <t>18183</t>
  </si>
  <si>
    <t>WHITLEY</t>
  </si>
  <si>
    <t>IA</t>
  </si>
  <si>
    <t>19001</t>
  </si>
  <si>
    <t>ADAIR</t>
  </si>
  <si>
    <t>19003</t>
  </si>
  <si>
    <t>19005</t>
  </si>
  <si>
    <t>ALLAMAKEE</t>
  </si>
  <si>
    <t>19007</t>
  </si>
  <si>
    <t>APPANOOSE</t>
  </si>
  <si>
    <t>19009</t>
  </si>
  <si>
    <t>AUDUBON</t>
  </si>
  <si>
    <t>19011</t>
  </si>
  <si>
    <t>19013</t>
  </si>
  <si>
    <t>BLACK HAWK</t>
  </si>
  <si>
    <t>19015</t>
  </si>
  <si>
    <t>19017</t>
  </si>
  <si>
    <t>BREMER</t>
  </si>
  <si>
    <t>19019</t>
  </si>
  <si>
    <t>BUCHANAN</t>
  </si>
  <si>
    <t>19021</t>
  </si>
  <si>
    <t>BUENA VISTA</t>
  </si>
  <si>
    <t>19023</t>
  </si>
  <si>
    <t>19025</t>
  </si>
  <si>
    <t>19027</t>
  </si>
  <si>
    <t>19029</t>
  </si>
  <si>
    <t>19031</t>
  </si>
  <si>
    <t>CEDAR</t>
  </si>
  <si>
    <t>19033</t>
  </si>
  <si>
    <t>CERRO GORDO</t>
  </si>
  <si>
    <t>19035</t>
  </si>
  <si>
    <t>19037</t>
  </si>
  <si>
    <t>CHICKASAW</t>
  </si>
  <si>
    <t>19039</t>
  </si>
  <si>
    <t>19041</t>
  </si>
  <si>
    <t>19043</t>
  </si>
  <si>
    <t>19045</t>
  </si>
  <si>
    <t>19047</t>
  </si>
  <si>
    <t>19049</t>
  </si>
  <si>
    <t>19051</t>
  </si>
  <si>
    <t>DAVIS</t>
  </si>
  <si>
    <t>19053</t>
  </si>
  <si>
    <t>19055</t>
  </si>
  <si>
    <t>19057</t>
  </si>
  <si>
    <t>DES MOINES</t>
  </si>
  <si>
    <t>19059</t>
  </si>
  <si>
    <t>DICKINSON</t>
  </si>
  <si>
    <t>19061</t>
  </si>
  <si>
    <t>DUBUQUE</t>
  </si>
  <si>
    <t>19063</t>
  </si>
  <si>
    <t>EMMET</t>
  </si>
  <si>
    <t>19065</t>
  </si>
  <si>
    <t>19067</t>
  </si>
  <si>
    <t>19069</t>
  </si>
  <si>
    <t>19071</t>
  </si>
  <si>
    <t>19073</t>
  </si>
  <si>
    <t>19075</t>
  </si>
  <si>
    <t>19077</t>
  </si>
  <si>
    <t>GUTHRIE</t>
  </si>
  <si>
    <t>19079</t>
  </si>
  <si>
    <t>19081</t>
  </si>
  <si>
    <t>19083</t>
  </si>
  <si>
    <t>19085</t>
  </si>
  <si>
    <t>19087</t>
  </si>
  <si>
    <t>19089</t>
  </si>
  <si>
    <t>19091</t>
  </si>
  <si>
    <t>19093</t>
  </si>
  <si>
    <t>IDA</t>
  </si>
  <si>
    <t>19095</t>
  </si>
  <si>
    <t>IOWA</t>
  </si>
  <si>
    <t>19097</t>
  </si>
  <si>
    <t>19099</t>
  </si>
  <si>
    <t>19101</t>
  </si>
  <si>
    <t>19103</t>
  </si>
  <si>
    <t>19105</t>
  </si>
  <si>
    <t>19107</t>
  </si>
  <si>
    <t>KEOKUK</t>
  </si>
  <si>
    <t>19109</t>
  </si>
  <si>
    <t>KOSSUTH</t>
  </si>
  <si>
    <t>19111</t>
  </si>
  <si>
    <t>19113</t>
  </si>
  <si>
    <t>LINN</t>
  </si>
  <si>
    <t>19115</t>
  </si>
  <si>
    <t>LOUISA</t>
  </si>
  <si>
    <t>19117</t>
  </si>
  <si>
    <t>LUCAS</t>
  </si>
  <si>
    <t>19119</t>
  </si>
  <si>
    <t>LYON</t>
  </si>
  <si>
    <t>19121</t>
  </si>
  <si>
    <t>19123</t>
  </si>
  <si>
    <t>MAHASKA</t>
  </si>
  <si>
    <t>19125</t>
  </si>
  <si>
    <t>19127</t>
  </si>
  <si>
    <t>19129</t>
  </si>
  <si>
    <t>MILLS</t>
  </si>
  <si>
    <t>19131</t>
  </si>
  <si>
    <t>19133</t>
  </si>
  <si>
    <t>MONONA</t>
  </si>
  <si>
    <t>19135</t>
  </si>
  <si>
    <t>19137</t>
  </si>
  <si>
    <t>19139</t>
  </si>
  <si>
    <t>MUSCATINE</t>
  </si>
  <si>
    <t>19141</t>
  </si>
  <si>
    <t>OBRIEN</t>
  </si>
  <si>
    <t>19143</t>
  </si>
  <si>
    <t>19145</t>
  </si>
  <si>
    <t>PAGE</t>
  </si>
  <si>
    <t>19147</t>
  </si>
  <si>
    <t>PALO ALTO</t>
  </si>
  <si>
    <t>19149</t>
  </si>
  <si>
    <t>PLYMOUTH</t>
  </si>
  <si>
    <t>19151</t>
  </si>
  <si>
    <t>POCAHONTAS</t>
  </si>
  <si>
    <t>19153</t>
  </si>
  <si>
    <t>19155</t>
  </si>
  <si>
    <t>POTTAWATTAMIE</t>
  </si>
  <si>
    <t>19157</t>
  </si>
  <si>
    <t>POWESHIEK</t>
  </si>
  <si>
    <t>19159</t>
  </si>
  <si>
    <t>RINGGOLD</t>
  </si>
  <si>
    <t>19161</t>
  </si>
  <si>
    <t>SAC</t>
  </si>
  <si>
    <t>19163</t>
  </si>
  <si>
    <t>19165</t>
  </si>
  <si>
    <t>19167</t>
  </si>
  <si>
    <t>SIOUX</t>
  </si>
  <si>
    <t>19169</t>
  </si>
  <si>
    <t>STORY</t>
  </si>
  <si>
    <t>19171</t>
  </si>
  <si>
    <t>TAMA</t>
  </si>
  <si>
    <t>19173</t>
  </si>
  <si>
    <t>19175</t>
  </si>
  <si>
    <t>19177</t>
  </si>
  <si>
    <t>19179</t>
  </si>
  <si>
    <t>WAPELLO</t>
  </si>
  <si>
    <t>19181</t>
  </si>
  <si>
    <t>19183</t>
  </si>
  <si>
    <t>19185</t>
  </si>
  <si>
    <t>19187</t>
  </si>
  <si>
    <t>19189</t>
  </si>
  <si>
    <t>19191</t>
  </si>
  <si>
    <t>WINNESHIEK</t>
  </si>
  <si>
    <t>19193</t>
  </si>
  <si>
    <t>WOODBURY</t>
  </si>
  <si>
    <t>19195</t>
  </si>
  <si>
    <t>19197</t>
  </si>
  <si>
    <t>WRIGHT</t>
  </si>
  <si>
    <t>KS</t>
  </si>
  <si>
    <t>20001</t>
  </si>
  <si>
    <t>20003</t>
  </si>
  <si>
    <t>ANDERSON</t>
  </si>
  <si>
    <t>20005</t>
  </si>
  <si>
    <t>ATCHISON</t>
  </si>
  <si>
    <t>20007</t>
  </si>
  <si>
    <t>BARBER</t>
  </si>
  <si>
    <t>20009</t>
  </si>
  <si>
    <t>BARTON</t>
  </si>
  <si>
    <t>20011</t>
  </si>
  <si>
    <t>BOURBON</t>
  </si>
  <si>
    <t>20013</t>
  </si>
  <si>
    <t>20015</t>
  </si>
  <si>
    <t>20017</t>
  </si>
  <si>
    <t>CHASE</t>
  </si>
  <si>
    <t>20019</t>
  </si>
  <si>
    <t>CHAUTAUQUA</t>
  </si>
  <si>
    <t>20021</t>
  </si>
  <si>
    <t>20023</t>
  </si>
  <si>
    <t>20025</t>
  </si>
  <si>
    <t>20027</t>
  </si>
  <si>
    <t>20029</t>
  </si>
  <si>
    <t>CLOUD</t>
  </si>
  <si>
    <t>20031</t>
  </si>
  <si>
    <t>COFFEY</t>
  </si>
  <si>
    <t>20033</t>
  </si>
  <si>
    <t>COMANCHE</t>
  </si>
  <si>
    <t>20035</t>
  </si>
  <si>
    <t>COWLEY</t>
  </si>
  <si>
    <t>20037</t>
  </si>
  <si>
    <t>20039</t>
  </si>
  <si>
    <t>20041</t>
  </si>
  <si>
    <t>20043</t>
  </si>
  <si>
    <t>DONIPHAN</t>
  </si>
  <si>
    <t>20045</t>
  </si>
  <si>
    <t>20047</t>
  </si>
  <si>
    <t>20049</t>
  </si>
  <si>
    <t>ELK</t>
  </si>
  <si>
    <t>20051</t>
  </si>
  <si>
    <t>ELLIS</t>
  </si>
  <si>
    <t>20053</t>
  </si>
  <si>
    <t>ELLSWORTH</t>
  </si>
  <si>
    <t>20055</t>
  </si>
  <si>
    <t>FINNEY</t>
  </si>
  <si>
    <t>20057</t>
  </si>
  <si>
    <t>20059</t>
  </si>
  <si>
    <t>20061</t>
  </si>
  <si>
    <t>GEARY</t>
  </si>
  <si>
    <t>20063</t>
  </si>
  <si>
    <t>GOVE</t>
  </si>
  <si>
    <t>20065</t>
  </si>
  <si>
    <t>20067</t>
  </si>
  <si>
    <t>20069</t>
  </si>
  <si>
    <t>GRAY</t>
  </si>
  <si>
    <t>20071</t>
  </si>
  <si>
    <t>GREELEY</t>
  </si>
  <si>
    <t>20073</t>
  </si>
  <si>
    <t>GREENWOOD</t>
  </si>
  <si>
    <t>20075</t>
  </si>
  <si>
    <t>20077</t>
  </si>
  <si>
    <t>HARPER</t>
  </si>
  <si>
    <t>20079</t>
  </si>
  <si>
    <t>HARVEY</t>
  </si>
  <si>
    <t>20081</t>
  </si>
  <si>
    <t>HASKELL</t>
  </si>
  <si>
    <t>20083</t>
  </si>
  <si>
    <t>HODGEMAN</t>
  </si>
  <si>
    <t>20085</t>
  </si>
  <si>
    <t>20087</t>
  </si>
  <si>
    <t>20089</t>
  </si>
  <si>
    <t>JEWELL</t>
  </si>
  <si>
    <t>20091</t>
  </si>
  <si>
    <t>20093</t>
  </si>
  <si>
    <t>KEARNY</t>
  </si>
  <si>
    <t>20095</t>
  </si>
  <si>
    <t>KINGMAN</t>
  </si>
  <si>
    <t>20097</t>
  </si>
  <si>
    <t>20099</t>
  </si>
  <si>
    <t>LABETTE</t>
  </si>
  <si>
    <t>20101</t>
  </si>
  <si>
    <t>LANE</t>
  </si>
  <si>
    <t>20103</t>
  </si>
  <si>
    <t>LEAVENWORTH</t>
  </si>
  <si>
    <t>20105</t>
  </si>
  <si>
    <t>20107</t>
  </si>
  <si>
    <t>20109</t>
  </si>
  <si>
    <t>20111</t>
  </si>
  <si>
    <t>20113</t>
  </si>
  <si>
    <t>MCPHERSON</t>
  </si>
  <si>
    <t>20115</t>
  </si>
  <si>
    <t>20117</t>
  </si>
  <si>
    <t>20119</t>
  </si>
  <si>
    <t>MEADE</t>
  </si>
  <si>
    <t>20121</t>
  </si>
  <si>
    <t>20123</t>
  </si>
  <si>
    <t>20125</t>
  </si>
  <si>
    <t>20127</t>
  </si>
  <si>
    <t>MORRIS</t>
  </si>
  <si>
    <t>20129</t>
  </si>
  <si>
    <t>MORTON</t>
  </si>
  <si>
    <t>20131</t>
  </si>
  <si>
    <t>NEMAHA</t>
  </si>
  <si>
    <t>20133</t>
  </si>
  <si>
    <t>NEOSHO</t>
  </si>
  <si>
    <t>20135</t>
  </si>
  <si>
    <t>NESS</t>
  </si>
  <si>
    <t>20137</t>
  </si>
  <si>
    <t>NORTON</t>
  </si>
  <si>
    <t>20139</t>
  </si>
  <si>
    <t>OSAGE</t>
  </si>
  <si>
    <t>20141</t>
  </si>
  <si>
    <t>OSBORNE</t>
  </si>
  <si>
    <t>20143</t>
  </si>
  <si>
    <t>OTTAWA</t>
  </si>
  <si>
    <t>20145</t>
  </si>
  <si>
    <t>PAWNEE</t>
  </si>
  <si>
    <t>20147</t>
  </si>
  <si>
    <t>20149</t>
  </si>
  <si>
    <t>POTTAWATOMIE</t>
  </si>
  <si>
    <t>20151</t>
  </si>
  <si>
    <t>PRATT</t>
  </si>
  <si>
    <t>20153</t>
  </si>
  <si>
    <t>RAWLINS</t>
  </si>
  <si>
    <t>20155</t>
  </si>
  <si>
    <t>RENO</t>
  </si>
  <si>
    <t>20157</t>
  </si>
  <si>
    <t>REPUBLIC</t>
  </si>
  <si>
    <t>20159</t>
  </si>
  <si>
    <t>RICE</t>
  </si>
  <si>
    <t>20161</t>
  </si>
  <si>
    <t>RILEY</t>
  </si>
  <si>
    <t>20163</t>
  </si>
  <si>
    <t>ROOKS</t>
  </si>
  <si>
    <t>20165</t>
  </si>
  <si>
    <t>20167</t>
  </si>
  <si>
    <t>20169</t>
  </si>
  <si>
    <t>20171</t>
  </si>
  <si>
    <t>20173</t>
  </si>
  <si>
    <t>20175</t>
  </si>
  <si>
    <t>SEWARD</t>
  </si>
  <si>
    <t>20177</t>
  </si>
  <si>
    <t>SHAWNEE</t>
  </si>
  <si>
    <t>20179</t>
  </si>
  <si>
    <t>SHERIDAN</t>
  </si>
  <si>
    <t>20181</t>
  </si>
  <si>
    <t>SHERMAN</t>
  </si>
  <si>
    <t>20183</t>
  </si>
  <si>
    <t>SMITH</t>
  </si>
  <si>
    <t>20185</t>
  </si>
  <si>
    <t>STAFFORD</t>
  </si>
  <si>
    <t>20187</t>
  </si>
  <si>
    <t>STANTON</t>
  </si>
  <si>
    <t>20189</t>
  </si>
  <si>
    <t>STEVENS</t>
  </si>
  <si>
    <t>20191</t>
  </si>
  <si>
    <t>SUMNER</t>
  </si>
  <si>
    <t>20193</t>
  </si>
  <si>
    <t>20195</t>
  </si>
  <si>
    <t>TREGO</t>
  </si>
  <si>
    <t>20197</t>
  </si>
  <si>
    <t>WABAUNSEE</t>
  </si>
  <si>
    <t>20199</t>
  </si>
  <si>
    <t>WALLACE</t>
  </si>
  <si>
    <t>20201</t>
  </si>
  <si>
    <t>20203</t>
  </si>
  <si>
    <t>WICHITA</t>
  </si>
  <si>
    <t>20205</t>
  </si>
  <si>
    <t>WILSON</t>
  </si>
  <si>
    <t>20207</t>
  </si>
  <si>
    <t>WOODSON</t>
  </si>
  <si>
    <t>20209</t>
  </si>
  <si>
    <t>WYANDOTTE</t>
  </si>
  <si>
    <t>KY</t>
  </si>
  <si>
    <t>21001</t>
  </si>
  <si>
    <t>21003</t>
  </si>
  <si>
    <t>21005</t>
  </si>
  <si>
    <t>21007</t>
  </si>
  <si>
    <t>BALLARD</t>
  </si>
  <si>
    <t>21009</t>
  </si>
  <si>
    <t>BARREN</t>
  </si>
  <si>
    <t>21011</t>
  </si>
  <si>
    <t>BATH</t>
  </si>
  <si>
    <t>21013</t>
  </si>
  <si>
    <t>BELL</t>
  </si>
  <si>
    <t>21015</t>
  </si>
  <si>
    <t>21017</t>
  </si>
  <si>
    <t>21019</t>
  </si>
  <si>
    <t>BOYD</t>
  </si>
  <si>
    <t>21021</t>
  </si>
  <si>
    <t>BOYLE</t>
  </si>
  <si>
    <t>21023</t>
  </si>
  <si>
    <t>BRACKEN</t>
  </si>
  <si>
    <t>21025</t>
  </si>
  <si>
    <t>BREATHITT</t>
  </si>
  <si>
    <t>21027</t>
  </si>
  <si>
    <t>BRECKINRIDGE</t>
  </si>
  <si>
    <t>21029</t>
  </si>
  <si>
    <t>BULLITT</t>
  </si>
  <si>
    <t>21031</t>
  </si>
  <si>
    <t>21033</t>
  </si>
  <si>
    <t>CALDWELL</t>
  </si>
  <si>
    <t>21035</t>
  </si>
  <si>
    <t>CALLOWAY</t>
  </si>
  <si>
    <t>21037</t>
  </si>
  <si>
    <t>CAMPBELL</t>
  </si>
  <si>
    <t>21039</t>
  </si>
  <si>
    <t>CARLISLE</t>
  </si>
  <si>
    <t>21041</t>
  </si>
  <si>
    <t>21043</t>
  </si>
  <si>
    <t>CARTER</t>
  </si>
  <si>
    <t>21045</t>
  </si>
  <si>
    <t>CASEY</t>
  </si>
  <si>
    <t>21047</t>
  </si>
  <si>
    <t>21049</t>
  </si>
  <si>
    <t>21051</t>
  </si>
  <si>
    <t>21053</t>
  </si>
  <si>
    <t>21055</t>
  </si>
  <si>
    <t>21057</t>
  </si>
  <si>
    <t>21059</t>
  </si>
  <si>
    <t>21061</t>
  </si>
  <si>
    <t>EDMONSON</t>
  </si>
  <si>
    <t>21063</t>
  </si>
  <si>
    <t>ELLIOTT</t>
  </si>
  <si>
    <t>21065</t>
  </si>
  <si>
    <t>ESTILL</t>
  </si>
  <si>
    <t>21067</t>
  </si>
  <si>
    <t>21069</t>
  </si>
  <si>
    <t>FLEMING</t>
  </si>
  <si>
    <t>21071</t>
  </si>
  <si>
    <t>21073</t>
  </si>
  <si>
    <t>21075</t>
  </si>
  <si>
    <t>21077</t>
  </si>
  <si>
    <t>21079</t>
  </si>
  <si>
    <t>GARRARD</t>
  </si>
  <si>
    <t>21081</t>
  </si>
  <si>
    <t>21083</t>
  </si>
  <si>
    <t>GRAVES</t>
  </si>
  <si>
    <t>21085</t>
  </si>
  <si>
    <t>GRAYSON</t>
  </si>
  <si>
    <t>21087</t>
  </si>
  <si>
    <t>GREEN</t>
  </si>
  <si>
    <t>21089</t>
  </si>
  <si>
    <t>GREENUP</t>
  </si>
  <si>
    <t>21091</t>
  </si>
  <si>
    <t>21093</t>
  </si>
  <si>
    <t>21095</t>
  </si>
  <si>
    <t>HARLAN</t>
  </si>
  <si>
    <t>21097</t>
  </si>
  <si>
    <t>21099</t>
  </si>
  <si>
    <t>21101</t>
  </si>
  <si>
    <t>21103</t>
  </si>
  <si>
    <t>21105</t>
  </si>
  <si>
    <t>HICKMAN</t>
  </si>
  <si>
    <t>21107</t>
  </si>
  <si>
    <t>HOPKINS</t>
  </si>
  <si>
    <t>21109</t>
  </si>
  <si>
    <t>21111</t>
  </si>
  <si>
    <t>21113</t>
  </si>
  <si>
    <t>JESSAMINE</t>
  </si>
  <si>
    <t>21115</t>
  </si>
  <si>
    <t>21117</t>
  </si>
  <si>
    <t>KENTON</t>
  </si>
  <si>
    <t>21119</t>
  </si>
  <si>
    <t>KNOTT</t>
  </si>
  <si>
    <t>21121</t>
  </si>
  <si>
    <t>21123</t>
  </si>
  <si>
    <t>LARUE</t>
  </si>
  <si>
    <t>21125</t>
  </si>
  <si>
    <t>LAUREL</t>
  </si>
  <si>
    <t>21127</t>
  </si>
  <si>
    <t>21129</t>
  </si>
  <si>
    <t>21131</t>
  </si>
  <si>
    <t>LESLIE</t>
  </si>
  <si>
    <t>21133</t>
  </si>
  <si>
    <t>LETCHER</t>
  </si>
  <si>
    <t>21135</t>
  </si>
  <si>
    <t>21137</t>
  </si>
  <si>
    <t>21139</t>
  </si>
  <si>
    <t>21141</t>
  </si>
  <si>
    <t>21143</t>
  </si>
  <si>
    <t>21145</t>
  </si>
  <si>
    <t>MC CRACKEN</t>
  </si>
  <si>
    <t>21147</t>
  </si>
  <si>
    <t>MC CREARY</t>
  </si>
  <si>
    <t>21149</t>
  </si>
  <si>
    <t>21151</t>
  </si>
  <si>
    <t>21153</t>
  </si>
  <si>
    <t>MAGOFFIN</t>
  </si>
  <si>
    <t>21155</t>
  </si>
  <si>
    <t>21157</t>
  </si>
  <si>
    <t>21159</t>
  </si>
  <si>
    <t>21161</t>
  </si>
  <si>
    <t>21163</t>
  </si>
  <si>
    <t>21165</t>
  </si>
  <si>
    <t>MENIFEE</t>
  </si>
  <si>
    <t>21167</t>
  </si>
  <si>
    <t>21169</t>
  </si>
  <si>
    <t>METCALFE</t>
  </si>
  <si>
    <t>21171</t>
  </si>
  <si>
    <t>21173</t>
  </si>
  <si>
    <t>21175</t>
  </si>
  <si>
    <t>21177</t>
  </si>
  <si>
    <t>MUHLENBERG</t>
  </si>
  <si>
    <t>21179</t>
  </si>
  <si>
    <t>NELSON</t>
  </si>
  <si>
    <t>21181</t>
  </si>
  <si>
    <t>NICHOLAS</t>
  </si>
  <si>
    <t>21183</t>
  </si>
  <si>
    <t>21185</t>
  </si>
  <si>
    <t>OLDHAM</t>
  </si>
  <si>
    <t>21187</t>
  </si>
  <si>
    <t>21189</t>
  </si>
  <si>
    <t>OWSLEY</t>
  </si>
  <si>
    <t>21191</t>
  </si>
  <si>
    <t>PENDLETON</t>
  </si>
  <si>
    <t>21193</t>
  </si>
  <si>
    <t>21195</t>
  </si>
  <si>
    <t>21197</t>
  </si>
  <si>
    <t>POWELL</t>
  </si>
  <si>
    <t>21199</t>
  </si>
  <si>
    <t>21201</t>
  </si>
  <si>
    <t>ROBERTSON</t>
  </si>
  <si>
    <t>21203</t>
  </si>
  <si>
    <t>ROCKCASTLE</t>
  </si>
  <si>
    <t>21205</t>
  </si>
  <si>
    <t>ROWAN</t>
  </si>
  <si>
    <t>21207</t>
  </si>
  <si>
    <t>21209</t>
  </si>
  <si>
    <t>21211</t>
  </si>
  <si>
    <t>21213</t>
  </si>
  <si>
    <t>SIMPSON</t>
  </si>
  <si>
    <t>21215</t>
  </si>
  <si>
    <t>21217</t>
  </si>
  <si>
    <t>21219</t>
  </si>
  <si>
    <t>TODD</t>
  </si>
  <si>
    <t>21221</t>
  </si>
  <si>
    <t>TRIGG</t>
  </si>
  <si>
    <t>21223</t>
  </si>
  <si>
    <t>TRIMBLE</t>
  </si>
  <si>
    <t>21225</t>
  </si>
  <si>
    <t>21227</t>
  </si>
  <si>
    <t>21229</t>
  </si>
  <si>
    <t>21231</t>
  </si>
  <si>
    <t>21233</t>
  </si>
  <si>
    <t>21235</t>
  </si>
  <si>
    <t>21237</t>
  </si>
  <si>
    <t>WOLFE</t>
  </si>
  <si>
    <t>21239</t>
  </si>
  <si>
    <t>LA</t>
  </si>
  <si>
    <t>22001</t>
  </si>
  <si>
    <t>ACADIA</t>
  </si>
  <si>
    <t>22003</t>
  </si>
  <si>
    <t>22005</t>
  </si>
  <si>
    <t>ASCENSION</t>
  </si>
  <si>
    <t>22007</t>
  </si>
  <si>
    <t>ASSUMPTION</t>
  </si>
  <si>
    <t>22009</t>
  </si>
  <si>
    <t>AVOYELLES</t>
  </si>
  <si>
    <t>22011</t>
  </si>
  <si>
    <t>BEAUREGARD</t>
  </si>
  <si>
    <t>22013</t>
  </si>
  <si>
    <t>BIENVILLE</t>
  </si>
  <si>
    <t>22015</t>
  </si>
  <si>
    <t>BOSSIER</t>
  </si>
  <si>
    <t>22017</t>
  </si>
  <si>
    <t>CADDO</t>
  </si>
  <si>
    <t>22019</t>
  </si>
  <si>
    <t>CALCASIEU</t>
  </si>
  <si>
    <t>22021</t>
  </si>
  <si>
    <t>22023</t>
  </si>
  <si>
    <t>CAMERON</t>
  </si>
  <si>
    <t>22025</t>
  </si>
  <si>
    <t>CATAHOULA</t>
  </si>
  <si>
    <t>22027</t>
  </si>
  <si>
    <t>CLAIBORNE</t>
  </si>
  <si>
    <t>22029</t>
  </si>
  <si>
    <t>CONCORDIA</t>
  </si>
  <si>
    <t>22031</t>
  </si>
  <si>
    <t>22033</t>
  </si>
  <si>
    <t>E. BATON ROUGE</t>
  </si>
  <si>
    <t>22035</t>
  </si>
  <si>
    <t>EAST CARROLL</t>
  </si>
  <si>
    <t>22037</t>
  </si>
  <si>
    <t>EAST FELICIANA</t>
  </si>
  <si>
    <t>22039</t>
  </si>
  <si>
    <t>EVANGELINE</t>
  </si>
  <si>
    <t>22041</t>
  </si>
  <si>
    <t>22043</t>
  </si>
  <si>
    <t>22045</t>
  </si>
  <si>
    <t>IBERIA</t>
  </si>
  <si>
    <t>22047</t>
  </si>
  <si>
    <t>IBERVILLE</t>
  </si>
  <si>
    <t>22049</t>
  </si>
  <si>
    <t>22051</t>
  </si>
  <si>
    <t>22053</t>
  </si>
  <si>
    <t>JEFFRSON DAVIS</t>
  </si>
  <si>
    <t>22055</t>
  </si>
  <si>
    <t>22057</t>
  </si>
  <si>
    <t>LAFOURCHE</t>
  </si>
  <si>
    <t>22059</t>
  </si>
  <si>
    <t>LASALLE</t>
  </si>
  <si>
    <t>22061</t>
  </si>
  <si>
    <t>22063</t>
  </si>
  <si>
    <t>22065</t>
  </si>
  <si>
    <t>22067</t>
  </si>
  <si>
    <t>MOREHOUSE</t>
  </si>
  <si>
    <t>22069</t>
  </si>
  <si>
    <t>NATCHITOCHES</t>
  </si>
  <si>
    <t>22071</t>
  </si>
  <si>
    <t>ORLEANS</t>
  </si>
  <si>
    <t>22073</t>
  </si>
  <si>
    <t>22075</t>
  </si>
  <si>
    <t>PLAQUEMINES</t>
  </si>
  <si>
    <t>22077</t>
  </si>
  <si>
    <t>POINTE COUPEE</t>
  </si>
  <si>
    <t>22079</t>
  </si>
  <si>
    <t>RAPIDES</t>
  </si>
  <si>
    <t>22081</t>
  </si>
  <si>
    <t>RED RIVER</t>
  </si>
  <si>
    <t>22083</t>
  </si>
  <si>
    <t>22085</t>
  </si>
  <si>
    <t>SABINE</t>
  </si>
  <si>
    <t>22087</t>
  </si>
  <si>
    <t>ST. BERNARD</t>
  </si>
  <si>
    <t>22089</t>
  </si>
  <si>
    <t>ST. CHARLES</t>
  </si>
  <si>
    <t>22091</t>
  </si>
  <si>
    <t>ST. HELENA</t>
  </si>
  <si>
    <t>22093</t>
  </si>
  <si>
    <t>ST. JAMES</t>
  </si>
  <si>
    <t>22095</t>
  </si>
  <si>
    <t>ST. JOHN BAPTIST</t>
  </si>
  <si>
    <t>22097</t>
  </si>
  <si>
    <t>ST. LANDRY</t>
  </si>
  <si>
    <t>22099</t>
  </si>
  <si>
    <t>ST. MARTIN</t>
  </si>
  <si>
    <t>22101</t>
  </si>
  <si>
    <t>ST. MARY</t>
  </si>
  <si>
    <t>22103</t>
  </si>
  <si>
    <t>ST. TAMMANY</t>
  </si>
  <si>
    <t>22105</t>
  </si>
  <si>
    <t>TANGIPAHOA</t>
  </si>
  <si>
    <t>22107</t>
  </si>
  <si>
    <t>TENSAS</t>
  </si>
  <si>
    <t>22109</t>
  </si>
  <si>
    <t>TERREBONNE</t>
  </si>
  <si>
    <t>22111</t>
  </si>
  <si>
    <t>22113</t>
  </si>
  <si>
    <t>22115</t>
  </si>
  <si>
    <t>VERNON</t>
  </si>
  <si>
    <t>22117</t>
  </si>
  <si>
    <t>22119</t>
  </si>
  <si>
    <t>22121</t>
  </si>
  <si>
    <t>W. BATON ROUGE</t>
  </si>
  <si>
    <t>22123</t>
  </si>
  <si>
    <t>WEST CARROLL</t>
  </si>
  <si>
    <t>22125</t>
  </si>
  <si>
    <t>WEST FELICIANA</t>
  </si>
  <si>
    <t>22127</t>
  </si>
  <si>
    <t>WINN</t>
  </si>
  <si>
    <t>ME</t>
  </si>
  <si>
    <t>23001</t>
  </si>
  <si>
    <t>ANDROSCOGGIN</t>
  </si>
  <si>
    <t>23003</t>
  </si>
  <si>
    <t>AROOSTOOK</t>
  </si>
  <si>
    <t>23005</t>
  </si>
  <si>
    <t>23007</t>
  </si>
  <si>
    <t>23009</t>
  </si>
  <si>
    <t>23011</t>
  </si>
  <si>
    <t>KENNEBEC</t>
  </si>
  <si>
    <t>23013</t>
  </si>
  <si>
    <t>23015</t>
  </si>
  <si>
    <t>23017</t>
  </si>
  <si>
    <t>OXFORD</t>
  </si>
  <si>
    <t>23019</t>
  </si>
  <si>
    <t>PENOBSCOT</t>
  </si>
  <si>
    <t>23021</t>
  </si>
  <si>
    <t>PISCATAQUIS</t>
  </si>
  <si>
    <t>23023</t>
  </si>
  <si>
    <t>SAGADAHOC</t>
  </si>
  <si>
    <t>23025</t>
  </si>
  <si>
    <t>SOMERSET</t>
  </si>
  <si>
    <t>23027</t>
  </si>
  <si>
    <t>WALDO</t>
  </si>
  <si>
    <t>23029</t>
  </si>
  <si>
    <t>23031</t>
  </si>
  <si>
    <t>YORK</t>
  </si>
  <si>
    <t>MD</t>
  </si>
  <si>
    <t>24001</t>
  </si>
  <si>
    <t>ALLEGANY</t>
  </si>
  <si>
    <t>24003</t>
  </si>
  <si>
    <t>ANNE ARUNDEL</t>
  </si>
  <si>
    <t>24005</t>
  </si>
  <si>
    <t>BALTIMORE</t>
  </si>
  <si>
    <t>24009</t>
  </si>
  <si>
    <t>CALVERT</t>
  </si>
  <si>
    <t>24011</t>
  </si>
  <si>
    <t>CAROLINE</t>
  </si>
  <si>
    <t>24013</t>
  </si>
  <si>
    <t>24015</t>
  </si>
  <si>
    <t>CECIL</t>
  </si>
  <si>
    <t>24017</t>
  </si>
  <si>
    <t>CHARLES</t>
  </si>
  <si>
    <t>24019</t>
  </si>
  <si>
    <t>DORCHESTER</t>
  </si>
  <si>
    <t>24021</t>
  </si>
  <si>
    <t>FREDERICK</t>
  </si>
  <si>
    <t>24023</t>
  </si>
  <si>
    <t>GARRETT</t>
  </si>
  <si>
    <t>24025</t>
  </si>
  <si>
    <t>HARFORD</t>
  </si>
  <si>
    <t>24027</t>
  </si>
  <si>
    <t>24029</t>
  </si>
  <si>
    <t>24031</t>
  </si>
  <si>
    <t>24033</t>
  </si>
  <si>
    <t>PRINCE GEORGES</t>
  </si>
  <si>
    <t>24035</t>
  </si>
  <si>
    <t>QUEEN ANNES</t>
  </si>
  <si>
    <t>24037</t>
  </si>
  <si>
    <t>ST. MARYS</t>
  </si>
  <si>
    <t>24039</t>
  </si>
  <si>
    <t>24041</t>
  </si>
  <si>
    <t>24043</t>
  </si>
  <si>
    <t>24045</t>
  </si>
  <si>
    <t>WICOMICO</t>
  </si>
  <si>
    <t>24047</t>
  </si>
  <si>
    <t>WORCESTER</t>
  </si>
  <si>
    <t>24510</t>
  </si>
  <si>
    <t>BALTIMORE CITY</t>
  </si>
  <si>
    <t>MA</t>
  </si>
  <si>
    <t>25001</t>
  </si>
  <si>
    <t>BARNSTABLE</t>
  </si>
  <si>
    <t>25003</t>
  </si>
  <si>
    <t>BERKSHIRE</t>
  </si>
  <si>
    <t>25005</t>
  </si>
  <si>
    <t>BRISTOL</t>
  </si>
  <si>
    <t>25007</t>
  </si>
  <si>
    <t>DUKES</t>
  </si>
  <si>
    <t>25009</t>
  </si>
  <si>
    <t>ESSEX</t>
  </si>
  <si>
    <t>25011</t>
  </si>
  <si>
    <t>25013</t>
  </si>
  <si>
    <t>HAMPDEN</t>
  </si>
  <si>
    <t>25015</t>
  </si>
  <si>
    <t>HAMPSHIRE</t>
  </si>
  <si>
    <t>25017</t>
  </si>
  <si>
    <t>25019</t>
  </si>
  <si>
    <t>NANTUCKET</t>
  </si>
  <si>
    <t>25021</t>
  </si>
  <si>
    <t>NORFOLK</t>
  </si>
  <si>
    <t>25023</t>
  </si>
  <si>
    <t>25025</t>
  </si>
  <si>
    <t>SUFFOLK</t>
  </si>
  <si>
    <t>25027</t>
  </si>
  <si>
    <t>MI</t>
  </si>
  <si>
    <t>26001</t>
  </si>
  <si>
    <t>ALCONA</t>
  </si>
  <si>
    <t>26003</t>
  </si>
  <si>
    <t>ALGER</t>
  </si>
  <si>
    <t>26005</t>
  </si>
  <si>
    <t>ALLEGAN</t>
  </si>
  <si>
    <t>26007</t>
  </si>
  <si>
    <t>ALPENA</t>
  </si>
  <si>
    <t>26009</t>
  </si>
  <si>
    <t>ANTRIM</t>
  </si>
  <si>
    <t>26011</t>
  </si>
  <si>
    <t>ARENAC</t>
  </si>
  <si>
    <t>26013</t>
  </si>
  <si>
    <t>BARAGA</t>
  </si>
  <si>
    <t>26015</t>
  </si>
  <si>
    <t>BARRY</t>
  </si>
  <si>
    <t>26017</t>
  </si>
  <si>
    <t>26019</t>
  </si>
  <si>
    <t>BENZIE</t>
  </si>
  <si>
    <t>26021</t>
  </si>
  <si>
    <t>26023</t>
  </si>
  <si>
    <t>BRANCH</t>
  </si>
  <si>
    <t>26025</t>
  </si>
  <si>
    <t>26027</t>
  </si>
  <si>
    <t>26029</t>
  </si>
  <si>
    <t>CHARLEVOIX</t>
  </si>
  <si>
    <t>26031</t>
  </si>
  <si>
    <t>CHEBOYGAN</t>
  </si>
  <si>
    <t>26033</t>
  </si>
  <si>
    <t>CHIPPEWA</t>
  </si>
  <si>
    <t>26035</t>
  </si>
  <si>
    <t>CLARE</t>
  </si>
  <si>
    <t>26037</t>
  </si>
  <si>
    <t>26039</t>
  </si>
  <si>
    <t>26041</t>
  </si>
  <si>
    <t>26043</t>
  </si>
  <si>
    <t>26045</t>
  </si>
  <si>
    <t>EATON</t>
  </si>
  <si>
    <t>26047</t>
  </si>
  <si>
    <t>26049</t>
  </si>
  <si>
    <t>GENESEE</t>
  </si>
  <si>
    <t>26051</t>
  </si>
  <si>
    <t>GLADWIN</t>
  </si>
  <si>
    <t>26053</t>
  </si>
  <si>
    <t>GOGEBIC</t>
  </si>
  <si>
    <t>26055</t>
  </si>
  <si>
    <t>GRAND TRAVERSE</t>
  </si>
  <si>
    <t>26057</t>
  </si>
  <si>
    <t>GRATIOT</t>
  </si>
  <si>
    <t>26059</t>
  </si>
  <si>
    <t>HILLSDALE</t>
  </si>
  <si>
    <t>26061</t>
  </si>
  <si>
    <t>HOUGHTON</t>
  </si>
  <si>
    <t>26063</t>
  </si>
  <si>
    <t>HURON</t>
  </si>
  <si>
    <t>26065</t>
  </si>
  <si>
    <t>INGHAM</t>
  </si>
  <si>
    <t>26067</t>
  </si>
  <si>
    <t>IONIA</t>
  </si>
  <si>
    <t>26069</t>
  </si>
  <si>
    <t>IOSCO</t>
  </si>
  <si>
    <t>26071</t>
  </si>
  <si>
    <t>IRON</t>
  </si>
  <si>
    <t>26073</t>
  </si>
  <si>
    <t>ISABELLA</t>
  </si>
  <si>
    <t>26075</t>
  </si>
  <si>
    <t>26077</t>
  </si>
  <si>
    <t>KALAMAZOO</t>
  </si>
  <si>
    <t>26079</t>
  </si>
  <si>
    <t>KALKASKA</t>
  </si>
  <si>
    <t>26081</t>
  </si>
  <si>
    <t>26083</t>
  </si>
  <si>
    <t>KEWEENAW</t>
  </si>
  <si>
    <t>26085</t>
  </si>
  <si>
    <t>26087</t>
  </si>
  <si>
    <t>LAPEER</t>
  </si>
  <si>
    <t>26089</t>
  </si>
  <si>
    <t>LEELANAU</t>
  </si>
  <si>
    <t>26091</t>
  </si>
  <si>
    <t>LENAWEE</t>
  </si>
  <si>
    <t>26093</t>
  </si>
  <si>
    <t>26095</t>
  </si>
  <si>
    <t>LUCE</t>
  </si>
  <si>
    <t>26097</t>
  </si>
  <si>
    <t>MACKINAC</t>
  </si>
  <si>
    <t>26099</t>
  </si>
  <si>
    <t>MACOMB</t>
  </si>
  <si>
    <t>26101</t>
  </si>
  <si>
    <t>MANISTEE</t>
  </si>
  <si>
    <t>26103</t>
  </si>
  <si>
    <t>MARQUETTE</t>
  </si>
  <si>
    <t>26105</t>
  </si>
  <si>
    <t>26107</t>
  </si>
  <si>
    <t>MECOSTA</t>
  </si>
  <si>
    <t>26109</t>
  </si>
  <si>
    <t>MENOMINEE</t>
  </si>
  <si>
    <t>26111</t>
  </si>
  <si>
    <t>MIDLAND</t>
  </si>
  <si>
    <t>26113</t>
  </si>
  <si>
    <t>MISSAUKEE</t>
  </si>
  <si>
    <t>26115</t>
  </si>
  <si>
    <t>26117</t>
  </si>
  <si>
    <t>MONTCALM</t>
  </si>
  <si>
    <t>26119</t>
  </si>
  <si>
    <t>MONTMORENCY</t>
  </si>
  <si>
    <t>26121</t>
  </si>
  <si>
    <t>MUSKEGON</t>
  </si>
  <si>
    <t>26123</t>
  </si>
  <si>
    <t>NEWAYGO</t>
  </si>
  <si>
    <t>26125</t>
  </si>
  <si>
    <t>OAKLAND</t>
  </si>
  <si>
    <t>26127</t>
  </si>
  <si>
    <t>OCEANA</t>
  </si>
  <si>
    <t>26129</t>
  </si>
  <si>
    <t>OGEMAW</t>
  </si>
  <si>
    <t>26131</t>
  </si>
  <si>
    <t>ONTONAGON</t>
  </si>
  <si>
    <t>26133</t>
  </si>
  <si>
    <t>26135</t>
  </si>
  <si>
    <t>OSCODA</t>
  </si>
  <si>
    <t>26137</t>
  </si>
  <si>
    <t>OTSEGO</t>
  </si>
  <si>
    <t>26139</t>
  </si>
  <si>
    <t>26141</t>
  </si>
  <si>
    <t>PRESQUE ISLE</t>
  </si>
  <si>
    <t>26143</t>
  </si>
  <si>
    <t>ROSCOMMON</t>
  </si>
  <si>
    <t>26145</t>
  </si>
  <si>
    <t>SAGINAW</t>
  </si>
  <si>
    <t>26147</t>
  </si>
  <si>
    <t>26149</t>
  </si>
  <si>
    <t>26151</t>
  </si>
  <si>
    <t>SANILAC</t>
  </si>
  <si>
    <t>26153</t>
  </si>
  <si>
    <t>SCHOOLCRAFT</t>
  </si>
  <si>
    <t>26155</t>
  </si>
  <si>
    <t>SHIAWASSEE</t>
  </si>
  <si>
    <t>26157</t>
  </si>
  <si>
    <t>TUSCOLA</t>
  </si>
  <si>
    <t>26159</t>
  </si>
  <si>
    <t>26161</t>
  </si>
  <si>
    <t>WASHTENAW</t>
  </si>
  <si>
    <t>26163</t>
  </si>
  <si>
    <t>26165</t>
  </si>
  <si>
    <t>WEXFORD</t>
  </si>
  <si>
    <t>MN</t>
  </si>
  <si>
    <t>27001</t>
  </si>
  <si>
    <t>AITKIN</t>
  </si>
  <si>
    <t>27003</t>
  </si>
  <si>
    <t>ANOKA</t>
  </si>
  <si>
    <t>27005</t>
  </si>
  <si>
    <t>BECKER</t>
  </si>
  <si>
    <t>27007</t>
  </si>
  <si>
    <t>BELTRAMI</t>
  </si>
  <si>
    <t>27009</t>
  </si>
  <si>
    <t>27011</t>
  </si>
  <si>
    <t>BIG STONE</t>
  </si>
  <si>
    <t>27013</t>
  </si>
  <si>
    <t>BLUE EARTH</t>
  </si>
  <si>
    <t>27015</t>
  </si>
  <si>
    <t>27017</t>
  </si>
  <si>
    <t>CARLTON</t>
  </si>
  <si>
    <t>27019</t>
  </si>
  <si>
    <t>CARVER</t>
  </si>
  <si>
    <t>27021</t>
  </si>
  <si>
    <t>27023</t>
  </si>
  <si>
    <t>27025</t>
  </si>
  <si>
    <t>CHISAGO</t>
  </si>
  <si>
    <t>27027</t>
  </si>
  <si>
    <t>27029</t>
  </si>
  <si>
    <t>27031</t>
  </si>
  <si>
    <t>27033</t>
  </si>
  <si>
    <t>COTTONWOOD</t>
  </si>
  <si>
    <t>27035</t>
  </si>
  <si>
    <t>CROW WING</t>
  </si>
  <si>
    <t>27037</t>
  </si>
  <si>
    <t>DAKOTA</t>
  </si>
  <si>
    <t>27039</t>
  </si>
  <si>
    <t>27041</t>
  </si>
  <si>
    <t>27043</t>
  </si>
  <si>
    <t>FARIBAULT</t>
  </si>
  <si>
    <t>27045</t>
  </si>
  <si>
    <t>FILLMORE</t>
  </si>
  <si>
    <t>27047</t>
  </si>
  <si>
    <t>FREEBORN</t>
  </si>
  <si>
    <t>27049</t>
  </si>
  <si>
    <t>GOODHUE</t>
  </si>
  <si>
    <t>27051</t>
  </si>
  <si>
    <t>27053</t>
  </si>
  <si>
    <t>HENNEPIN</t>
  </si>
  <si>
    <t>27055</t>
  </si>
  <si>
    <t>27057</t>
  </si>
  <si>
    <t>HUBBARD</t>
  </si>
  <si>
    <t>27059</t>
  </si>
  <si>
    <t>ISANTI</t>
  </si>
  <si>
    <t>27061</t>
  </si>
  <si>
    <t>ITASCA</t>
  </si>
  <si>
    <t>27063</t>
  </si>
  <si>
    <t>27065</t>
  </si>
  <si>
    <t>KANABEC</t>
  </si>
  <si>
    <t>27067</t>
  </si>
  <si>
    <t>KANDIYOHI</t>
  </si>
  <si>
    <t>27069</t>
  </si>
  <si>
    <t>KITTSON</t>
  </si>
  <si>
    <t>27071</t>
  </si>
  <si>
    <t>KOOCHICHING</t>
  </si>
  <si>
    <t>27073</t>
  </si>
  <si>
    <t>LAC QUI PARLE</t>
  </si>
  <si>
    <t>27075</t>
  </si>
  <si>
    <t>27077</t>
  </si>
  <si>
    <t>LAKE OF  WOODS</t>
  </si>
  <si>
    <t>27079</t>
  </si>
  <si>
    <t>LE SUEUR</t>
  </si>
  <si>
    <t>27081</t>
  </si>
  <si>
    <t>27083</t>
  </si>
  <si>
    <t>27085</t>
  </si>
  <si>
    <t>MC LEOD</t>
  </si>
  <si>
    <t>27087</t>
  </si>
  <si>
    <t>MAHNOMEN</t>
  </si>
  <si>
    <t>27089</t>
  </si>
  <si>
    <t>27091</t>
  </si>
  <si>
    <t>27093</t>
  </si>
  <si>
    <t>MEEKER</t>
  </si>
  <si>
    <t>27095</t>
  </si>
  <si>
    <t>MILLE LACS</t>
  </si>
  <si>
    <t>27097</t>
  </si>
  <si>
    <t>MORRISON</t>
  </si>
  <si>
    <t>27099</t>
  </si>
  <si>
    <t>MOWER</t>
  </si>
  <si>
    <t>27101</t>
  </si>
  <si>
    <t>27103</t>
  </si>
  <si>
    <t>NICOLLET</t>
  </si>
  <si>
    <t>27105</t>
  </si>
  <si>
    <t>NOBLES</t>
  </si>
  <si>
    <t>27107</t>
  </si>
  <si>
    <t>NORMAN</t>
  </si>
  <si>
    <t>27109</t>
  </si>
  <si>
    <t>OLMSTED</t>
  </si>
  <si>
    <t>27111</t>
  </si>
  <si>
    <t>OTTER TAIL</t>
  </si>
  <si>
    <t>27113</t>
  </si>
  <si>
    <t>PENNINGTON</t>
  </si>
  <si>
    <t>27115</t>
  </si>
  <si>
    <t>PINE</t>
  </si>
  <si>
    <t>27117</t>
  </si>
  <si>
    <t>PIPESTONE</t>
  </si>
  <si>
    <t>27119</t>
  </si>
  <si>
    <t>27121</t>
  </si>
  <si>
    <t>27123</t>
  </si>
  <si>
    <t>RAMSEY</t>
  </si>
  <si>
    <t>27125</t>
  </si>
  <si>
    <t>RED LAKE</t>
  </si>
  <si>
    <t>27127</t>
  </si>
  <si>
    <t>REDWOOD</t>
  </si>
  <si>
    <t>27129</t>
  </si>
  <si>
    <t>RENVILLE</t>
  </si>
  <si>
    <t>27131</t>
  </si>
  <si>
    <t>27133</t>
  </si>
  <si>
    <t>ROCK</t>
  </si>
  <si>
    <t>27135</t>
  </si>
  <si>
    <t>ROSEAU</t>
  </si>
  <si>
    <t>27137</t>
  </si>
  <si>
    <t>ST. LOUIS</t>
  </si>
  <si>
    <t>27139</t>
  </si>
  <si>
    <t>27141</t>
  </si>
  <si>
    <t>SHERBURNE</t>
  </si>
  <si>
    <t>27143</t>
  </si>
  <si>
    <t>SIBLEY</t>
  </si>
  <si>
    <t>27145</t>
  </si>
  <si>
    <t>STEARNS</t>
  </si>
  <si>
    <t>27147</t>
  </si>
  <si>
    <t>STEELE</t>
  </si>
  <si>
    <t>27149</t>
  </si>
  <si>
    <t>27151</t>
  </si>
  <si>
    <t>SWIFT</t>
  </si>
  <si>
    <t>27153</t>
  </si>
  <si>
    <t>27155</t>
  </si>
  <si>
    <t>TRAVERSE</t>
  </si>
  <si>
    <t>27157</t>
  </si>
  <si>
    <t>WABASHA</t>
  </si>
  <si>
    <t>27159</t>
  </si>
  <si>
    <t>WADENA</t>
  </si>
  <si>
    <t>27161</t>
  </si>
  <si>
    <t>WASECA</t>
  </si>
  <si>
    <t>27163</t>
  </si>
  <si>
    <t>27165</t>
  </si>
  <si>
    <t>WATONWAN</t>
  </si>
  <si>
    <t>27167</t>
  </si>
  <si>
    <t>WILKIN</t>
  </si>
  <si>
    <t>27169</t>
  </si>
  <si>
    <t>WINONA</t>
  </si>
  <si>
    <t>27171</t>
  </si>
  <si>
    <t>27173</t>
  </si>
  <si>
    <t>YELLOW MEDCINE</t>
  </si>
  <si>
    <t>MS</t>
  </si>
  <si>
    <t>28001</t>
  </si>
  <si>
    <t>28003</t>
  </si>
  <si>
    <t>ALCORN</t>
  </si>
  <si>
    <t>28005</t>
  </si>
  <si>
    <t>AMITE</t>
  </si>
  <si>
    <t>28007</t>
  </si>
  <si>
    <t>ATTALA</t>
  </si>
  <si>
    <t>28009</t>
  </si>
  <si>
    <t>28011</t>
  </si>
  <si>
    <t>BOLIVAR</t>
  </si>
  <si>
    <t>28013</t>
  </si>
  <si>
    <t>28015</t>
  </si>
  <si>
    <t>28017</t>
  </si>
  <si>
    <t>28019</t>
  </si>
  <si>
    <t>28021</t>
  </si>
  <si>
    <t>28023</t>
  </si>
  <si>
    <t>28025</t>
  </si>
  <si>
    <t>28027</t>
  </si>
  <si>
    <t>COAHOMA</t>
  </si>
  <si>
    <t>28029</t>
  </si>
  <si>
    <t>COPIAH</t>
  </si>
  <si>
    <t>28031</t>
  </si>
  <si>
    <t>28033</t>
  </si>
  <si>
    <t>28035</t>
  </si>
  <si>
    <t>FORREST</t>
  </si>
  <si>
    <t>28037</t>
  </si>
  <si>
    <t>28039</t>
  </si>
  <si>
    <t>GEORGE</t>
  </si>
  <si>
    <t>28041</t>
  </si>
  <si>
    <t>28043</t>
  </si>
  <si>
    <t>GRENADA</t>
  </si>
  <si>
    <t>28045</t>
  </si>
  <si>
    <t>28047</t>
  </si>
  <si>
    <t>28049</t>
  </si>
  <si>
    <t>HINDS</t>
  </si>
  <si>
    <t>28051</t>
  </si>
  <si>
    <t>28053</t>
  </si>
  <si>
    <t>HUMPHREYS</t>
  </si>
  <si>
    <t>28055</t>
  </si>
  <si>
    <t>ISSAQUENA</t>
  </si>
  <si>
    <t>28057</t>
  </si>
  <si>
    <t>ITAWAMBA</t>
  </si>
  <si>
    <t>28059</t>
  </si>
  <si>
    <t>28061</t>
  </si>
  <si>
    <t>28063</t>
  </si>
  <si>
    <t>28065</t>
  </si>
  <si>
    <t>JEFFERSON DAVIS</t>
  </si>
  <si>
    <t>28067</t>
  </si>
  <si>
    <t>28069</t>
  </si>
  <si>
    <t>KEMPER</t>
  </si>
  <si>
    <t>28071</t>
  </si>
  <si>
    <t>28073</t>
  </si>
  <si>
    <t>28075</t>
  </si>
  <si>
    <t>28077</t>
  </si>
  <si>
    <t>28079</t>
  </si>
  <si>
    <t>LEAKE</t>
  </si>
  <si>
    <t>28081</t>
  </si>
  <si>
    <t>28083</t>
  </si>
  <si>
    <t>LEFLORE</t>
  </si>
  <si>
    <t>28085</t>
  </si>
  <si>
    <t>28087</t>
  </si>
  <si>
    <t>28089</t>
  </si>
  <si>
    <t>28091</t>
  </si>
  <si>
    <t>28093</t>
  </si>
  <si>
    <t>28095</t>
  </si>
  <si>
    <t>28097</t>
  </si>
  <si>
    <t>28099</t>
  </si>
  <si>
    <t>NESHOBA</t>
  </si>
  <si>
    <t>28101</t>
  </si>
  <si>
    <t>28103</t>
  </si>
  <si>
    <t>NOXUBEE</t>
  </si>
  <si>
    <t>28105</t>
  </si>
  <si>
    <t>OKTIBBEHA</t>
  </si>
  <si>
    <t>28107</t>
  </si>
  <si>
    <t>PANOLA</t>
  </si>
  <si>
    <t>28109</t>
  </si>
  <si>
    <t>PEARL RIVER</t>
  </si>
  <si>
    <t>28111</t>
  </si>
  <si>
    <t>28113</t>
  </si>
  <si>
    <t>28115</t>
  </si>
  <si>
    <t>PONTOTOC</t>
  </si>
  <si>
    <t>28117</t>
  </si>
  <si>
    <t>PRENTISS</t>
  </si>
  <si>
    <t>28119</t>
  </si>
  <si>
    <t>28121</t>
  </si>
  <si>
    <t>RANKIN</t>
  </si>
  <si>
    <t>28123</t>
  </si>
  <si>
    <t>28125</t>
  </si>
  <si>
    <t>SHARKEY</t>
  </si>
  <si>
    <t>28127</t>
  </si>
  <si>
    <t>28129</t>
  </si>
  <si>
    <t>28131</t>
  </si>
  <si>
    <t>28133</t>
  </si>
  <si>
    <t>SUNFLOWER</t>
  </si>
  <si>
    <t>28135</t>
  </si>
  <si>
    <t>TALLAHATCHIE</t>
  </si>
  <si>
    <t>28137</t>
  </si>
  <si>
    <t>TATE</t>
  </si>
  <si>
    <t>28139</t>
  </si>
  <si>
    <t>TIPPAH</t>
  </si>
  <si>
    <t>28141</t>
  </si>
  <si>
    <t>TISHOMINGO</t>
  </si>
  <si>
    <t>28143</t>
  </si>
  <si>
    <t>TUNICA</t>
  </si>
  <si>
    <t>28145</t>
  </si>
  <si>
    <t>28147</t>
  </si>
  <si>
    <t>WALTHALL</t>
  </si>
  <si>
    <t>28149</t>
  </si>
  <si>
    <t>28151</t>
  </si>
  <si>
    <t>28153</t>
  </si>
  <si>
    <t>28155</t>
  </si>
  <si>
    <t>28157</t>
  </si>
  <si>
    <t>28159</t>
  </si>
  <si>
    <t>28161</t>
  </si>
  <si>
    <t>YALOBUSHA</t>
  </si>
  <si>
    <t>28163</t>
  </si>
  <si>
    <t>YAZOO</t>
  </si>
  <si>
    <t>MO</t>
  </si>
  <si>
    <t>29001</t>
  </si>
  <si>
    <t>29003</t>
  </si>
  <si>
    <t>ANDREW</t>
  </si>
  <si>
    <t>29005</t>
  </si>
  <si>
    <t>29007</t>
  </si>
  <si>
    <t>AUDRAIN</t>
  </si>
  <si>
    <t>29009</t>
  </si>
  <si>
    <t>29011</t>
  </si>
  <si>
    <t>29013</t>
  </si>
  <si>
    <t>BATES</t>
  </si>
  <si>
    <t>29015</t>
  </si>
  <si>
    <t>29017</t>
  </si>
  <si>
    <t>BOLLINGER</t>
  </si>
  <si>
    <t>29019</t>
  </si>
  <si>
    <t>29021</t>
  </si>
  <si>
    <t>29023</t>
  </si>
  <si>
    <t>29025</t>
  </si>
  <si>
    <t>29027</t>
  </si>
  <si>
    <t>CALLAWAY</t>
  </si>
  <si>
    <t>29029</t>
  </si>
  <si>
    <t>29031</t>
  </si>
  <si>
    <t>CAPE GIRARDEAU</t>
  </si>
  <si>
    <t>29033</t>
  </si>
  <si>
    <t>29035</t>
  </si>
  <si>
    <t>29037</t>
  </si>
  <si>
    <t>29039</t>
  </si>
  <si>
    <t>29041</t>
  </si>
  <si>
    <t>CHARITON</t>
  </si>
  <si>
    <t>29043</t>
  </si>
  <si>
    <t>29045</t>
  </si>
  <si>
    <t>29047</t>
  </si>
  <si>
    <t>29049</t>
  </si>
  <si>
    <t>29051</t>
  </si>
  <si>
    <t>COLE</t>
  </si>
  <si>
    <t>29053</t>
  </si>
  <si>
    <t>COOPER</t>
  </si>
  <si>
    <t>29055</t>
  </si>
  <si>
    <t>29057</t>
  </si>
  <si>
    <t>29059</t>
  </si>
  <si>
    <t>29061</t>
  </si>
  <si>
    <t>29063</t>
  </si>
  <si>
    <t>29065</t>
  </si>
  <si>
    <t>DENT</t>
  </si>
  <si>
    <t>29067</t>
  </si>
  <si>
    <t>29069</t>
  </si>
  <si>
    <t>DUNKLIN</t>
  </si>
  <si>
    <t>29071</t>
  </si>
  <si>
    <t>29073</t>
  </si>
  <si>
    <t>GASCONADE</t>
  </si>
  <si>
    <t>29075</t>
  </si>
  <si>
    <t>GENTRY</t>
  </si>
  <si>
    <t>29077</t>
  </si>
  <si>
    <t>29079</t>
  </si>
  <si>
    <t>29081</t>
  </si>
  <si>
    <t>29083</t>
  </si>
  <si>
    <t>29085</t>
  </si>
  <si>
    <t>HICKORY</t>
  </si>
  <si>
    <t>29087</t>
  </si>
  <si>
    <t>HOLT</t>
  </si>
  <si>
    <t>29089</t>
  </si>
  <si>
    <t>29091</t>
  </si>
  <si>
    <t>HOWELL</t>
  </si>
  <si>
    <t>29093</t>
  </si>
  <si>
    <t>29095</t>
  </si>
  <si>
    <t>29097</t>
  </si>
  <si>
    <t>29099</t>
  </si>
  <si>
    <t>29101</t>
  </si>
  <si>
    <t>29103</t>
  </si>
  <si>
    <t>29105</t>
  </si>
  <si>
    <t>LACLEDE</t>
  </si>
  <si>
    <t>29107</t>
  </si>
  <si>
    <t>29109</t>
  </si>
  <si>
    <t>29111</t>
  </si>
  <si>
    <t>29113</t>
  </si>
  <si>
    <t>29115</t>
  </si>
  <si>
    <t>29117</t>
  </si>
  <si>
    <t>29119</t>
  </si>
  <si>
    <t>MC DONALD</t>
  </si>
  <si>
    <t>29121</t>
  </si>
  <si>
    <t>29123</t>
  </si>
  <si>
    <t>29125</t>
  </si>
  <si>
    <t>MARIES</t>
  </si>
  <si>
    <t>29127</t>
  </si>
  <si>
    <t>29129</t>
  </si>
  <si>
    <t>29131</t>
  </si>
  <si>
    <t>29133</t>
  </si>
  <si>
    <t>29135</t>
  </si>
  <si>
    <t>MONITEAU</t>
  </si>
  <si>
    <t>29137</t>
  </si>
  <si>
    <t>29139</t>
  </si>
  <si>
    <t>29141</t>
  </si>
  <si>
    <t>29143</t>
  </si>
  <si>
    <t>NEW MADRID</t>
  </si>
  <si>
    <t>29145</t>
  </si>
  <si>
    <t>29147</t>
  </si>
  <si>
    <t>NODAWAY</t>
  </si>
  <si>
    <t>29149</t>
  </si>
  <si>
    <t>OREGON</t>
  </si>
  <si>
    <t>29151</t>
  </si>
  <si>
    <t>29153</t>
  </si>
  <si>
    <t>OZARK</t>
  </si>
  <si>
    <t>29155</t>
  </si>
  <si>
    <t>PEMISCOT</t>
  </si>
  <si>
    <t>29157</t>
  </si>
  <si>
    <t>29159</t>
  </si>
  <si>
    <t>PETTIS</t>
  </si>
  <si>
    <t>29161</t>
  </si>
  <si>
    <t>PHELPS</t>
  </si>
  <si>
    <t>29163</t>
  </si>
  <si>
    <t>29165</t>
  </si>
  <si>
    <t>PLATTE</t>
  </si>
  <si>
    <t>29167</t>
  </si>
  <si>
    <t>29169</t>
  </si>
  <si>
    <t>29171</t>
  </si>
  <si>
    <t>29173</t>
  </si>
  <si>
    <t>RALLS</t>
  </si>
  <si>
    <t>29175</t>
  </si>
  <si>
    <t>29177</t>
  </si>
  <si>
    <t>RAY</t>
  </si>
  <si>
    <t>29179</t>
  </si>
  <si>
    <t>REYNOLDS</t>
  </si>
  <si>
    <t>29181</t>
  </si>
  <si>
    <t>29183</t>
  </si>
  <si>
    <t>29185</t>
  </si>
  <si>
    <t>29186</t>
  </si>
  <si>
    <t>STE. GENEVIEVE</t>
  </si>
  <si>
    <t>29187</t>
  </si>
  <si>
    <t>ST. FRANCOIS</t>
  </si>
  <si>
    <t>29189</t>
  </si>
  <si>
    <t>29195</t>
  </si>
  <si>
    <t>29197</t>
  </si>
  <si>
    <t>29199</t>
  </si>
  <si>
    <t>SCOTLAND</t>
  </si>
  <si>
    <t>29201</t>
  </si>
  <si>
    <t>29203</t>
  </si>
  <si>
    <t>SHANNON</t>
  </si>
  <si>
    <t>29205</t>
  </si>
  <si>
    <t>29207</t>
  </si>
  <si>
    <t>STODDARD</t>
  </si>
  <si>
    <t>29209</t>
  </si>
  <si>
    <t>29211</t>
  </si>
  <si>
    <t>29213</t>
  </si>
  <si>
    <t>TANEY</t>
  </si>
  <si>
    <t>29215</t>
  </si>
  <si>
    <t>TEXAS</t>
  </si>
  <si>
    <t>29217</t>
  </si>
  <si>
    <t>29219</t>
  </si>
  <si>
    <t>29221</t>
  </si>
  <si>
    <t>29223</t>
  </si>
  <si>
    <t>29225</t>
  </si>
  <si>
    <t>29227</t>
  </si>
  <si>
    <t>29229</t>
  </si>
  <si>
    <t>29510</t>
  </si>
  <si>
    <t>ST. LOUIS CITY</t>
  </si>
  <si>
    <t>MT</t>
  </si>
  <si>
    <t>30001</t>
  </si>
  <si>
    <t>BEAVERHEAD</t>
  </si>
  <si>
    <t>30003</t>
  </si>
  <si>
    <t>BIG HORN</t>
  </si>
  <si>
    <t>30005</t>
  </si>
  <si>
    <t>30007</t>
  </si>
  <si>
    <t>BROADWATER</t>
  </si>
  <si>
    <t>30009</t>
  </si>
  <si>
    <t>CARBON</t>
  </si>
  <si>
    <t>30011</t>
  </si>
  <si>
    <t>30013</t>
  </si>
  <si>
    <t>CASCADE</t>
  </si>
  <si>
    <t>30015</t>
  </si>
  <si>
    <t>CHOUTEAU</t>
  </si>
  <si>
    <t>30017</t>
  </si>
  <si>
    <t>30019</t>
  </si>
  <si>
    <t>DANIELS</t>
  </si>
  <si>
    <t>30021</t>
  </si>
  <si>
    <t>30023</t>
  </si>
  <si>
    <t>DEER LODGE</t>
  </si>
  <si>
    <t>30025</t>
  </si>
  <si>
    <t>FALLON</t>
  </si>
  <si>
    <t>30027</t>
  </si>
  <si>
    <t>FERGUS</t>
  </si>
  <si>
    <t>30029</t>
  </si>
  <si>
    <t>FLATHEAD</t>
  </si>
  <si>
    <t>30031</t>
  </si>
  <si>
    <t>30033</t>
  </si>
  <si>
    <t>30035</t>
  </si>
  <si>
    <t>GLACIER</t>
  </si>
  <si>
    <t>30037</t>
  </si>
  <si>
    <t>GOLDEN VALLEY</t>
  </si>
  <si>
    <t>30039</t>
  </si>
  <si>
    <t>GRANITE</t>
  </si>
  <si>
    <t>30041</t>
  </si>
  <si>
    <t>HILL</t>
  </si>
  <si>
    <t>30043</t>
  </si>
  <si>
    <t>30045</t>
  </si>
  <si>
    <t>JUDITH BASIN</t>
  </si>
  <si>
    <t>30047</t>
  </si>
  <si>
    <t>30049</t>
  </si>
  <si>
    <t>LEWIS AND CLARK</t>
  </si>
  <si>
    <t>30051</t>
  </si>
  <si>
    <t>30053</t>
  </si>
  <si>
    <t>30055</t>
  </si>
  <si>
    <t>MCCONE</t>
  </si>
  <si>
    <t>30057</t>
  </si>
  <si>
    <t>30059</t>
  </si>
  <si>
    <t>MEAGHER</t>
  </si>
  <si>
    <t>30061</t>
  </si>
  <si>
    <t>30063</t>
  </si>
  <si>
    <t>MISSOULA</t>
  </si>
  <si>
    <t>30065</t>
  </si>
  <si>
    <t>MUSSELSHELL</t>
  </si>
  <si>
    <t>30067</t>
  </si>
  <si>
    <t>30069</t>
  </si>
  <si>
    <t>PETROLEUM</t>
  </si>
  <si>
    <t>30071</t>
  </si>
  <si>
    <t>30073</t>
  </si>
  <si>
    <t>PONDERA</t>
  </si>
  <si>
    <t>30075</t>
  </si>
  <si>
    <t>POWDER RIVER</t>
  </si>
  <si>
    <t>30077</t>
  </si>
  <si>
    <t>30079</t>
  </si>
  <si>
    <t>30081</t>
  </si>
  <si>
    <t>RAVALLI</t>
  </si>
  <si>
    <t>30083</t>
  </si>
  <si>
    <t>30085</t>
  </si>
  <si>
    <t>ROOSEVELT</t>
  </si>
  <si>
    <t>30087</t>
  </si>
  <si>
    <t>ROSEBUD</t>
  </si>
  <si>
    <t>30089</t>
  </si>
  <si>
    <t>SANDERS</t>
  </si>
  <si>
    <t>30091</t>
  </si>
  <si>
    <t>30093</t>
  </si>
  <si>
    <t>SILVER BOW</t>
  </si>
  <si>
    <t>30095</t>
  </si>
  <si>
    <t>STILLWATER</t>
  </si>
  <si>
    <t>30097</t>
  </si>
  <si>
    <t>SWEET GRASS</t>
  </si>
  <si>
    <t>30099</t>
  </si>
  <si>
    <t>30101</t>
  </si>
  <si>
    <t>TOOLE</t>
  </si>
  <si>
    <t>30103</t>
  </si>
  <si>
    <t>TREASURE</t>
  </si>
  <si>
    <t>30105</t>
  </si>
  <si>
    <t>30107</t>
  </si>
  <si>
    <t>WHEATLAND</t>
  </si>
  <si>
    <t>30109</t>
  </si>
  <si>
    <t>WIBAUX</t>
  </si>
  <si>
    <t>30111</t>
  </si>
  <si>
    <t>YELLOWSTONE</t>
  </si>
  <si>
    <t>NE</t>
  </si>
  <si>
    <t>31001</t>
  </si>
  <si>
    <t>31003</t>
  </si>
  <si>
    <t>ANTELOPE</t>
  </si>
  <si>
    <t>31005</t>
  </si>
  <si>
    <t>ARTHUR</t>
  </si>
  <si>
    <t>31007</t>
  </si>
  <si>
    <t>BANNER</t>
  </si>
  <si>
    <t>31009</t>
  </si>
  <si>
    <t>31011</t>
  </si>
  <si>
    <t>31013</t>
  </si>
  <si>
    <t>BOX BUTTE</t>
  </si>
  <si>
    <t>31015</t>
  </si>
  <si>
    <t>31017</t>
  </si>
  <si>
    <t>31019</t>
  </si>
  <si>
    <t>BUFFALO</t>
  </si>
  <si>
    <t>31021</t>
  </si>
  <si>
    <t>BURT</t>
  </si>
  <si>
    <t>31023</t>
  </si>
  <si>
    <t>31025</t>
  </si>
  <si>
    <t>31027</t>
  </si>
  <si>
    <t>31029</t>
  </si>
  <si>
    <t>31031</t>
  </si>
  <si>
    <t>CHERRY</t>
  </si>
  <si>
    <t>31033</t>
  </si>
  <si>
    <t>31035</t>
  </si>
  <si>
    <t>31037</t>
  </si>
  <si>
    <t>COLFAX</t>
  </si>
  <si>
    <t>31039</t>
  </si>
  <si>
    <t>CUMING</t>
  </si>
  <si>
    <t>31041</t>
  </si>
  <si>
    <t>31043</t>
  </si>
  <si>
    <t>31045</t>
  </si>
  <si>
    <t>DAWES</t>
  </si>
  <si>
    <t>31047</t>
  </si>
  <si>
    <t>31049</t>
  </si>
  <si>
    <t>DEUEL</t>
  </si>
  <si>
    <t>31051</t>
  </si>
  <si>
    <t>DIXON</t>
  </si>
  <si>
    <t>31053</t>
  </si>
  <si>
    <t>31055</t>
  </si>
  <si>
    <t>31057</t>
  </si>
  <si>
    <t>DUNDY</t>
  </si>
  <si>
    <t>31059</t>
  </si>
  <si>
    <t>31061</t>
  </si>
  <si>
    <t>31063</t>
  </si>
  <si>
    <t>FRONTIER</t>
  </si>
  <si>
    <t>31065</t>
  </si>
  <si>
    <t>FURNAS</t>
  </si>
  <si>
    <t>31067</t>
  </si>
  <si>
    <t>GAGE</t>
  </si>
  <si>
    <t>31069</t>
  </si>
  <si>
    <t>GARDEN</t>
  </si>
  <si>
    <t>31071</t>
  </si>
  <si>
    <t>31073</t>
  </si>
  <si>
    <t>GOSPER</t>
  </si>
  <si>
    <t>31075</t>
  </si>
  <si>
    <t>31077</t>
  </si>
  <si>
    <t>31079</t>
  </si>
  <si>
    <t>31081</t>
  </si>
  <si>
    <t>31083</t>
  </si>
  <si>
    <t>31085</t>
  </si>
  <si>
    <t>HAYES</t>
  </si>
  <si>
    <t>31087</t>
  </si>
  <si>
    <t>HITCHCOCK</t>
  </si>
  <si>
    <t>31089</t>
  </si>
  <si>
    <t>31091</t>
  </si>
  <si>
    <t>HOOKER</t>
  </si>
  <si>
    <t>31093</t>
  </si>
  <si>
    <t>31095</t>
  </si>
  <si>
    <t>31097</t>
  </si>
  <si>
    <t>31099</t>
  </si>
  <si>
    <t>KEARNEY</t>
  </si>
  <si>
    <t>31101</t>
  </si>
  <si>
    <t>KEITH</t>
  </si>
  <si>
    <t>31103</t>
  </si>
  <si>
    <t>KEYA PAHA</t>
  </si>
  <si>
    <t>31105</t>
  </si>
  <si>
    <t>KIMBALL</t>
  </si>
  <si>
    <t>31107</t>
  </si>
  <si>
    <t>31109</t>
  </si>
  <si>
    <t>LANCASTER</t>
  </si>
  <si>
    <t>31111</t>
  </si>
  <si>
    <t>31113</t>
  </si>
  <si>
    <t>31115</t>
  </si>
  <si>
    <t>LOUP</t>
  </si>
  <si>
    <t>31117</t>
  </si>
  <si>
    <t>MC PHERSON</t>
  </si>
  <si>
    <t>31119</t>
  </si>
  <si>
    <t>31121</t>
  </si>
  <si>
    <t>MERRICK</t>
  </si>
  <si>
    <t>31123</t>
  </si>
  <si>
    <t>MORRILL</t>
  </si>
  <si>
    <t>31125</t>
  </si>
  <si>
    <t>NANCE</t>
  </si>
  <si>
    <t>31127</t>
  </si>
  <si>
    <t>31129</t>
  </si>
  <si>
    <t>NUCKOLLS</t>
  </si>
  <si>
    <t>31131</t>
  </si>
  <si>
    <t>OTOE</t>
  </si>
  <si>
    <t>31133</t>
  </si>
  <si>
    <t>31135</t>
  </si>
  <si>
    <t>PERKINS</t>
  </si>
  <si>
    <t>31137</t>
  </si>
  <si>
    <t>31139</t>
  </si>
  <si>
    <t>31141</t>
  </si>
  <si>
    <t>31143</t>
  </si>
  <si>
    <t>31145</t>
  </si>
  <si>
    <t>RED WILLOW</t>
  </si>
  <si>
    <t>31147</t>
  </si>
  <si>
    <t>RICHARDSON</t>
  </si>
  <si>
    <t>31149</t>
  </si>
  <si>
    <t>31151</t>
  </si>
  <si>
    <t>31153</t>
  </si>
  <si>
    <t>SARPY</t>
  </si>
  <si>
    <t>31155</t>
  </si>
  <si>
    <t>SAUNDERS</t>
  </si>
  <si>
    <t>31157</t>
  </si>
  <si>
    <t>SCOTT BLUFF</t>
  </si>
  <si>
    <t>31159</t>
  </si>
  <si>
    <t>31161</t>
  </si>
  <si>
    <t>31163</t>
  </si>
  <si>
    <t>31165</t>
  </si>
  <si>
    <t>31167</t>
  </si>
  <si>
    <t>31169</t>
  </si>
  <si>
    <t>THAYER</t>
  </si>
  <si>
    <t>31171</t>
  </si>
  <si>
    <t>31173</t>
  </si>
  <si>
    <t>THURSTON</t>
  </si>
  <si>
    <t>31175</t>
  </si>
  <si>
    <t>31177</t>
  </si>
  <si>
    <t>31179</t>
  </si>
  <si>
    <t>31181</t>
  </si>
  <si>
    <t>31183</t>
  </si>
  <si>
    <t>31185</t>
  </si>
  <si>
    <t>NV</t>
  </si>
  <si>
    <t>32001</t>
  </si>
  <si>
    <t>CHURCHILL</t>
  </si>
  <si>
    <t>32003</t>
  </si>
  <si>
    <t>32005</t>
  </si>
  <si>
    <t>32007</t>
  </si>
  <si>
    <t>ELKO</t>
  </si>
  <si>
    <t>32009</t>
  </si>
  <si>
    <t>ESMERALDA</t>
  </si>
  <si>
    <t>32011</t>
  </si>
  <si>
    <t>EUREKA</t>
  </si>
  <si>
    <t>32013</t>
  </si>
  <si>
    <t>32015</t>
  </si>
  <si>
    <t>LANDER</t>
  </si>
  <si>
    <t>32017</t>
  </si>
  <si>
    <t>32019</t>
  </si>
  <si>
    <t>32021</t>
  </si>
  <si>
    <t>32023</t>
  </si>
  <si>
    <t>NYE</t>
  </si>
  <si>
    <t>32027</t>
  </si>
  <si>
    <t>PERSHING</t>
  </si>
  <si>
    <t>32029</t>
  </si>
  <si>
    <t>STOREY</t>
  </si>
  <si>
    <t>32031</t>
  </si>
  <si>
    <t>WASHOE</t>
  </si>
  <si>
    <t>32033</t>
  </si>
  <si>
    <t>WHITE PINE</t>
  </si>
  <si>
    <t>32510</t>
  </si>
  <si>
    <t>CARSON CITY</t>
  </si>
  <si>
    <t>NH</t>
  </si>
  <si>
    <t>33001</t>
  </si>
  <si>
    <t>BELKNAP</t>
  </si>
  <si>
    <t>33003</t>
  </si>
  <si>
    <t>33005</t>
  </si>
  <si>
    <t>CHESHIRE</t>
  </si>
  <si>
    <t>33007</t>
  </si>
  <si>
    <t>COOS</t>
  </si>
  <si>
    <t>33009</t>
  </si>
  <si>
    <t>GRAFTON</t>
  </si>
  <si>
    <t>33011</t>
  </si>
  <si>
    <t>33013</t>
  </si>
  <si>
    <t>MERRIMACK</t>
  </si>
  <si>
    <t>33015</t>
  </si>
  <si>
    <t>ROCKINGHAM</t>
  </si>
  <si>
    <t>33017</t>
  </si>
  <si>
    <t>STRAFFORD</t>
  </si>
  <si>
    <t>33019</t>
  </si>
  <si>
    <t>NJ</t>
  </si>
  <si>
    <t>34001</t>
  </si>
  <si>
    <t>ATLANTIC</t>
  </si>
  <si>
    <t>34003</t>
  </si>
  <si>
    <t>BERGEN</t>
  </si>
  <si>
    <t>34005</t>
  </si>
  <si>
    <t>BURLINGTON</t>
  </si>
  <si>
    <t>34007</t>
  </si>
  <si>
    <t>34009</t>
  </si>
  <si>
    <t>CAPE MAY</t>
  </si>
  <si>
    <t>34011</t>
  </si>
  <si>
    <t>34013</t>
  </si>
  <si>
    <t>34015</t>
  </si>
  <si>
    <t>GLOUCESTER</t>
  </si>
  <si>
    <t>34017</t>
  </si>
  <si>
    <t>HUDSON</t>
  </si>
  <si>
    <t>34019</t>
  </si>
  <si>
    <t>HUNTERDON</t>
  </si>
  <si>
    <t>34021</t>
  </si>
  <si>
    <t>34023</t>
  </si>
  <si>
    <t>34025</t>
  </si>
  <si>
    <t>MONMOUTH</t>
  </si>
  <si>
    <t>34027</t>
  </si>
  <si>
    <t>34029</t>
  </si>
  <si>
    <t>OCEAN</t>
  </si>
  <si>
    <t>34031</t>
  </si>
  <si>
    <t>PASSAIC</t>
  </si>
  <si>
    <t>34033</t>
  </si>
  <si>
    <t>SALEM</t>
  </si>
  <si>
    <t>34035</t>
  </si>
  <si>
    <t>34037</t>
  </si>
  <si>
    <t>34039</t>
  </si>
  <si>
    <t>34041</t>
  </si>
  <si>
    <t>NM</t>
  </si>
  <si>
    <t>35001</t>
  </si>
  <si>
    <t>BERNALILLO</t>
  </si>
  <si>
    <t>35003</t>
  </si>
  <si>
    <t>CATRON</t>
  </si>
  <si>
    <t>35005</t>
  </si>
  <si>
    <t>CHAVES</t>
  </si>
  <si>
    <t>35006</t>
  </si>
  <si>
    <t>CIBOLA</t>
  </si>
  <si>
    <t>35007</t>
  </si>
  <si>
    <t>35009</t>
  </si>
  <si>
    <t>CURRY</t>
  </si>
  <si>
    <t>35011</t>
  </si>
  <si>
    <t>DE BACA</t>
  </si>
  <si>
    <t>35013</t>
  </si>
  <si>
    <t>DONA ANA</t>
  </si>
  <si>
    <t>35015</t>
  </si>
  <si>
    <t>EDDY</t>
  </si>
  <si>
    <t>35017</t>
  </si>
  <si>
    <t>35019</t>
  </si>
  <si>
    <t>GUADALUPE</t>
  </si>
  <si>
    <t>35021</t>
  </si>
  <si>
    <t>HARDING</t>
  </si>
  <si>
    <t>35023</t>
  </si>
  <si>
    <t>HIDALGO</t>
  </si>
  <si>
    <t>35025</t>
  </si>
  <si>
    <t>LEA</t>
  </si>
  <si>
    <t>35027</t>
  </si>
  <si>
    <t>35028</t>
  </si>
  <si>
    <t>LOS ALAMOS</t>
  </si>
  <si>
    <t>35029</t>
  </si>
  <si>
    <t>LUNA</t>
  </si>
  <si>
    <t>35031</t>
  </si>
  <si>
    <t>MCKINLEY</t>
  </si>
  <si>
    <t>35033</t>
  </si>
  <si>
    <t>MORA</t>
  </si>
  <si>
    <t>35035</t>
  </si>
  <si>
    <t>35037</t>
  </si>
  <si>
    <t>QUAY</t>
  </si>
  <si>
    <t>35039</t>
  </si>
  <si>
    <t>RIO ARRIBA</t>
  </si>
  <si>
    <t>35041</t>
  </si>
  <si>
    <t>35043</t>
  </si>
  <si>
    <t>SANDOVAL</t>
  </si>
  <si>
    <t>35045</t>
  </si>
  <si>
    <t>35047</t>
  </si>
  <si>
    <t>35049</t>
  </si>
  <si>
    <t>SANTA FE</t>
  </si>
  <si>
    <t>35051</t>
  </si>
  <si>
    <t>35053</t>
  </si>
  <si>
    <t>SOCORRO</t>
  </si>
  <si>
    <t>35055</t>
  </si>
  <si>
    <t>TAOS</t>
  </si>
  <si>
    <t>35057</t>
  </si>
  <si>
    <t>TORRANCE</t>
  </si>
  <si>
    <t>35059</t>
  </si>
  <si>
    <t>35061</t>
  </si>
  <si>
    <t>VALENCIA</t>
  </si>
  <si>
    <t>NY</t>
  </si>
  <si>
    <t>36001</t>
  </si>
  <si>
    <t>ALBANY</t>
  </si>
  <si>
    <t>36003</t>
  </si>
  <si>
    <t>36005</t>
  </si>
  <si>
    <t>BRONX</t>
  </si>
  <si>
    <t>36007</t>
  </si>
  <si>
    <t>BROOME</t>
  </si>
  <si>
    <t>36009</t>
  </si>
  <si>
    <t>CATTARAUGUS</t>
  </si>
  <si>
    <t>36011</t>
  </si>
  <si>
    <t>CAYUGA</t>
  </si>
  <si>
    <t>36013</t>
  </si>
  <si>
    <t>36015</t>
  </si>
  <si>
    <t>CHEMUNG</t>
  </si>
  <si>
    <t>36017</t>
  </si>
  <si>
    <t>CHENANGO</t>
  </si>
  <si>
    <t>36019</t>
  </si>
  <si>
    <t>36021</t>
  </si>
  <si>
    <t>36023</t>
  </si>
  <si>
    <t>CORTLAND</t>
  </si>
  <si>
    <t>36025</t>
  </si>
  <si>
    <t>36027</t>
  </si>
  <si>
    <t>DUTCHESS</t>
  </si>
  <si>
    <t>36029</t>
  </si>
  <si>
    <t>ERIE</t>
  </si>
  <si>
    <t>36031</t>
  </si>
  <si>
    <t>36033</t>
  </si>
  <si>
    <t>36035</t>
  </si>
  <si>
    <t>36037</t>
  </si>
  <si>
    <t>36039</t>
  </si>
  <si>
    <t>36041</t>
  </si>
  <si>
    <t>36043</t>
  </si>
  <si>
    <t>HERKIMER</t>
  </si>
  <si>
    <t>36045</t>
  </si>
  <si>
    <t>36047</t>
  </si>
  <si>
    <t>36049</t>
  </si>
  <si>
    <t>36051</t>
  </si>
  <si>
    <t>36053</t>
  </si>
  <si>
    <t>36055</t>
  </si>
  <si>
    <t>36057</t>
  </si>
  <si>
    <t>36059</t>
  </si>
  <si>
    <t>36061</t>
  </si>
  <si>
    <t>NEW YORK</t>
  </si>
  <si>
    <t>36063</t>
  </si>
  <si>
    <t>NIAGARA</t>
  </si>
  <si>
    <t>36065</t>
  </si>
  <si>
    <t>36067</t>
  </si>
  <si>
    <t>ONONDAGA</t>
  </si>
  <si>
    <t>36069</t>
  </si>
  <si>
    <t>ONTARIO</t>
  </si>
  <si>
    <t>36071</t>
  </si>
  <si>
    <t>36073</t>
  </si>
  <si>
    <t>36075</t>
  </si>
  <si>
    <t>OSWEGO</t>
  </si>
  <si>
    <t>36077</t>
  </si>
  <si>
    <t>36079</t>
  </si>
  <si>
    <t>36081</t>
  </si>
  <si>
    <t>QUEENS</t>
  </si>
  <si>
    <t>36083</t>
  </si>
  <si>
    <t>RENSSELAER</t>
  </si>
  <si>
    <t>36085</t>
  </si>
  <si>
    <t>36087</t>
  </si>
  <si>
    <t>ROCKLAND</t>
  </si>
  <si>
    <t>36089</t>
  </si>
  <si>
    <t>ST. LAWRENCE</t>
  </si>
  <si>
    <t>36091</t>
  </si>
  <si>
    <t>SARATOGA</t>
  </si>
  <si>
    <t>36093</t>
  </si>
  <si>
    <t>SCHENECTADY</t>
  </si>
  <si>
    <t>36095</t>
  </si>
  <si>
    <t>SCHOHARIE</t>
  </si>
  <si>
    <t>36097</t>
  </si>
  <si>
    <t>36099</t>
  </si>
  <si>
    <t>SENECA</t>
  </si>
  <si>
    <t>36101</t>
  </si>
  <si>
    <t>36103</t>
  </si>
  <si>
    <t>36105</t>
  </si>
  <si>
    <t>36107</t>
  </si>
  <si>
    <t>TIOGA</t>
  </si>
  <si>
    <t>36109</t>
  </si>
  <si>
    <t>TOMPKINS</t>
  </si>
  <si>
    <t>36111</t>
  </si>
  <si>
    <t>ULSTER</t>
  </si>
  <si>
    <t>36113</t>
  </si>
  <si>
    <t>36115</t>
  </si>
  <si>
    <t>36117</t>
  </si>
  <si>
    <t>36119</t>
  </si>
  <si>
    <t>WESTCHESTER</t>
  </si>
  <si>
    <t>36121</t>
  </si>
  <si>
    <t>WYOMING</t>
  </si>
  <si>
    <t>36123</t>
  </si>
  <si>
    <t>YATES</t>
  </si>
  <si>
    <t>NC</t>
  </si>
  <si>
    <t>37001</t>
  </si>
  <si>
    <t>ALAMANCE</t>
  </si>
  <si>
    <t>37003</t>
  </si>
  <si>
    <t>37005</t>
  </si>
  <si>
    <t>ALLEGHANY</t>
  </si>
  <si>
    <t>37007</t>
  </si>
  <si>
    <t>ANSON</t>
  </si>
  <si>
    <t>37009</t>
  </si>
  <si>
    <t>ASHE</t>
  </si>
  <si>
    <t>37011</t>
  </si>
  <si>
    <t>AVERY</t>
  </si>
  <si>
    <t>37013</t>
  </si>
  <si>
    <t>BEAUFORT</t>
  </si>
  <si>
    <t>37015</t>
  </si>
  <si>
    <t>BERTIE</t>
  </si>
  <si>
    <t>37017</t>
  </si>
  <si>
    <t>BLADEN</t>
  </si>
  <si>
    <t>37019</t>
  </si>
  <si>
    <t>BRUNSWICK</t>
  </si>
  <si>
    <t>37021</t>
  </si>
  <si>
    <t>BUNCOMBE</t>
  </si>
  <si>
    <t>37023</t>
  </si>
  <si>
    <t>37025</t>
  </si>
  <si>
    <t>CABARRUS</t>
  </si>
  <si>
    <t>37027</t>
  </si>
  <si>
    <t>37029</t>
  </si>
  <si>
    <t>37031</t>
  </si>
  <si>
    <t>CARTERET</t>
  </si>
  <si>
    <t>37033</t>
  </si>
  <si>
    <t>CASWELL</t>
  </si>
  <si>
    <t>37035</t>
  </si>
  <si>
    <t>CATAWBA</t>
  </si>
  <si>
    <t>37037</t>
  </si>
  <si>
    <t>37039</t>
  </si>
  <si>
    <t>37041</t>
  </si>
  <si>
    <t>CHOWAN</t>
  </si>
  <si>
    <t>37043</t>
  </si>
  <si>
    <t>37045</t>
  </si>
  <si>
    <t>37047</t>
  </si>
  <si>
    <t>COLUMBUS</t>
  </si>
  <si>
    <t>37049</t>
  </si>
  <si>
    <t>CRAVEN</t>
  </si>
  <si>
    <t>37051</t>
  </si>
  <si>
    <t>37053</t>
  </si>
  <si>
    <t>CURRITUCK</t>
  </si>
  <si>
    <t>37055</t>
  </si>
  <si>
    <t>DARE</t>
  </si>
  <si>
    <t>37057</t>
  </si>
  <si>
    <t>DAVIDSON</t>
  </si>
  <si>
    <t>37059</t>
  </si>
  <si>
    <t>DAVIE</t>
  </si>
  <si>
    <t>37061</t>
  </si>
  <si>
    <t>DUPLIN</t>
  </si>
  <si>
    <t>37063</t>
  </si>
  <si>
    <t>DURHAM</t>
  </si>
  <si>
    <t>37065</t>
  </si>
  <si>
    <t>EDGECOMBE</t>
  </si>
  <si>
    <t>37067</t>
  </si>
  <si>
    <t>37069</t>
  </si>
  <si>
    <t>37071</t>
  </si>
  <si>
    <t>GASTON</t>
  </si>
  <si>
    <t>37073</t>
  </si>
  <si>
    <t>GATES</t>
  </si>
  <si>
    <t>37075</t>
  </si>
  <si>
    <t>37077</t>
  </si>
  <si>
    <t>GRANVILLE</t>
  </si>
  <si>
    <t>37079</t>
  </si>
  <si>
    <t>37081</t>
  </si>
  <si>
    <t>GUILFORD</t>
  </si>
  <si>
    <t>37083</t>
  </si>
  <si>
    <t>HALIFAX</t>
  </si>
  <si>
    <t>37085</t>
  </si>
  <si>
    <t>HARNETT</t>
  </si>
  <si>
    <t>37087</t>
  </si>
  <si>
    <t>HAYWOOD</t>
  </si>
  <si>
    <t>37089</t>
  </si>
  <si>
    <t>37091</t>
  </si>
  <si>
    <t>HERTFORD</t>
  </si>
  <si>
    <t>37093</t>
  </si>
  <si>
    <t>HOKE</t>
  </si>
  <si>
    <t>37095</t>
  </si>
  <si>
    <t>HYDE</t>
  </si>
  <si>
    <t>37097</t>
  </si>
  <si>
    <t>IREDELL</t>
  </si>
  <si>
    <t>37099</t>
  </si>
  <si>
    <t>37101</t>
  </si>
  <si>
    <t>JOHNSTON</t>
  </si>
  <si>
    <t>37103</t>
  </si>
  <si>
    <t>37105</t>
  </si>
  <si>
    <t>37107</t>
  </si>
  <si>
    <t>LENOIR</t>
  </si>
  <si>
    <t>37109</t>
  </si>
  <si>
    <t>37111</t>
  </si>
  <si>
    <t>MC DOWELL</t>
  </si>
  <si>
    <t>37113</t>
  </si>
  <si>
    <t>37115</t>
  </si>
  <si>
    <t>37117</t>
  </si>
  <si>
    <t>37119</t>
  </si>
  <si>
    <t>MECKLENBURG</t>
  </si>
  <si>
    <t>37121</t>
  </si>
  <si>
    <t>37123</t>
  </si>
  <si>
    <t>37125</t>
  </si>
  <si>
    <t>MOORE</t>
  </si>
  <si>
    <t>37127</t>
  </si>
  <si>
    <t>NASH</t>
  </si>
  <si>
    <t>37129</t>
  </si>
  <si>
    <t>NEW HANOVER</t>
  </si>
  <si>
    <t>37131</t>
  </si>
  <si>
    <t>NORTHAMPTON</t>
  </si>
  <si>
    <t>37133</t>
  </si>
  <si>
    <t>ONSLOW</t>
  </si>
  <si>
    <t>37135</t>
  </si>
  <si>
    <t>37137</t>
  </si>
  <si>
    <t>PAMLICO</t>
  </si>
  <si>
    <t>37139</t>
  </si>
  <si>
    <t>PASQUOTANK</t>
  </si>
  <si>
    <t>37141</t>
  </si>
  <si>
    <t>PENDER</t>
  </si>
  <si>
    <t>37143</t>
  </si>
  <si>
    <t>PERQUIMANS</t>
  </si>
  <si>
    <t>37145</t>
  </si>
  <si>
    <t>PERSON</t>
  </si>
  <si>
    <t>37147</t>
  </si>
  <si>
    <t>PITT</t>
  </si>
  <si>
    <t>37149</t>
  </si>
  <si>
    <t>37151</t>
  </si>
  <si>
    <t>37153</t>
  </si>
  <si>
    <t>37155</t>
  </si>
  <si>
    <t>ROBESON</t>
  </si>
  <si>
    <t>37157</t>
  </si>
  <si>
    <t>37159</t>
  </si>
  <si>
    <t>37161</t>
  </si>
  <si>
    <t>RUTHERFORD</t>
  </si>
  <si>
    <t>37163</t>
  </si>
  <si>
    <t>SAMPSON</t>
  </si>
  <si>
    <t>37165</t>
  </si>
  <si>
    <t>37167</t>
  </si>
  <si>
    <t>STANLY</t>
  </si>
  <si>
    <t>37169</t>
  </si>
  <si>
    <t>STOKES</t>
  </si>
  <si>
    <t>37171</t>
  </si>
  <si>
    <t>SURRY</t>
  </si>
  <si>
    <t>37173</t>
  </si>
  <si>
    <t>SWAIN</t>
  </si>
  <si>
    <t>37175</t>
  </si>
  <si>
    <t>TRANSYLVANIA</t>
  </si>
  <si>
    <t>37177</t>
  </si>
  <si>
    <t>TYRRELL</t>
  </si>
  <si>
    <t>37179</t>
  </si>
  <si>
    <t>37181</t>
  </si>
  <si>
    <t>VANCE</t>
  </si>
  <si>
    <t>37183</t>
  </si>
  <si>
    <t>WAKE</t>
  </si>
  <si>
    <t>37185</t>
  </si>
  <si>
    <t>37187</t>
  </si>
  <si>
    <t>37189</t>
  </si>
  <si>
    <t>WATAUGA</t>
  </si>
  <si>
    <t>37191</t>
  </si>
  <si>
    <t>37193</t>
  </si>
  <si>
    <t>37195</t>
  </si>
  <si>
    <t>37197</t>
  </si>
  <si>
    <t>YADKIN</t>
  </si>
  <si>
    <t>37199</t>
  </si>
  <si>
    <t>YANCEY</t>
  </si>
  <si>
    <t>ND</t>
  </si>
  <si>
    <t>38001</t>
  </si>
  <si>
    <t>38003</t>
  </si>
  <si>
    <t>BARNES</t>
  </si>
  <si>
    <t>38005</t>
  </si>
  <si>
    <t>BENSON</t>
  </si>
  <si>
    <t>38007</t>
  </si>
  <si>
    <t>BILLINGS</t>
  </si>
  <si>
    <t>38009</t>
  </si>
  <si>
    <t>BOTTINEAU</t>
  </si>
  <si>
    <t>38011</t>
  </si>
  <si>
    <t>BOWMAN</t>
  </si>
  <si>
    <t>38013</t>
  </si>
  <si>
    <t>38015</t>
  </si>
  <si>
    <t>BURLEIGH</t>
  </si>
  <si>
    <t>38017</t>
  </si>
  <si>
    <t>38019</t>
  </si>
  <si>
    <t>CAVALIER</t>
  </si>
  <si>
    <t>38021</t>
  </si>
  <si>
    <t>DICKEY</t>
  </si>
  <si>
    <t>38023</t>
  </si>
  <si>
    <t>DIVIDE</t>
  </si>
  <si>
    <t>38025</t>
  </si>
  <si>
    <t>DUNN</t>
  </si>
  <si>
    <t>38027</t>
  </si>
  <si>
    <t>38029</t>
  </si>
  <si>
    <t>EMMONS</t>
  </si>
  <si>
    <t>38031</t>
  </si>
  <si>
    <t>FOSTER</t>
  </si>
  <si>
    <t>38033</t>
  </si>
  <si>
    <t>38035</t>
  </si>
  <si>
    <t>GRAND FORKS</t>
  </si>
  <si>
    <t>38037</t>
  </si>
  <si>
    <t>38039</t>
  </si>
  <si>
    <t>GRIGGS</t>
  </si>
  <si>
    <t>38041</t>
  </si>
  <si>
    <t>HETTINGER</t>
  </si>
  <si>
    <t>38043</t>
  </si>
  <si>
    <t>KIDDER</t>
  </si>
  <si>
    <t>38045</t>
  </si>
  <si>
    <t>LA MOURE</t>
  </si>
  <si>
    <t>38047</t>
  </si>
  <si>
    <t>38049</t>
  </si>
  <si>
    <t>MCHENRY</t>
  </si>
  <si>
    <t>38051</t>
  </si>
  <si>
    <t>MCINTOSH</t>
  </si>
  <si>
    <t>38053</t>
  </si>
  <si>
    <t>MCKENZIE</t>
  </si>
  <si>
    <t>38055</t>
  </si>
  <si>
    <t>MCLEAN</t>
  </si>
  <si>
    <t>38057</t>
  </si>
  <si>
    <t>38059</t>
  </si>
  <si>
    <t>38061</t>
  </si>
  <si>
    <t>MOUNTRAIL</t>
  </si>
  <si>
    <t>38063</t>
  </si>
  <si>
    <t>38065</t>
  </si>
  <si>
    <t>OLIVER</t>
  </si>
  <si>
    <t>38067</t>
  </si>
  <si>
    <t>PEMBINA</t>
  </si>
  <si>
    <t>38069</t>
  </si>
  <si>
    <t>38071</t>
  </si>
  <si>
    <t>38073</t>
  </si>
  <si>
    <t>RANSOM</t>
  </si>
  <si>
    <t>38075</t>
  </si>
  <si>
    <t>38077</t>
  </si>
  <si>
    <t>38079</t>
  </si>
  <si>
    <t>ROLETTE</t>
  </si>
  <si>
    <t>38081</t>
  </si>
  <si>
    <t>SARGENT</t>
  </si>
  <si>
    <t>38083</t>
  </si>
  <si>
    <t>38085</t>
  </si>
  <si>
    <t>38087</t>
  </si>
  <si>
    <t>SLOPE</t>
  </si>
  <si>
    <t>38089</t>
  </si>
  <si>
    <t>38091</t>
  </si>
  <si>
    <t>38093</t>
  </si>
  <si>
    <t>STUTSMAN</t>
  </si>
  <si>
    <t>38095</t>
  </si>
  <si>
    <t>TOWNER</t>
  </si>
  <si>
    <t>38097</t>
  </si>
  <si>
    <t>TRAILL</t>
  </si>
  <si>
    <t>38099</t>
  </si>
  <si>
    <t>WALSH</t>
  </si>
  <si>
    <t>38101</t>
  </si>
  <si>
    <t>WARD</t>
  </si>
  <si>
    <t>38103</t>
  </si>
  <si>
    <t>38105</t>
  </si>
  <si>
    <t>WILLIAMS</t>
  </si>
  <si>
    <t>OH</t>
  </si>
  <si>
    <t>39001</t>
  </si>
  <si>
    <t>39003</t>
  </si>
  <si>
    <t>39005</t>
  </si>
  <si>
    <t>ASHLAND</t>
  </si>
  <si>
    <t>39007</t>
  </si>
  <si>
    <t>ASHTABULA</t>
  </si>
  <si>
    <t>39009</t>
  </si>
  <si>
    <t>ATHENS</t>
  </si>
  <si>
    <t>39011</t>
  </si>
  <si>
    <t>AUGLAIZE</t>
  </si>
  <si>
    <t>39013</t>
  </si>
  <si>
    <t>BELMONT</t>
  </si>
  <si>
    <t>39015</t>
  </si>
  <si>
    <t>39017</t>
  </si>
  <si>
    <t>39019</t>
  </si>
  <si>
    <t>39021</t>
  </si>
  <si>
    <t>39023</t>
  </si>
  <si>
    <t>39025</t>
  </si>
  <si>
    <t>CLERMONT</t>
  </si>
  <si>
    <t>39027</t>
  </si>
  <si>
    <t>39029</t>
  </si>
  <si>
    <t>COLUMBIANA</t>
  </si>
  <si>
    <t>39031</t>
  </si>
  <si>
    <t>COSHOCTON</t>
  </si>
  <si>
    <t>39033</t>
  </si>
  <si>
    <t>39035</t>
  </si>
  <si>
    <t>CUYAHOGA</t>
  </si>
  <si>
    <t>39037</t>
  </si>
  <si>
    <t>DARKE</t>
  </si>
  <si>
    <t>39039</t>
  </si>
  <si>
    <t>DEFIANCE</t>
  </si>
  <si>
    <t>39041</t>
  </si>
  <si>
    <t>39043</t>
  </si>
  <si>
    <t>39045</t>
  </si>
  <si>
    <t>39047</t>
  </si>
  <si>
    <t>39049</t>
  </si>
  <si>
    <t>39051</t>
  </si>
  <si>
    <t>39053</t>
  </si>
  <si>
    <t>GALLIA</t>
  </si>
  <si>
    <t>39055</t>
  </si>
  <si>
    <t>GEAUGA</t>
  </si>
  <si>
    <t>39057</t>
  </si>
  <si>
    <t>39059</t>
  </si>
  <si>
    <t>GUERNSEY</t>
  </si>
  <si>
    <t>39061</t>
  </si>
  <si>
    <t>39063</t>
  </si>
  <si>
    <t>39065</t>
  </si>
  <si>
    <t>39067</t>
  </si>
  <si>
    <t>39069</t>
  </si>
  <si>
    <t>39071</t>
  </si>
  <si>
    <t>HIGHLAND</t>
  </si>
  <si>
    <t>39073</t>
  </si>
  <si>
    <t>HOCKING</t>
  </si>
  <si>
    <t>39075</t>
  </si>
  <si>
    <t>39077</t>
  </si>
  <si>
    <t>39079</t>
  </si>
  <si>
    <t>39081</t>
  </si>
  <si>
    <t>39083</t>
  </si>
  <si>
    <t>39085</t>
  </si>
  <si>
    <t>39087</t>
  </si>
  <si>
    <t>39089</t>
  </si>
  <si>
    <t>LICKING</t>
  </si>
  <si>
    <t>39091</t>
  </si>
  <si>
    <t>39093</t>
  </si>
  <si>
    <t>LORAIN</t>
  </si>
  <si>
    <t>39095</t>
  </si>
  <si>
    <t>39097</t>
  </si>
  <si>
    <t>39099</t>
  </si>
  <si>
    <t>MAHONING</t>
  </si>
  <si>
    <t>39101</t>
  </si>
  <si>
    <t>39103</t>
  </si>
  <si>
    <t>MEDINA</t>
  </si>
  <si>
    <t>39105</t>
  </si>
  <si>
    <t>MEIGS</t>
  </si>
  <si>
    <t>39107</t>
  </si>
  <si>
    <t>39109</t>
  </si>
  <si>
    <t>39111</t>
  </si>
  <si>
    <t>39113</t>
  </si>
  <si>
    <t>39115</t>
  </si>
  <si>
    <t>39117</t>
  </si>
  <si>
    <t>MORROW</t>
  </si>
  <si>
    <t>39119</t>
  </si>
  <si>
    <t>MUSKINGUM</t>
  </si>
  <si>
    <t>39121</t>
  </si>
  <si>
    <t>39123</t>
  </si>
  <si>
    <t>39125</t>
  </si>
  <si>
    <t>39127</t>
  </si>
  <si>
    <t>39129</t>
  </si>
  <si>
    <t>PICKAWAY</t>
  </si>
  <si>
    <t>39131</t>
  </si>
  <si>
    <t>39133</t>
  </si>
  <si>
    <t>PORTAGE</t>
  </si>
  <si>
    <t>39135</t>
  </si>
  <si>
    <t>PREBLE</t>
  </si>
  <si>
    <t>39137</t>
  </si>
  <si>
    <t>39139</t>
  </si>
  <si>
    <t>39141</t>
  </si>
  <si>
    <t>ROSS</t>
  </si>
  <si>
    <t>39143</t>
  </si>
  <si>
    <t>SANDUSKY</t>
  </si>
  <si>
    <t>39145</t>
  </si>
  <si>
    <t>SCIOTO</t>
  </si>
  <si>
    <t>39147</t>
  </si>
  <si>
    <t>39149</t>
  </si>
  <si>
    <t>39151</t>
  </si>
  <si>
    <t>39153</t>
  </si>
  <si>
    <t>39155</t>
  </si>
  <si>
    <t>TRUMBULL</t>
  </si>
  <si>
    <t>39157</t>
  </si>
  <si>
    <t>TUSCARAWAS</t>
  </si>
  <si>
    <t>39159</t>
  </si>
  <si>
    <t>39161</t>
  </si>
  <si>
    <t>VAN WERT</t>
  </si>
  <si>
    <t>39163</t>
  </si>
  <si>
    <t>VINTON</t>
  </si>
  <si>
    <t>39165</t>
  </si>
  <si>
    <t>39167</t>
  </si>
  <si>
    <t>39169</t>
  </si>
  <si>
    <t>39171</t>
  </si>
  <si>
    <t>39173</t>
  </si>
  <si>
    <t>WOOD</t>
  </si>
  <si>
    <t>39175</t>
  </si>
  <si>
    <t>WYANDOT</t>
  </si>
  <si>
    <t>OK</t>
  </si>
  <si>
    <t>40001</t>
  </si>
  <si>
    <t>40003</t>
  </si>
  <si>
    <t>ALFALFA</t>
  </si>
  <si>
    <t>40005</t>
  </si>
  <si>
    <t>ATOKA</t>
  </si>
  <si>
    <t>40007</t>
  </si>
  <si>
    <t>BEAVER</t>
  </si>
  <si>
    <t>40009</t>
  </si>
  <si>
    <t>BECKHAM</t>
  </si>
  <si>
    <t>40011</t>
  </si>
  <si>
    <t>40013</t>
  </si>
  <si>
    <t>40015</t>
  </si>
  <si>
    <t>40017</t>
  </si>
  <si>
    <t>CANADIAN</t>
  </si>
  <si>
    <t>40019</t>
  </si>
  <si>
    <t>40021</t>
  </si>
  <si>
    <t>40023</t>
  </si>
  <si>
    <t>40025</t>
  </si>
  <si>
    <t>CIMARRON</t>
  </si>
  <si>
    <t>40027</t>
  </si>
  <si>
    <t>40029</t>
  </si>
  <si>
    <t>COAL</t>
  </si>
  <si>
    <t>40031</t>
  </si>
  <si>
    <t>40033</t>
  </si>
  <si>
    <t>COTTON</t>
  </si>
  <si>
    <t>40035</t>
  </si>
  <si>
    <t>CRAIG</t>
  </si>
  <si>
    <t>40037</t>
  </si>
  <si>
    <t>CREEK</t>
  </si>
  <si>
    <t>40039</t>
  </si>
  <si>
    <t>40041</t>
  </si>
  <si>
    <t>40043</t>
  </si>
  <si>
    <t>DEWEY</t>
  </si>
  <si>
    <t>40045</t>
  </si>
  <si>
    <t>40047</t>
  </si>
  <si>
    <t>40049</t>
  </si>
  <si>
    <t>GARVIN</t>
  </si>
  <si>
    <t>40051</t>
  </si>
  <si>
    <t>40053</t>
  </si>
  <si>
    <t>40055</t>
  </si>
  <si>
    <t>GREER</t>
  </si>
  <si>
    <t>40057</t>
  </si>
  <si>
    <t>HARMON</t>
  </si>
  <si>
    <t>40059</t>
  </si>
  <si>
    <t>40061</t>
  </si>
  <si>
    <t>40063</t>
  </si>
  <si>
    <t>HUGHES</t>
  </si>
  <si>
    <t>40065</t>
  </si>
  <si>
    <t>40067</t>
  </si>
  <si>
    <t>40069</t>
  </si>
  <si>
    <t>40071</t>
  </si>
  <si>
    <t>KAY</t>
  </si>
  <si>
    <t>40073</t>
  </si>
  <si>
    <t>KINGFISHER</t>
  </si>
  <si>
    <t>40075</t>
  </si>
  <si>
    <t>40077</t>
  </si>
  <si>
    <t>LATIMER</t>
  </si>
  <si>
    <t>40079</t>
  </si>
  <si>
    <t>LE FLORE</t>
  </si>
  <si>
    <t>40081</t>
  </si>
  <si>
    <t>40083</t>
  </si>
  <si>
    <t>40085</t>
  </si>
  <si>
    <t>LOVE</t>
  </si>
  <si>
    <t>40087</t>
  </si>
  <si>
    <t>MCCLAIN</t>
  </si>
  <si>
    <t>40089</t>
  </si>
  <si>
    <t>MCCURTAIN</t>
  </si>
  <si>
    <t>40091</t>
  </si>
  <si>
    <t>40093</t>
  </si>
  <si>
    <t>MAJOR</t>
  </si>
  <si>
    <t>40095</t>
  </si>
  <si>
    <t>40097</t>
  </si>
  <si>
    <t>MAYES</t>
  </si>
  <si>
    <t>40099</t>
  </si>
  <si>
    <t>40101</t>
  </si>
  <si>
    <t>MUSKOGEE</t>
  </si>
  <si>
    <t>40103</t>
  </si>
  <si>
    <t>40105</t>
  </si>
  <si>
    <t>NOWATA</t>
  </si>
  <si>
    <t>40107</t>
  </si>
  <si>
    <t>OKFUSKEE</t>
  </si>
  <si>
    <t>40109</t>
  </si>
  <si>
    <t>OKLAHOMA</t>
  </si>
  <si>
    <t>40111</t>
  </si>
  <si>
    <t>OKMULGEE</t>
  </si>
  <si>
    <t>40113</t>
  </si>
  <si>
    <t>40115</t>
  </si>
  <si>
    <t>40117</t>
  </si>
  <si>
    <t>40119</t>
  </si>
  <si>
    <t>PAYNE</t>
  </si>
  <si>
    <t>40121</t>
  </si>
  <si>
    <t>PITTSBURG</t>
  </si>
  <si>
    <t>40123</t>
  </si>
  <si>
    <t>40125</t>
  </si>
  <si>
    <t>40127</t>
  </si>
  <si>
    <t>PUSHMATAHA</t>
  </si>
  <si>
    <t>40129</t>
  </si>
  <si>
    <t>ROGER MILLS</t>
  </si>
  <si>
    <t>40131</t>
  </si>
  <si>
    <t>ROGERS</t>
  </si>
  <si>
    <t>40133</t>
  </si>
  <si>
    <t>40135</t>
  </si>
  <si>
    <t>SEQUOYAH</t>
  </si>
  <si>
    <t>40137</t>
  </si>
  <si>
    <t>40139</t>
  </si>
  <si>
    <t>40141</t>
  </si>
  <si>
    <t>TILLMAN</t>
  </si>
  <si>
    <t>40143</t>
  </si>
  <si>
    <t>TULSA</t>
  </si>
  <si>
    <t>40145</t>
  </si>
  <si>
    <t>WAGONER</t>
  </si>
  <si>
    <t>40147</t>
  </si>
  <si>
    <t>40149</t>
  </si>
  <si>
    <t>WASHITA</t>
  </si>
  <si>
    <t>40151</t>
  </si>
  <si>
    <t>WOODS</t>
  </si>
  <si>
    <t>40153</t>
  </si>
  <si>
    <t>WOODWARD</t>
  </si>
  <si>
    <t>OR</t>
  </si>
  <si>
    <t>41001</t>
  </si>
  <si>
    <t>41003</t>
  </si>
  <si>
    <t>41005</t>
  </si>
  <si>
    <t>CLACKAMAS</t>
  </si>
  <si>
    <t>41007</t>
  </si>
  <si>
    <t>CLATSOP</t>
  </si>
  <si>
    <t>41009</t>
  </si>
  <si>
    <t>41011</t>
  </si>
  <si>
    <t>41013</t>
  </si>
  <si>
    <t>CROOK</t>
  </si>
  <si>
    <t>41015</t>
  </si>
  <si>
    <t>41017</t>
  </si>
  <si>
    <t>DESCHUTES</t>
  </si>
  <si>
    <t>41019</t>
  </si>
  <si>
    <t>41021</t>
  </si>
  <si>
    <t>GILLIAM</t>
  </si>
  <si>
    <t>41023</t>
  </si>
  <si>
    <t>41025</t>
  </si>
  <si>
    <t>HARNEY</t>
  </si>
  <si>
    <t>41027</t>
  </si>
  <si>
    <t>HOOD RIVER</t>
  </si>
  <si>
    <t>41029</t>
  </si>
  <si>
    <t>41031</t>
  </si>
  <si>
    <t>41033</t>
  </si>
  <si>
    <t>JOSEPHINE</t>
  </si>
  <si>
    <t>41035</t>
  </si>
  <si>
    <t>KLAMATH</t>
  </si>
  <si>
    <t>41037</t>
  </si>
  <si>
    <t>41039</t>
  </si>
  <si>
    <t>41041</t>
  </si>
  <si>
    <t>41043</t>
  </si>
  <si>
    <t>41045</t>
  </si>
  <si>
    <t>MALHEUR</t>
  </si>
  <si>
    <t>41047</t>
  </si>
  <si>
    <t>41049</t>
  </si>
  <si>
    <t>41051</t>
  </si>
  <si>
    <t>MULTNOMAH</t>
  </si>
  <si>
    <t>41053</t>
  </si>
  <si>
    <t>41055</t>
  </si>
  <si>
    <t>41057</t>
  </si>
  <si>
    <t>TILLAMOOK</t>
  </si>
  <si>
    <t>41059</t>
  </si>
  <si>
    <t>UMATILLA</t>
  </si>
  <si>
    <t>41061</t>
  </si>
  <si>
    <t>41063</t>
  </si>
  <si>
    <t>WALLOWA</t>
  </si>
  <si>
    <t>41065</t>
  </si>
  <si>
    <t>WASCO</t>
  </si>
  <si>
    <t>41067</t>
  </si>
  <si>
    <t>41069</t>
  </si>
  <si>
    <t>41071</t>
  </si>
  <si>
    <t>YAMHILL</t>
  </si>
  <si>
    <t>PA</t>
  </si>
  <si>
    <t>42001</t>
  </si>
  <si>
    <t>42003</t>
  </si>
  <si>
    <t>ALLEGHENY</t>
  </si>
  <si>
    <t>42005</t>
  </si>
  <si>
    <t>ARMSTRONG</t>
  </si>
  <si>
    <t>42007</t>
  </si>
  <si>
    <t>42009</t>
  </si>
  <si>
    <t>BEDFORD</t>
  </si>
  <si>
    <t>42011</t>
  </si>
  <si>
    <t>BERKS</t>
  </si>
  <si>
    <t>42013</t>
  </si>
  <si>
    <t>BLAIR</t>
  </si>
  <si>
    <t>42015</t>
  </si>
  <si>
    <t>42017</t>
  </si>
  <si>
    <t>BUCKS</t>
  </si>
  <si>
    <t>42019</t>
  </si>
  <si>
    <t>42021</t>
  </si>
  <si>
    <t>CAMBRIA</t>
  </si>
  <si>
    <t>42023</t>
  </si>
  <si>
    <t>42025</t>
  </si>
  <si>
    <t>42027</t>
  </si>
  <si>
    <t>CENTRE</t>
  </si>
  <si>
    <t>42029</t>
  </si>
  <si>
    <t>CHESTER</t>
  </si>
  <si>
    <t>42031</t>
  </si>
  <si>
    <t>CLARION</t>
  </si>
  <si>
    <t>42033</t>
  </si>
  <si>
    <t>CLEARFIELD</t>
  </si>
  <si>
    <t>42035</t>
  </si>
  <si>
    <t>42037</t>
  </si>
  <si>
    <t>42039</t>
  </si>
  <si>
    <t>42041</t>
  </si>
  <si>
    <t>42043</t>
  </si>
  <si>
    <t>DAUPHIN</t>
  </si>
  <si>
    <t>42045</t>
  </si>
  <si>
    <t>42047</t>
  </si>
  <si>
    <t>42049</t>
  </si>
  <si>
    <t>42051</t>
  </si>
  <si>
    <t>42053</t>
  </si>
  <si>
    <t>FOREST</t>
  </si>
  <si>
    <t>42055</t>
  </si>
  <si>
    <t>42057</t>
  </si>
  <si>
    <t>42059</t>
  </si>
  <si>
    <t>42061</t>
  </si>
  <si>
    <t>HUNTINGDON</t>
  </si>
  <si>
    <t>42063</t>
  </si>
  <si>
    <t>INDIANA</t>
  </si>
  <si>
    <t>42065</t>
  </si>
  <si>
    <t>42067</t>
  </si>
  <si>
    <t>JUNIATA</t>
  </si>
  <si>
    <t>42069</t>
  </si>
  <si>
    <t>LACKAWANNA</t>
  </si>
  <si>
    <t>42071</t>
  </si>
  <si>
    <t>42073</t>
  </si>
  <si>
    <t>42075</t>
  </si>
  <si>
    <t>LEBANON</t>
  </si>
  <si>
    <t>42077</t>
  </si>
  <si>
    <t>LEHIGH</t>
  </si>
  <si>
    <t>42079</t>
  </si>
  <si>
    <t>LUZERNE</t>
  </si>
  <si>
    <t>42081</t>
  </si>
  <si>
    <t>LYCOMING</t>
  </si>
  <si>
    <t>42083</t>
  </si>
  <si>
    <t>MC KEAN</t>
  </si>
  <si>
    <t>42085</t>
  </si>
  <si>
    <t>42087</t>
  </si>
  <si>
    <t>MIFFLIN</t>
  </si>
  <si>
    <t>42089</t>
  </si>
  <si>
    <t>42091</t>
  </si>
  <si>
    <t>42093</t>
  </si>
  <si>
    <t>MONTOUR</t>
  </si>
  <si>
    <t>42095</t>
  </si>
  <si>
    <t>42097</t>
  </si>
  <si>
    <t>NORTHUMBERLND</t>
  </si>
  <si>
    <t>42099</t>
  </si>
  <si>
    <t>42101</t>
  </si>
  <si>
    <t>PHILADELPHIA</t>
  </si>
  <si>
    <t>42103</t>
  </si>
  <si>
    <t>42105</t>
  </si>
  <si>
    <t>POTTER</t>
  </si>
  <si>
    <t>42107</t>
  </si>
  <si>
    <t>SCHUYLKILL</t>
  </si>
  <si>
    <t>42109</t>
  </si>
  <si>
    <t>SNYDER</t>
  </si>
  <si>
    <t>42111</t>
  </si>
  <si>
    <t>42113</t>
  </si>
  <si>
    <t>42115</t>
  </si>
  <si>
    <t>SUSQUEHANNA</t>
  </si>
  <si>
    <t>42117</t>
  </si>
  <si>
    <t>42119</t>
  </si>
  <si>
    <t>42121</t>
  </si>
  <si>
    <t>VENANGO</t>
  </si>
  <si>
    <t>42123</t>
  </si>
  <si>
    <t>42125</t>
  </si>
  <si>
    <t>42127</t>
  </si>
  <si>
    <t>42129</t>
  </si>
  <si>
    <t>WESTMORELAND</t>
  </si>
  <si>
    <t>42131</t>
  </si>
  <si>
    <t>42133</t>
  </si>
  <si>
    <t>RI</t>
  </si>
  <si>
    <t>44001</t>
  </si>
  <si>
    <t>44003</t>
  </si>
  <si>
    <t>44005</t>
  </si>
  <si>
    <t>NEWPORT</t>
  </si>
  <si>
    <t>44007</t>
  </si>
  <si>
    <t>PROVIDENCE</t>
  </si>
  <si>
    <t>44009</t>
  </si>
  <si>
    <t>SC</t>
  </si>
  <si>
    <t>45001</t>
  </si>
  <si>
    <t>ABBEVILLE</t>
  </si>
  <si>
    <t>45003</t>
  </si>
  <si>
    <t>AIKEN</t>
  </si>
  <si>
    <t>45005</t>
  </si>
  <si>
    <t>ALLENDALE</t>
  </si>
  <si>
    <t>45007</t>
  </si>
  <si>
    <t>45009</t>
  </si>
  <si>
    <t>BAMBERG</t>
  </si>
  <si>
    <t>45011</t>
  </si>
  <si>
    <t>BARNWELL</t>
  </si>
  <si>
    <t>45013</t>
  </si>
  <si>
    <t>45015</t>
  </si>
  <si>
    <t>BERKELEY</t>
  </si>
  <si>
    <t>45017</t>
  </si>
  <si>
    <t>45019</t>
  </si>
  <si>
    <t>CHARLESTON</t>
  </si>
  <si>
    <t>45021</t>
  </si>
  <si>
    <t>45023</t>
  </si>
  <si>
    <t>45025</t>
  </si>
  <si>
    <t>CHESTERFIELD</t>
  </si>
  <si>
    <t>45027</t>
  </si>
  <si>
    <t>CLARENDON</t>
  </si>
  <si>
    <t>45029</t>
  </si>
  <si>
    <t>COLLETON</t>
  </si>
  <si>
    <t>45031</t>
  </si>
  <si>
    <t>DARLINGTON</t>
  </si>
  <si>
    <t>45033</t>
  </si>
  <si>
    <t>DILLON</t>
  </si>
  <si>
    <t>45035</t>
  </si>
  <si>
    <t>45037</t>
  </si>
  <si>
    <t>EDGEFIELD</t>
  </si>
  <si>
    <t>45039</t>
  </si>
  <si>
    <t>45041</t>
  </si>
  <si>
    <t>FLORENCE</t>
  </si>
  <si>
    <t>45043</t>
  </si>
  <si>
    <t>GEORGETOWN</t>
  </si>
  <si>
    <t>45045</t>
  </si>
  <si>
    <t>GREENVILLE</t>
  </si>
  <si>
    <t>45047</t>
  </si>
  <si>
    <t>45049</t>
  </si>
  <si>
    <t>HAMPTON</t>
  </si>
  <si>
    <t>45051</t>
  </si>
  <si>
    <t>HORRY</t>
  </si>
  <si>
    <t>45053</t>
  </si>
  <si>
    <t>45055</t>
  </si>
  <si>
    <t>KERSHAW</t>
  </si>
  <si>
    <t>45057</t>
  </si>
  <si>
    <t>45059</t>
  </si>
  <si>
    <t>45061</t>
  </si>
  <si>
    <t>45063</t>
  </si>
  <si>
    <t>LEXINGTON</t>
  </si>
  <si>
    <t>45065</t>
  </si>
  <si>
    <t>MCCORMICK</t>
  </si>
  <si>
    <t>45067</t>
  </si>
  <si>
    <t>45069</t>
  </si>
  <si>
    <t>MARLBORO</t>
  </si>
  <si>
    <t>45071</t>
  </si>
  <si>
    <t>NEWBERRY</t>
  </si>
  <si>
    <t>45073</t>
  </si>
  <si>
    <t>45075</t>
  </si>
  <si>
    <t>ORANGEBURG</t>
  </si>
  <si>
    <t>45077</t>
  </si>
  <si>
    <t>45079</t>
  </si>
  <si>
    <t>45081</t>
  </si>
  <si>
    <t>SALUDA</t>
  </si>
  <si>
    <t>45083</t>
  </si>
  <si>
    <t>SPARTANBURG</t>
  </si>
  <si>
    <t>45085</t>
  </si>
  <si>
    <t>45087</t>
  </si>
  <si>
    <t>45089</t>
  </si>
  <si>
    <t>WILLIAMSBURG</t>
  </si>
  <si>
    <t>45091</t>
  </si>
  <si>
    <t>SD</t>
  </si>
  <si>
    <t>46003</t>
  </si>
  <si>
    <t>AURORA</t>
  </si>
  <si>
    <t>46005</t>
  </si>
  <si>
    <t>BEADLE</t>
  </si>
  <si>
    <t>46007</t>
  </si>
  <si>
    <t>BENNETT</t>
  </si>
  <si>
    <t>46009</t>
  </si>
  <si>
    <t>BON HOMME</t>
  </si>
  <si>
    <t>46011</t>
  </si>
  <si>
    <t>BROOKINGS</t>
  </si>
  <si>
    <t>46013</t>
  </si>
  <si>
    <t>46015</t>
  </si>
  <si>
    <t>BRULE</t>
  </si>
  <si>
    <t>46017</t>
  </si>
  <si>
    <t>46019</t>
  </si>
  <si>
    <t>46021</t>
  </si>
  <si>
    <t>46023</t>
  </si>
  <si>
    <t>CHARLES MIX</t>
  </si>
  <si>
    <t>46025</t>
  </si>
  <si>
    <t>46027</t>
  </si>
  <si>
    <t>46029</t>
  </si>
  <si>
    <t>CODINGTON</t>
  </si>
  <si>
    <t>46031</t>
  </si>
  <si>
    <t>CORSON</t>
  </si>
  <si>
    <t>46033</t>
  </si>
  <si>
    <t>46035</t>
  </si>
  <si>
    <t>DAVISON</t>
  </si>
  <si>
    <t>46037</t>
  </si>
  <si>
    <t>DAY</t>
  </si>
  <si>
    <t>46039</t>
  </si>
  <si>
    <t>46041</t>
  </si>
  <si>
    <t>46043</t>
  </si>
  <si>
    <t>46045</t>
  </si>
  <si>
    <t>EDMUNDS</t>
  </si>
  <si>
    <t>46047</t>
  </si>
  <si>
    <t>FALL RIVER</t>
  </si>
  <si>
    <t>46049</t>
  </si>
  <si>
    <t>FAULK</t>
  </si>
  <si>
    <t>46051</t>
  </si>
  <si>
    <t>46053</t>
  </si>
  <si>
    <t>GREGORY</t>
  </si>
  <si>
    <t>46055</t>
  </si>
  <si>
    <t>HAAKON</t>
  </si>
  <si>
    <t>46057</t>
  </si>
  <si>
    <t>HAMLIN</t>
  </si>
  <si>
    <t>46059</t>
  </si>
  <si>
    <t>HAND</t>
  </si>
  <si>
    <t>46061</t>
  </si>
  <si>
    <t>HANSON</t>
  </si>
  <si>
    <t>46063</t>
  </si>
  <si>
    <t>46065</t>
  </si>
  <si>
    <t>46067</t>
  </si>
  <si>
    <t>HUTCHINSON</t>
  </si>
  <si>
    <t>46069</t>
  </si>
  <si>
    <t>46071</t>
  </si>
  <si>
    <t>46073</t>
  </si>
  <si>
    <t>JERAULD</t>
  </si>
  <si>
    <t>46075</t>
  </si>
  <si>
    <t>46077</t>
  </si>
  <si>
    <t>KINGSBURY</t>
  </si>
  <si>
    <t>46079</t>
  </si>
  <si>
    <t>46081</t>
  </si>
  <si>
    <t>46083</t>
  </si>
  <si>
    <t>46085</t>
  </si>
  <si>
    <t>LYMAN</t>
  </si>
  <si>
    <t>46087</t>
  </si>
  <si>
    <t>MC COOK</t>
  </si>
  <si>
    <t>46089</t>
  </si>
  <si>
    <t>46091</t>
  </si>
  <si>
    <t>46093</t>
  </si>
  <si>
    <t>46095</t>
  </si>
  <si>
    <t>MELLETTE</t>
  </si>
  <si>
    <t>46097</t>
  </si>
  <si>
    <t>MINER</t>
  </si>
  <si>
    <t>46099</t>
  </si>
  <si>
    <t>MINNEHAHA</t>
  </si>
  <si>
    <t>46101</t>
  </si>
  <si>
    <t>MOODY</t>
  </si>
  <si>
    <t>46102</t>
  </si>
  <si>
    <t>OGLALA LAKOTA</t>
  </si>
  <si>
    <t>46103</t>
  </si>
  <si>
    <t>46105</t>
  </si>
  <si>
    <t>46107</t>
  </si>
  <si>
    <t>46109</t>
  </si>
  <si>
    <t>ROBERTS</t>
  </si>
  <si>
    <t>46111</t>
  </si>
  <si>
    <t>SANBORN</t>
  </si>
  <si>
    <t>46115</t>
  </si>
  <si>
    <t>SPINK</t>
  </si>
  <si>
    <t>46117</t>
  </si>
  <si>
    <t>STANLEY</t>
  </si>
  <si>
    <t>46119</t>
  </si>
  <si>
    <t>SULLY</t>
  </si>
  <si>
    <t>46121</t>
  </si>
  <si>
    <t>46123</t>
  </si>
  <si>
    <t>TRIPP</t>
  </si>
  <si>
    <t>46125</t>
  </si>
  <si>
    <t>46127</t>
  </si>
  <si>
    <t>46129</t>
  </si>
  <si>
    <t>WALWORTH</t>
  </si>
  <si>
    <t>46135</t>
  </si>
  <si>
    <t>YANKTON</t>
  </si>
  <si>
    <t>46137</t>
  </si>
  <si>
    <t>ZIEBACH</t>
  </si>
  <si>
    <t>TN</t>
  </si>
  <si>
    <t>47001</t>
  </si>
  <si>
    <t>47003</t>
  </si>
  <si>
    <t>47005</t>
  </si>
  <si>
    <t>47007</t>
  </si>
  <si>
    <t>BLEDSOE</t>
  </si>
  <si>
    <t>47009</t>
  </si>
  <si>
    <t>47011</t>
  </si>
  <si>
    <t>47013</t>
  </si>
  <si>
    <t>47015</t>
  </si>
  <si>
    <t>CANNON</t>
  </si>
  <si>
    <t>47017</t>
  </si>
  <si>
    <t>47019</t>
  </si>
  <si>
    <t>47021</t>
  </si>
  <si>
    <t>CHEATHAM</t>
  </si>
  <si>
    <t>47023</t>
  </si>
  <si>
    <t>47025</t>
  </si>
  <si>
    <t>47027</t>
  </si>
  <si>
    <t>47029</t>
  </si>
  <si>
    <t>COCKE</t>
  </si>
  <si>
    <t>47031</t>
  </si>
  <si>
    <t>47033</t>
  </si>
  <si>
    <t>CROCKETT</t>
  </si>
  <si>
    <t>47035</t>
  </si>
  <si>
    <t>47037</t>
  </si>
  <si>
    <t>47039</t>
  </si>
  <si>
    <t>47041</t>
  </si>
  <si>
    <t>47043</t>
  </si>
  <si>
    <t>DICKSON</t>
  </si>
  <si>
    <t>47045</t>
  </si>
  <si>
    <t>DYER</t>
  </si>
  <si>
    <t>47047</t>
  </si>
  <si>
    <t>47049</t>
  </si>
  <si>
    <t>FENTRESS</t>
  </si>
  <si>
    <t>47051</t>
  </si>
  <si>
    <t>47053</t>
  </si>
  <si>
    <t>47055</t>
  </si>
  <si>
    <t>GILES</t>
  </si>
  <si>
    <t>47057</t>
  </si>
  <si>
    <t>GRAINGER</t>
  </si>
  <si>
    <t>47059</t>
  </si>
  <si>
    <t>47061</t>
  </si>
  <si>
    <t>47063</t>
  </si>
  <si>
    <t>HAMBLEN</t>
  </si>
  <si>
    <t>47065</t>
  </si>
  <si>
    <t>47067</t>
  </si>
  <si>
    <t>47069</t>
  </si>
  <si>
    <t>HARDEMAN</t>
  </si>
  <si>
    <t>47071</t>
  </si>
  <si>
    <t>47073</t>
  </si>
  <si>
    <t>HAWKINS</t>
  </si>
  <si>
    <t>47075</t>
  </si>
  <si>
    <t>47077</t>
  </si>
  <si>
    <t>47079</t>
  </si>
  <si>
    <t>47081</t>
  </si>
  <si>
    <t>47083</t>
  </si>
  <si>
    <t>47085</t>
  </si>
  <si>
    <t>47087</t>
  </si>
  <si>
    <t>47089</t>
  </si>
  <si>
    <t>47091</t>
  </si>
  <si>
    <t>47093</t>
  </si>
  <si>
    <t>47095</t>
  </si>
  <si>
    <t>47097</t>
  </si>
  <si>
    <t>47099</t>
  </si>
  <si>
    <t>47101</t>
  </si>
  <si>
    <t>47103</t>
  </si>
  <si>
    <t>47105</t>
  </si>
  <si>
    <t>LOUDON</t>
  </si>
  <si>
    <t>47107</t>
  </si>
  <si>
    <t>MC MINN</t>
  </si>
  <si>
    <t>47109</t>
  </si>
  <si>
    <t>MC NAIRY</t>
  </si>
  <si>
    <t>47111</t>
  </si>
  <si>
    <t>47113</t>
  </si>
  <si>
    <t>47115</t>
  </si>
  <si>
    <t>47117</t>
  </si>
  <si>
    <t>47119</t>
  </si>
  <si>
    <t>MAURY</t>
  </si>
  <si>
    <t>47121</t>
  </si>
  <si>
    <t>47123</t>
  </si>
  <si>
    <t>47125</t>
  </si>
  <si>
    <t>47127</t>
  </si>
  <si>
    <t>47129</t>
  </si>
  <si>
    <t>47131</t>
  </si>
  <si>
    <t>OBION</t>
  </si>
  <si>
    <t>47133</t>
  </si>
  <si>
    <t>OVERTON</t>
  </si>
  <si>
    <t>47135</t>
  </si>
  <si>
    <t>47137</t>
  </si>
  <si>
    <t>PICKETT</t>
  </si>
  <si>
    <t>47139</t>
  </si>
  <si>
    <t>47141</t>
  </si>
  <si>
    <t>47143</t>
  </si>
  <si>
    <t>RHEA</t>
  </si>
  <si>
    <t>47145</t>
  </si>
  <si>
    <t>ROANE</t>
  </si>
  <si>
    <t>47147</t>
  </si>
  <si>
    <t>47149</t>
  </si>
  <si>
    <t>47151</t>
  </si>
  <si>
    <t>47153</t>
  </si>
  <si>
    <t>SEQUATCHIE</t>
  </si>
  <si>
    <t>47155</t>
  </si>
  <si>
    <t>47157</t>
  </si>
  <si>
    <t>47159</t>
  </si>
  <si>
    <t>47161</t>
  </si>
  <si>
    <t>47163</t>
  </si>
  <si>
    <t>47165</t>
  </si>
  <si>
    <t>47167</t>
  </si>
  <si>
    <t>47169</t>
  </si>
  <si>
    <t>TROUSDALE</t>
  </si>
  <si>
    <t>47171</t>
  </si>
  <si>
    <t>UNICOI</t>
  </si>
  <si>
    <t>47173</t>
  </si>
  <si>
    <t>47175</t>
  </si>
  <si>
    <t>47177</t>
  </si>
  <si>
    <t>47179</t>
  </si>
  <si>
    <t>47181</t>
  </si>
  <si>
    <t>47183</t>
  </si>
  <si>
    <t>WEAKLEY</t>
  </si>
  <si>
    <t>47185</t>
  </si>
  <si>
    <t>47187</t>
  </si>
  <si>
    <t>47189</t>
  </si>
  <si>
    <t>TX</t>
  </si>
  <si>
    <t>48001</t>
  </si>
  <si>
    <t>48003</t>
  </si>
  <si>
    <t>ANDREWS</t>
  </si>
  <si>
    <t>48005</t>
  </si>
  <si>
    <t>ANGELINA</t>
  </si>
  <si>
    <t>48007</t>
  </si>
  <si>
    <t>ARANSAS</t>
  </si>
  <si>
    <t>48009</t>
  </si>
  <si>
    <t>ARCHER</t>
  </si>
  <si>
    <t>48011</t>
  </si>
  <si>
    <t>48013</t>
  </si>
  <si>
    <t>ATASCOSA</t>
  </si>
  <si>
    <t>48015</t>
  </si>
  <si>
    <t>AUSTIN</t>
  </si>
  <si>
    <t>48017</t>
  </si>
  <si>
    <t>BAILEY</t>
  </si>
  <si>
    <t>48019</t>
  </si>
  <si>
    <t>BANDERA</t>
  </si>
  <si>
    <t>48021</t>
  </si>
  <si>
    <t>BASTROP</t>
  </si>
  <si>
    <t>48023</t>
  </si>
  <si>
    <t>BAYLOR</t>
  </si>
  <si>
    <t>48025</t>
  </si>
  <si>
    <t>BEE</t>
  </si>
  <si>
    <t>48027</t>
  </si>
  <si>
    <t>48029</t>
  </si>
  <si>
    <t>BEXAR</t>
  </si>
  <si>
    <t>48031</t>
  </si>
  <si>
    <t>BLANCO</t>
  </si>
  <si>
    <t>48033</t>
  </si>
  <si>
    <t>BORDEN</t>
  </si>
  <si>
    <t>48035</t>
  </si>
  <si>
    <t>BOSQUE</t>
  </si>
  <si>
    <t>48037</t>
  </si>
  <si>
    <t>BOWIE</t>
  </si>
  <si>
    <t>48039</t>
  </si>
  <si>
    <t>BRAZORIA</t>
  </si>
  <si>
    <t>48041</t>
  </si>
  <si>
    <t>BRAZOS</t>
  </si>
  <si>
    <t>48043</t>
  </si>
  <si>
    <t>BREWSTER</t>
  </si>
  <si>
    <t>48045</t>
  </si>
  <si>
    <t>BRISCOE</t>
  </si>
  <si>
    <t>48047</t>
  </si>
  <si>
    <t>48049</t>
  </si>
  <si>
    <t>48051</t>
  </si>
  <si>
    <t>BURLESON</t>
  </si>
  <si>
    <t>48053</t>
  </si>
  <si>
    <t>BURNET</t>
  </si>
  <si>
    <t>48055</t>
  </si>
  <si>
    <t>48057</t>
  </si>
  <si>
    <t>48059</t>
  </si>
  <si>
    <t>CALLAHAN</t>
  </si>
  <si>
    <t>48061</t>
  </si>
  <si>
    <t>48063</t>
  </si>
  <si>
    <t>CAMP</t>
  </si>
  <si>
    <t>48065</t>
  </si>
  <si>
    <t>CARSON</t>
  </si>
  <si>
    <t>48067</t>
  </si>
  <si>
    <t>48069</t>
  </si>
  <si>
    <t>CASTRO</t>
  </si>
  <si>
    <t>48071</t>
  </si>
  <si>
    <t>48073</t>
  </si>
  <si>
    <t>48075</t>
  </si>
  <si>
    <t>CHILDRESS</t>
  </si>
  <si>
    <t>48077</t>
  </si>
  <si>
    <t>48079</t>
  </si>
  <si>
    <t>COCHRAN</t>
  </si>
  <si>
    <t>48081</t>
  </si>
  <si>
    <t>COKE</t>
  </si>
  <si>
    <t>48083</t>
  </si>
  <si>
    <t>COLEMAN</t>
  </si>
  <si>
    <t>48085</t>
  </si>
  <si>
    <t>COLLIN</t>
  </si>
  <si>
    <t>48087</t>
  </si>
  <si>
    <t>COLLINGSWORTH</t>
  </si>
  <si>
    <t>48089</t>
  </si>
  <si>
    <t>COLORADO</t>
  </si>
  <si>
    <t>48091</t>
  </si>
  <si>
    <t>COMAL</t>
  </si>
  <si>
    <t>48093</t>
  </si>
  <si>
    <t>48095</t>
  </si>
  <si>
    <t>CONCHO</t>
  </si>
  <si>
    <t>48097</t>
  </si>
  <si>
    <t>COOKE</t>
  </si>
  <si>
    <t>48099</t>
  </si>
  <si>
    <t>CORYELL</t>
  </si>
  <si>
    <t>48101</t>
  </si>
  <si>
    <t>COTTLE</t>
  </si>
  <si>
    <t>48103</t>
  </si>
  <si>
    <t>CRANE</t>
  </si>
  <si>
    <t>48105</t>
  </si>
  <si>
    <t>48107</t>
  </si>
  <si>
    <t>CROSBY</t>
  </si>
  <si>
    <t>48109</t>
  </si>
  <si>
    <t>CULBERSON</t>
  </si>
  <si>
    <t>48111</t>
  </si>
  <si>
    <t>DALLAM</t>
  </si>
  <si>
    <t>48113</t>
  </si>
  <si>
    <t>48115</t>
  </si>
  <si>
    <t>48117</t>
  </si>
  <si>
    <t>DEAF SMITH</t>
  </si>
  <si>
    <t>48119</t>
  </si>
  <si>
    <t>48121</t>
  </si>
  <si>
    <t>DENTON</t>
  </si>
  <si>
    <t>48123</t>
  </si>
  <si>
    <t>48125</t>
  </si>
  <si>
    <t>DICKENS</t>
  </si>
  <si>
    <t>48127</t>
  </si>
  <si>
    <t>DIMMIT</t>
  </si>
  <si>
    <t>48129</t>
  </si>
  <si>
    <t>DONLEY</t>
  </si>
  <si>
    <t>48131</t>
  </si>
  <si>
    <t>48133</t>
  </si>
  <si>
    <t>EASTLAND</t>
  </si>
  <si>
    <t>48135</t>
  </si>
  <si>
    <t>ECTOR</t>
  </si>
  <si>
    <t>48137</t>
  </si>
  <si>
    <t>48139</t>
  </si>
  <si>
    <t>48141</t>
  </si>
  <si>
    <t>48143</t>
  </si>
  <si>
    <t>ERATH</t>
  </si>
  <si>
    <t>48145</t>
  </si>
  <si>
    <t>FALLS</t>
  </si>
  <si>
    <t>48147</t>
  </si>
  <si>
    <t>48149</t>
  </si>
  <si>
    <t>48151</t>
  </si>
  <si>
    <t>FISHER</t>
  </si>
  <si>
    <t>48153</t>
  </si>
  <si>
    <t>48155</t>
  </si>
  <si>
    <t>FOARD</t>
  </si>
  <si>
    <t>48157</t>
  </si>
  <si>
    <t>FORT BEND</t>
  </si>
  <si>
    <t>48159</t>
  </si>
  <si>
    <t>48161</t>
  </si>
  <si>
    <t>FREESTONE</t>
  </si>
  <si>
    <t>48163</t>
  </si>
  <si>
    <t>FRIO</t>
  </si>
  <si>
    <t>48165</t>
  </si>
  <si>
    <t>GAINES</t>
  </si>
  <si>
    <t>48167</t>
  </si>
  <si>
    <t>GALVESTON</t>
  </si>
  <si>
    <t>48169</t>
  </si>
  <si>
    <t>GARZA</t>
  </si>
  <si>
    <t>48171</t>
  </si>
  <si>
    <t>GILLESPIE</t>
  </si>
  <si>
    <t>48173</t>
  </si>
  <si>
    <t>GLASSCOCK</t>
  </si>
  <si>
    <t>48175</t>
  </si>
  <si>
    <t>GOLIAD</t>
  </si>
  <si>
    <t>48177</t>
  </si>
  <si>
    <t>GONZALES</t>
  </si>
  <si>
    <t>48179</t>
  </si>
  <si>
    <t>48181</t>
  </si>
  <si>
    <t>48183</t>
  </si>
  <si>
    <t>GREGG</t>
  </si>
  <si>
    <t>48185</t>
  </si>
  <si>
    <t>GRIMES</t>
  </si>
  <si>
    <t>48187</t>
  </si>
  <si>
    <t>48189</t>
  </si>
  <si>
    <t>48191</t>
  </si>
  <si>
    <t>48193</t>
  </si>
  <si>
    <t>48195</t>
  </si>
  <si>
    <t>HANSFORD</t>
  </si>
  <si>
    <t>48197</t>
  </si>
  <si>
    <t>48199</t>
  </si>
  <si>
    <t>48201</t>
  </si>
  <si>
    <t>48203</t>
  </si>
  <si>
    <t>48205</t>
  </si>
  <si>
    <t>HARTLEY</t>
  </si>
  <si>
    <t>48207</t>
  </si>
  <si>
    <t>48209</t>
  </si>
  <si>
    <t>HAYS</t>
  </si>
  <si>
    <t>48211</t>
  </si>
  <si>
    <t>HEMPHILL</t>
  </si>
  <si>
    <t>48213</t>
  </si>
  <si>
    <t>48215</t>
  </si>
  <si>
    <t>48217</t>
  </si>
  <si>
    <t>48219</t>
  </si>
  <si>
    <t>HOCKLEY</t>
  </si>
  <si>
    <t>48221</t>
  </si>
  <si>
    <t>HOOD</t>
  </si>
  <si>
    <t>48223</t>
  </si>
  <si>
    <t>48225</t>
  </si>
  <si>
    <t>48227</t>
  </si>
  <si>
    <t>48229</t>
  </si>
  <si>
    <t>HUDSPETH</t>
  </si>
  <si>
    <t>48231</t>
  </si>
  <si>
    <t>HUNT</t>
  </si>
  <si>
    <t>48233</t>
  </si>
  <si>
    <t>48235</t>
  </si>
  <si>
    <t>IRION</t>
  </si>
  <si>
    <t>48237</t>
  </si>
  <si>
    <t>JACK</t>
  </si>
  <si>
    <t>48239</t>
  </si>
  <si>
    <t>48241</t>
  </si>
  <si>
    <t>48243</t>
  </si>
  <si>
    <t>48245</t>
  </si>
  <si>
    <t>48247</t>
  </si>
  <si>
    <t>JIM HOGG</t>
  </si>
  <si>
    <t>48249</t>
  </si>
  <si>
    <t>JIM WELLS</t>
  </si>
  <si>
    <t>48251</t>
  </si>
  <si>
    <t>48253</t>
  </si>
  <si>
    <t>48255</t>
  </si>
  <si>
    <t>KARNES</t>
  </si>
  <si>
    <t>48257</t>
  </si>
  <si>
    <t>KAUFMAN</t>
  </si>
  <si>
    <t>48259</t>
  </si>
  <si>
    <t>48261</t>
  </si>
  <si>
    <t>KENEDY</t>
  </si>
  <si>
    <t>48263</t>
  </si>
  <si>
    <t>48265</t>
  </si>
  <si>
    <t>KERR</t>
  </si>
  <si>
    <t>48267</t>
  </si>
  <si>
    <t>KIMBLE</t>
  </si>
  <si>
    <t>48269</t>
  </si>
  <si>
    <t>KING</t>
  </si>
  <si>
    <t>48271</t>
  </si>
  <si>
    <t>KINNEY</t>
  </si>
  <si>
    <t>48273</t>
  </si>
  <si>
    <t>KLEBERG</t>
  </si>
  <si>
    <t>48275</t>
  </si>
  <si>
    <t>48277</t>
  </si>
  <si>
    <t>48279</t>
  </si>
  <si>
    <t>LAMB</t>
  </si>
  <si>
    <t>48281</t>
  </si>
  <si>
    <t>LAMPASAS</t>
  </si>
  <si>
    <t>48283</t>
  </si>
  <si>
    <t>48285</t>
  </si>
  <si>
    <t>LAVACA</t>
  </si>
  <si>
    <t>48287</t>
  </si>
  <si>
    <t>48289</t>
  </si>
  <si>
    <t>48291</t>
  </si>
  <si>
    <t>48293</t>
  </si>
  <si>
    <t>48295</t>
  </si>
  <si>
    <t>LIPSCOMB</t>
  </si>
  <si>
    <t>48297</t>
  </si>
  <si>
    <t>LIVE OAK</t>
  </si>
  <si>
    <t>48299</t>
  </si>
  <si>
    <t>LLANO</t>
  </si>
  <si>
    <t>48301</t>
  </si>
  <si>
    <t>LOVING</t>
  </si>
  <si>
    <t>48303</t>
  </si>
  <si>
    <t>LUBBOCK</t>
  </si>
  <si>
    <t>48305</t>
  </si>
  <si>
    <t>LYNN</t>
  </si>
  <si>
    <t>48307</t>
  </si>
  <si>
    <t>MC CULLOCH</t>
  </si>
  <si>
    <t>48309</t>
  </si>
  <si>
    <t>MC LENNAN</t>
  </si>
  <si>
    <t>48311</t>
  </si>
  <si>
    <t>MC MULLEN</t>
  </si>
  <si>
    <t>48313</t>
  </si>
  <si>
    <t>48315</t>
  </si>
  <si>
    <t>48317</t>
  </si>
  <si>
    <t>48319</t>
  </si>
  <si>
    <t>48321</t>
  </si>
  <si>
    <t>MATAGORDA</t>
  </si>
  <si>
    <t>48323</t>
  </si>
  <si>
    <t>MAVERICK</t>
  </si>
  <si>
    <t>48325</t>
  </si>
  <si>
    <t>48327</t>
  </si>
  <si>
    <t>48329</t>
  </si>
  <si>
    <t>48331</t>
  </si>
  <si>
    <t>MILAM</t>
  </si>
  <si>
    <t>48333</t>
  </si>
  <si>
    <t>48335</t>
  </si>
  <si>
    <t>48337</t>
  </si>
  <si>
    <t>MONTAGUE</t>
  </si>
  <si>
    <t>48339</t>
  </si>
  <si>
    <t>48341</t>
  </si>
  <si>
    <t>48343</t>
  </si>
  <si>
    <t>48345</t>
  </si>
  <si>
    <t>MOTLEY</t>
  </si>
  <si>
    <t>48347</t>
  </si>
  <si>
    <t>NACOGDOCHES</t>
  </si>
  <si>
    <t>48349</t>
  </si>
  <si>
    <t>NAVARRO</t>
  </si>
  <si>
    <t>48351</t>
  </si>
  <si>
    <t>48353</t>
  </si>
  <si>
    <t>NOLAN</t>
  </si>
  <si>
    <t>48355</t>
  </si>
  <si>
    <t>NUECES</t>
  </si>
  <si>
    <t>48357</t>
  </si>
  <si>
    <t>OCHILTREE</t>
  </si>
  <si>
    <t>48359</t>
  </si>
  <si>
    <t>48361</t>
  </si>
  <si>
    <t>48363</t>
  </si>
  <si>
    <t>PALO PINTO</t>
  </si>
  <si>
    <t>48365</t>
  </si>
  <si>
    <t>48367</t>
  </si>
  <si>
    <t>PARKER</t>
  </si>
  <si>
    <t>48369</t>
  </si>
  <si>
    <t>PARMER</t>
  </si>
  <si>
    <t>48371</t>
  </si>
  <si>
    <t>PECOS</t>
  </si>
  <si>
    <t>48373</t>
  </si>
  <si>
    <t>48375</t>
  </si>
  <si>
    <t>48377</t>
  </si>
  <si>
    <t>PRESIDIO</t>
  </si>
  <si>
    <t>48379</t>
  </si>
  <si>
    <t>RAINS</t>
  </si>
  <si>
    <t>48381</t>
  </si>
  <si>
    <t>RANDALL</t>
  </si>
  <si>
    <t>48383</t>
  </si>
  <si>
    <t>REAGAN</t>
  </si>
  <si>
    <t>48385</t>
  </si>
  <si>
    <t>REAL</t>
  </si>
  <si>
    <t>48387</t>
  </si>
  <si>
    <t>48389</t>
  </si>
  <si>
    <t>REEVES</t>
  </si>
  <si>
    <t>48391</t>
  </si>
  <si>
    <t>REFUGIO</t>
  </si>
  <si>
    <t>48393</t>
  </si>
  <si>
    <t>48395</t>
  </si>
  <si>
    <t>48397</t>
  </si>
  <si>
    <t>ROCKWALL</t>
  </si>
  <si>
    <t>48399</t>
  </si>
  <si>
    <t>RUNNELS</t>
  </si>
  <si>
    <t>48401</t>
  </si>
  <si>
    <t>RUSK</t>
  </si>
  <si>
    <t>48403</t>
  </si>
  <si>
    <t>48405</t>
  </si>
  <si>
    <t>SAN AUGUSTINE</t>
  </si>
  <si>
    <t>48407</t>
  </si>
  <si>
    <t>SAN JACINTO</t>
  </si>
  <si>
    <t>48409</t>
  </si>
  <si>
    <t>SAN PATRICIO</t>
  </si>
  <si>
    <t>48411</t>
  </si>
  <si>
    <t>SAN SABA</t>
  </si>
  <si>
    <t>48413</t>
  </si>
  <si>
    <t>SCHLEICHER</t>
  </si>
  <si>
    <t>48415</t>
  </si>
  <si>
    <t>SCURRY</t>
  </si>
  <si>
    <t>48417</t>
  </si>
  <si>
    <t>SHACKELFORD</t>
  </si>
  <si>
    <t>48419</t>
  </si>
  <si>
    <t>48421</t>
  </si>
  <si>
    <t>48423</t>
  </si>
  <si>
    <t>48425</t>
  </si>
  <si>
    <t>SOMERVELL</t>
  </si>
  <si>
    <t>48427</t>
  </si>
  <si>
    <t>STARR</t>
  </si>
  <si>
    <t>48429</t>
  </si>
  <si>
    <t>48431</t>
  </si>
  <si>
    <t>STERLING</t>
  </si>
  <si>
    <t>48433</t>
  </si>
  <si>
    <t>STONEWALL</t>
  </si>
  <si>
    <t>48435</t>
  </si>
  <si>
    <t>SUTTON</t>
  </si>
  <si>
    <t>48437</t>
  </si>
  <si>
    <t>SWISHER</t>
  </si>
  <si>
    <t>48439</t>
  </si>
  <si>
    <t>TARRANT</t>
  </si>
  <si>
    <t>48441</t>
  </si>
  <si>
    <t>48443</t>
  </si>
  <si>
    <t>48445</t>
  </si>
  <si>
    <t>TERRY</t>
  </si>
  <si>
    <t>48447</t>
  </si>
  <si>
    <t>THROCKMORTON</t>
  </si>
  <si>
    <t>48449</t>
  </si>
  <si>
    <t>TITUS</t>
  </si>
  <si>
    <t>48451</t>
  </si>
  <si>
    <t>TOM GREEN</t>
  </si>
  <si>
    <t>48453</t>
  </si>
  <si>
    <t>TRAVIS</t>
  </si>
  <si>
    <t>48455</t>
  </si>
  <si>
    <t>48457</t>
  </si>
  <si>
    <t>TYLER</t>
  </si>
  <si>
    <t>48459</t>
  </si>
  <si>
    <t>UPSHUR</t>
  </si>
  <si>
    <t>48461</t>
  </si>
  <si>
    <t>UPTON</t>
  </si>
  <si>
    <t>48463</t>
  </si>
  <si>
    <t>UVALDE</t>
  </si>
  <si>
    <t>48465</t>
  </si>
  <si>
    <t>VAL VERDE</t>
  </si>
  <si>
    <t>48467</t>
  </si>
  <si>
    <t>VAN ZANDT</t>
  </si>
  <si>
    <t>48469</t>
  </si>
  <si>
    <t>VICTORIA</t>
  </si>
  <si>
    <t>48471</t>
  </si>
  <si>
    <t>48473</t>
  </si>
  <si>
    <t>WALLER</t>
  </si>
  <si>
    <t>48475</t>
  </si>
  <si>
    <t>48477</t>
  </si>
  <si>
    <t>48479</t>
  </si>
  <si>
    <t>WEBB</t>
  </si>
  <si>
    <t>48481</t>
  </si>
  <si>
    <t>WHARTON</t>
  </si>
  <si>
    <t>48483</t>
  </si>
  <si>
    <t>48485</t>
  </si>
  <si>
    <t>48487</t>
  </si>
  <si>
    <t>WILBARGER</t>
  </si>
  <si>
    <t>48489</t>
  </si>
  <si>
    <t>WILLACY</t>
  </si>
  <si>
    <t>48491</t>
  </si>
  <si>
    <t>48493</t>
  </si>
  <si>
    <t>48495</t>
  </si>
  <si>
    <t>WINKLER</t>
  </si>
  <si>
    <t>48497</t>
  </si>
  <si>
    <t>WISE</t>
  </si>
  <si>
    <t>48499</t>
  </si>
  <si>
    <t>48501</t>
  </si>
  <si>
    <t>YOAKUM</t>
  </si>
  <si>
    <t>48503</t>
  </si>
  <si>
    <t>YOUNG</t>
  </si>
  <si>
    <t>48505</t>
  </si>
  <si>
    <t>ZAPATA</t>
  </si>
  <si>
    <t>48507</t>
  </si>
  <si>
    <t>ZAVALA</t>
  </si>
  <si>
    <t>UT</t>
  </si>
  <si>
    <t>49001</t>
  </si>
  <si>
    <t>49003</t>
  </si>
  <si>
    <t>BOX ELDER</t>
  </si>
  <si>
    <t>49005</t>
  </si>
  <si>
    <t>CACHE</t>
  </si>
  <si>
    <t>49007</t>
  </si>
  <si>
    <t>49009</t>
  </si>
  <si>
    <t>DAGGETT</t>
  </si>
  <si>
    <t>49011</t>
  </si>
  <si>
    <t>49013</t>
  </si>
  <si>
    <t>DUCHESNE</t>
  </si>
  <si>
    <t>49015</t>
  </si>
  <si>
    <t>EMERY</t>
  </si>
  <si>
    <t>49017</t>
  </si>
  <si>
    <t>49019</t>
  </si>
  <si>
    <t>49021</t>
  </si>
  <si>
    <t>49023</t>
  </si>
  <si>
    <t>JUAB</t>
  </si>
  <si>
    <t>49025</t>
  </si>
  <si>
    <t>49027</t>
  </si>
  <si>
    <t>MILLARD</t>
  </si>
  <si>
    <t>49029</t>
  </si>
  <si>
    <t>49031</t>
  </si>
  <si>
    <t>PIUTE</t>
  </si>
  <si>
    <t>49033</t>
  </si>
  <si>
    <t>RICH</t>
  </si>
  <si>
    <t>49035</t>
  </si>
  <si>
    <t>SALT LAKE</t>
  </si>
  <si>
    <t>49037</t>
  </si>
  <si>
    <t>49039</t>
  </si>
  <si>
    <t>SANPETE</t>
  </si>
  <si>
    <t>49041</t>
  </si>
  <si>
    <t>49043</t>
  </si>
  <si>
    <t>49045</t>
  </si>
  <si>
    <t>TOOELE</t>
  </si>
  <si>
    <t>49047</t>
  </si>
  <si>
    <t>UINTAH</t>
  </si>
  <si>
    <t>49049</t>
  </si>
  <si>
    <t>UTAH</t>
  </si>
  <si>
    <t>49051</t>
  </si>
  <si>
    <t>WASATCH</t>
  </si>
  <si>
    <t>49053</t>
  </si>
  <si>
    <t>49055</t>
  </si>
  <si>
    <t>49057</t>
  </si>
  <si>
    <t>WEBER</t>
  </si>
  <si>
    <t>VT</t>
  </si>
  <si>
    <t>50001</t>
  </si>
  <si>
    <t>ADDISON</t>
  </si>
  <si>
    <t>50003</t>
  </si>
  <si>
    <t>BENNINGTON</t>
  </si>
  <si>
    <t>50005</t>
  </si>
  <si>
    <t>CALEDONIA</t>
  </si>
  <si>
    <t>50007</t>
  </si>
  <si>
    <t>CHITTENDEN</t>
  </si>
  <si>
    <t>50009</t>
  </si>
  <si>
    <t>50011</t>
  </si>
  <si>
    <t>50013</t>
  </si>
  <si>
    <t>GRAND ISLE</t>
  </si>
  <si>
    <t>50015</t>
  </si>
  <si>
    <t>LAMOILLE</t>
  </si>
  <si>
    <t>50017</t>
  </si>
  <si>
    <t>50019</t>
  </si>
  <si>
    <t>50021</t>
  </si>
  <si>
    <t>RUTLAND</t>
  </si>
  <si>
    <t>50023</t>
  </si>
  <si>
    <t>50025</t>
  </si>
  <si>
    <t>50027</t>
  </si>
  <si>
    <t>WINDSOR</t>
  </si>
  <si>
    <t>VA</t>
  </si>
  <si>
    <t>51001</t>
  </si>
  <si>
    <t>ACCOMACK</t>
  </si>
  <si>
    <t>51003</t>
  </si>
  <si>
    <t>ALBEMARLE</t>
  </si>
  <si>
    <t>51005</t>
  </si>
  <si>
    <t>51007</t>
  </si>
  <si>
    <t>AMELIA</t>
  </si>
  <si>
    <t>51009</t>
  </si>
  <si>
    <t>AMHERST</t>
  </si>
  <si>
    <t>51011</t>
  </si>
  <si>
    <t>APPOMATTOX</t>
  </si>
  <si>
    <t>51013</t>
  </si>
  <si>
    <t>ARLINGTON</t>
  </si>
  <si>
    <t>51015</t>
  </si>
  <si>
    <t>AUGUSTA</t>
  </si>
  <si>
    <t>51017</t>
  </si>
  <si>
    <t>51019</t>
  </si>
  <si>
    <t>51021</t>
  </si>
  <si>
    <t>BLAND</t>
  </si>
  <si>
    <t>51023</t>
  </si>
  <si>
    <t>BOTETOURT</t>
  </si>
  <si>
    <t>51025</t>
  </si>
  <si>
    <t>51027</t>
  </si>
  <si>
    <t>51029</t>
  </si>
  <si>
    <t>BUCKINGHAM</t>
  </si>
  <si>
    <t>51031</t>
  </si>
  <si>
    <t>51033</t>
  </si>
  <si>
    <t>51035</t>
  </si>
  <si>
    <t>51036</t>
  </si>
  <si>
    <t>CHARLES CITY</t>
  </si>
  <si>
    <t>51037</t>
  </si>
  <si>
    <t>51041</t>
  </si>
  <si>
    <t>51043</t>
  </si>
  <si>
    <t>51045</t>
  </si>
  <si>
    <t>51047</t>
  </si>
  <si>
    <t>CULPEPER</t>
  </si>
  <si>
    <t>51049</t>
  </si>
  <si>
    <t>51051</t>
  </si>
  <si>
    <t>DICKENSON</t>
  </si>
  <si>
    <t>51053</t>
  </si>
  <si>
    <t>DINWIDDIE</t>
  </si>
  <si>
    <t>51057</t>
  </si>
  <si>
    <t>51059</t>
  </si>
  <si>
    <t>FAIRFAX</t>
  </si>
  <si>
    <t>51061</t>
  </si>
  <si>
    <t>FAUQUIER</t>
  </si>
  <si>
    <t>51063</t>
  </si>
  <si>
    <t>51065</t>
  </si>
  <si>
    <t>FLUVANNA</t>
  </si>
  <si>
    <t>51067</t>
  </si>
  <si>
    <t>51069</t>
  </si>
  <si>
    <t>51071</t>
  </si>
  <si>
    <t>51073</t>
  </si>
  <si>
    <t>51075</t>
  </si>
  <si>
    <t>GOOCHLAND</t>
  </si>
  <si>
    <t>51077</t>
  </si>
  <si>
    <t>51079</t>
  </si>
  <si>
    <t>51081</t>
  </si>
  <si>
    <t>GREENSVILLE</t>
  </si>
  <si>
    <t>51083</t>
  </si>
  <si>
    <t>51085</t>
  </si>
  <si>
    <t>HANOVER</t>
  </si>
  <si>
    <t>51087</t>
  </si>
  <si>
    <t>HENRICO</t>
  </si>
  <si>
    <t>51089</t>
  </si>
  <si>
    <t>51091</t>
  </si>
  <si>
    <t>51093</t>
  </si>
  <si>
    <t>ISLE OF WIGHT</t>
  </si>
  <si>
    <t>51095</t>
  </si>
  <si>
    <t>JAMES CITY</t>
  </si>
  <si>
    <t>51097</t>
  </si>
  <si>
    <t>KING AND QUEEN</t>
  </si>
  <si>
    <t>51099</t>
  </si>
  <si>
    <t>KING GEORGE</t>
  </si>
  <si>
    <t>51101</t>
  </si>
  <si>
    <t>KING WILLIAM</t>
  </si>
  <si>
    <t>51103</t>
  </si>
  <si>
    <t>51105</t>
  </si>
  <si>
    <t>51107</t>
  </si>
  <si>
    <t>LOUDOUN</t>
  </si>
  <si>
    <t>51109</t>
  </si>
  <si>
    <t>51111</t>
  </si>
  <si>
    <t>LUNENBURG</t>
  </si>
  <si>
    <t>51113</t>
  </si>
  <si>
    <t>51115</t>
  </si>
  <si>
    <t>MATHEWS</t>
  </si>
  <si>
    <t>51117</t>
  </si>
  <si>
    <t>51119</t>
  </si>
  <si>
    <t>51121</t>
  </si>
  <si>
    <t>51125</t>
  </si>
  <si>
    <t>51127</t>
  </si>
  <si>
    <t>NEW KENT</t>
  </si>
  <si>
    <t>51131</t>
  </si>
  <si>
    <t>51133</t>
  </si>
  <si>
    <t>51135</t>
  </si>
  <si>
    <t>NOTTOWAY</t>
  </si>
  <si>
    <t>51137</t>
  </si>
  <si>
    <t>51139</t>
  </si>
  <si>
    <t>51141</t>
  </si>
  <si>
    <t>PATRICK</t>
  </si>
  <si>
    <t>51143</t>
  </si>
  <si>
    <t>PITTSYLVANIA</t>
  </si>
  <si>
    <t>51145</t>
  </si>
  <si>
    <t>POWHATAN</t>
  </si>
  <si>
    <t>51147</t>
  </si>
  <si>
    <t>PRINCE EDWARD</t>
  </si>
  <si>
    <t>51149</t>
  </si>
  <si>
    <t>PRINCE GEORGE</t>
  </si>
  <si>
    <t>51153</t>
  </si>
  <si>
    <t>PRINCE WILLIAM</t>
  </si>
  <si>
    <t>51155</t>
  </si>
  <si>
    <t>51157</t>
  </si>
  <si>
    <t>RAPPAHANNOCK</t>
  </si>
  <si>
    <t>51159</t>
  </si>
  <si>
    <t>51161</t>
  </si>
  <si>
    <t>ROANOKE</t>
  </si>
  <si>
    <t>51163</t>
  </si>
  <si>
    <t>ROCKBRIDGE</t>
  </si>
  <si>
    <t>51165</t>
  </si>
  <si>
    <t>51167</t>
  </si>
  <si>
    <t>51169</t>
  </si>
  <si>
    <t>51171</t>
  </si>
  <si>
    <t>SHENANDOAH</t>
  </si>
  <si>
    <t>51173</t>
  </si>
  <si>
    <t>SMYTH</t>
  </si>
  <si>
    <t>51175</t>
  </si>
  <si>
    <t>SOUTHAMPTON</t>
  </si>
  <si>
    <t>51177</t>
  </si>
  <si>
    <t>SPOTSYLVANIA</t>
  </si>
  <si>
    <t>51179</t>
  </si>
  <si>
    <t>51181</t>
  </si>
  <si>
    <t>51183</t>
  </si>
  <si>
    <t>51185</t>
  </si>
  <si>
    <t>51187</t>
  </si>
  <si>
    <t>51191</t>
  </si>
  <si>
    <t>51193</t>
  </si>
  <si>
    <t>51195</t>
  </si>
  <si>
    <t>51197</t>
  </si>
  <si>
    <t>WYTHE</t>
  </si>
  <si>
    <t>51199</t>
  </si>
  <si>
    <t>51510</t>
  </si>
  <si>
    <t>ALEXANDRIA CITY</t>
  </si>
  <si>
    <t>51520</t>
  </si>
  <si>
    <t>BRISTOL CITY</t>
  </si>
  <si>
    <t>51530</t>
  </si>
  <si>
    <t>BUENA VISTA CITY</t>
  </si>
  <si>
    <t>51540</t>
  </si>
  <si>
    <t>CHARLOTTESVILLE CITY</t>
  </si>
  <si>
    <t>51550</t>
  </si>
  <si>
    <t>CHESAPEAKE CITY</t>
  </si>
  <si>
    <t>51570</t>
  </si>
  <si>
    <t>COLONIAL HEIGHTS CITY</t>
  </si>
  <si>
    <t>51580</t>
  </si>
  <si>
    <t>COVINGTON CITY</t>
  </si>
  <si>
    <t>51590</t>
  </si>
  <si>
    <t>DANVILLE CITY</t>
  </si>
  <si>
    <t>51595</t>
  </si>
  <si>
    <t>EMPORIA CITY</t>
  </si>
  <si>
    <t>51600</t>
  </si>
  <si>
    <t>FAIRFAX CITY</t>
  </si>
  <si>
    <t>51610</t>
  </si>
  <si>
    <t>FALLS CHURCH CITY</t>
  </si>
  <si>
    <t>51620</t>
  </si>
  <si>
    <t>FRANKLIN CITY</t>
  </si>
  <si>
    <t>51630</t>
  </si>
  <si>
    <t>FREDERICKSBURG CITY</t>
  </si>
  <si>
    <t>51640</t>
  </si>
  <si>
    <t>GALAX CITY</t>
  </si>
  <si>
    <t>51650</t>
  </si>
  <si>
    <t>HAMPTON CITY</t>
  </si>
  <si>
    <t>51660</t>
  </si>
  <si>
    <t>HARRISONBURG CITY</t>
  </si>
  <si>
    <t>51670</t>
  </si>
  <si>
    <t>HOPEWELL CITY</t>
  </si>
  <si>
    <t>51678</t>
  </si>
  <si>
    <t>LEXINGTON CITY</t>
  </si>
  <si>
    <t>51680</t>
  </si>
  <si>
    <t>LYNCHBURG CITY</t>
  </si>
  <si>
    <t>51683</t>
  </si>
  <si>
    <t>MANASSAS CITY</t>
  </si>
  <si>
    <t>51685</t>
  </si>
  <si>
    <t>MANASSAS PARK CITY</t>
  </si>
  <si>
    <t>51690</t>
  </si>
  <si>
    <t>MARTINSVILLE CITY</t>
  </si>
  <si>
    <t>51700</t>
  </si>
  <si>
    <t>NEWPORT NEWS CITY</t>
  </si>
  <si>
    <t>51710</t>
  </si>
  <si>
    <t>NORFOLK CITY</t>
  </si>
  <si>
    <t>51720</t>
  </si>
  <si>
    <t>NORTON CITY</t>
  </si>
  <si>
    <t>51730</t>
  </si>
  <si>
    <t>PETERSBURG CITY</t>
  </si>
  <si>
    <t>51735</t>
  </si>
  <si>
    <t>POQUOSON</t>
  </si>
  <si>
    <t>51740</t>
  </si>
  <si>
    <t>PORTSMOUTH CITY</t>
  </si>
  <si>
    <t>51750</t>
  </si>
  <si>
    <t>RADFORD CITY</t>
  </si>
  <si>
    <t>51760</t>
  </si>
  <si>
    <t>RICHMOND CITY</t>
  </si>
  <si>
    <t>51770</t>
  </si>
  <si>
    <t>ROANOKE CITY</t>
  </si>
  <si>
    <t>51775</t>
  </si>
  <si>
    <t>SALEM CITY</t>
  </si>
  <si>
    <t>51790</t>
  </si>
  <si>
    <t>STAUNTON CITY</t>
  </si>
  <si>
    <t>51800</t>
  </si>
  <si>
    <t>SUFFOLK CITY</t>
  </si>
  <si>
    <t>51810</t>
  </si>
  <si>
    <t>VIRGINIA BEACH CITY</t>
  </si>
  <si>
    <t>51820</t>
  </si>
  <si>
    <t>WAYNESBORO CITY</t>
  </si>
  <si>
    <t>51830</t>
  </si>
  <si>
    <t>WILLIAMSBURG CITY</t>
  </si>
  <si>
    <t>51840</t>
  </si>
  <si>
    <t>WINCHESTER CITY</t>
  </si>
  <si>
    <t>WA</t>
  </si>
  <si>
    <t>53001</t>
  </si>
  <si>
    <t>53003</t>
  </si>
  <si>
    <t>ASOTIN</t>
  </si>
  <si>
    <t>53005</t>
  </si>
  <si>
    <t>53007</t>
  </si>
  <si>
    <t>CHELAN</t>
  </si>
  <si>
    <t>53009</t>
  </si>
  <si>
    <t>CLALLAM</t>
  </si>
  <si>
    <t>53011</t>
  </si>
  <si>
    <t>53013</t>
  </si>
  <si>
    <t>53015</t>
  </si>
  <si>
    <t>COWLITZ</t>
  </si>
  <si>
    <t>53017</t>
  </si>
  <si>
    <t>53019</t>
  </si>
  <si>
    <t>FERRY</t>
  </si>
  <si>
    <t>53021</t>
  </si>
  <si>
    <t>53023</t>
  </si>
  <si>
    <t>53025</t>
  </si>
  <si>
    <t>53027</t>
  </si>
  <si>
    <t>GRAYS HARBOR</t>
  </si>
  <si>
    <t>53029</t>
  </si>
  <si>
    <t>ISLAND</t>
  </si>
  <si>
    <t>53031</t>
  </si>
  <si>
    <t>53033</t>
  </si>
  <si>
    <t>53035</t>
  </si>
  <si>
    <t>KITSAP</t>
  </si>
  <si>
    <t>53037</t>
  </si>
  <si>
    <t>KITTITAS</t>
  </si>
  <si>
    <t>53039</t>
  </si>
  <si>
    <t>KLICKITAT</t>
  </si>
  <si>
    <t>53041</t>
  </si>
  <si>
    <t>53043</t>
  </si>
  <si>
    <t>53045</t>
  </si>
  <si>
    <t>53047</t>
  </si>
  <si>
    <t>OKANOGAN</t>
  </si>
  <si>
    <t>53049</t>
  </si>
  <si>
    <t>PACIFIC</t>
  </si>
  <si>
    <t>53051</t>
  </si>
  <si>
    <t>PEND OREILLE</t>
  </si>
  <si>
    <t>53053</t>
  </si>
  <si>
    <t>53055</t>
  </si>
  <si>
    <t>53057</t>
  </si>
  <si>
    <t>SKAGIT</t>
  </si>
  <si>
    <t>53059</t>
  </si>
  <si>
    <t>SKAMANIA</t>
  </si>
  <si>
    <t>53061</t>
  </si>
  <si>
    <t>SNOHOMISH</t>
  </si>
  <si>
    <t>53063</t>
  </si>
  <si>
    <t>SPOKANE</t>
  </si>
  <si>
    <t>53065</t>
  </si>
  <si>
    <t>53067</t>
  </si>
  <si>
    <t>53069</t>
  </si>
  <si>
    <t>WAHKIAKUM</t>
  </si>
  <si>
    <t>53071</t>
  </si>
  <si>
    <t>WALLA WALLA</t>
  </si>
  <si>
    <t>53073</t>
  </si>
  <si>
    <t>WHATCOM</t>
  </si>
  <si>
    <t>53075</t>
  </si>
  <si>
    <t>WHITMAN</t>
  </si>
  <si>
    <t>53077</t>
  </si>
  <si>
    <t>YAKIMA</t>
  </si>
  <si>
    <t>WV</t>
  </si>
  <si>
    <t>54001</t>
  </si>
  <si>
    <t>54003</t>
  </si>
  <si>
    <t>54005</t>
  </si>
  <si>
    <t>54007</t>
  </si>
  <si>
    <t>BRAXTON</t>
  </si>
  <si>
    <t>54009</t>
  </si>
  <si>
    <t>BROOKE</t>
  </si>
  <si>
    <t>54011</t>
  </si>
  <si>
    <t>CABELL</t>
  </si>
  <si>
    <t>54013</t>
  </si>
  <si>
    <t>54015</t>
  </si>
  <si>
    <t>54017</t>
  </si>
  <si>
    <t>DODDRIDGE</t>
  </si>
  <si>
    <t>54019</t>
  </si>
  <si>
    <t>54021</t>
  </si>
  <si>
    <t>54023</t>
  </si>
  <si>
    <t>54025</t>
  </si>
  <si>
    <t>GREENBRIER</t>
  </si>
  <si>
    <t>54027</t>
  </si>
  <si>
    <t>54029</t>
  </si>
  <si>
    <t>54031</t>
  </si>
  <si>
    <t>HARDY</t>
  </si>
  <si>
    <t>54033</t>
  </si>
  <si>
    <t>54035</t>
  </si>
  <si>
    <t>54037</t>
  </si>
  <si>
    <t>54039</t>
  </si>
  <si>
    <t>KANAWHA</t>
  </si>
  <si>
    <t>54041</t>
  </si>
  <si>
    <t>54043</t>
  </si>
  <si>
    <t>54045</t>
  </si>
  <si>
    <t>54047</t>
  </si>
  <si>
    <t>54049</t>
  </si>
  <si>
    <t>54051</t>
  </si>
  <si>
    <t>54053</t>
  </si>
  <si>
    <t>54055</t>
  </si>
  <si>
    <t>54057</t>
  </si>
  <si>
    <t>54059</t>
  </si>
  <si>
    <t>MINGO</t>
  </si>
  <si>
    <t>54061</t>
  </si>
  <si>
    <t>MONONGALIA</t>
  </si>
  <si>
    <t>54063</t>
  </si>
  <si>
    <t>54065</t>
  </si>
  <si>
    <t>54067</t>
  </si>
  <si>
    <t>54069</t>
  </si>
  <si>
    <t>54071</t>
  </si>
  <si>
    <t>54073</t>
  </si>
  <si>
    <t>PLEASANTS</t>
  </si>
  <si>
    <t>54075</t>
  </si>
  <si>
    <t>54077</t>
  </si>
  <si>
    <t>PRESTON</t>
  </si>
  <si>
    <t>54079</t>
  </si>
  <si>
    <t>54081</t>
  </si>
  <si>
    <t>RALEIGH</t>
  </si>
  <si>
    <t>54083</t>
  </si>
  <si>
    <t>54085</t>
  </si>
  <si>
    <t>RITCHIE</t>
  </si>
  <si>
    <t>54087</t>
  </si>
  <si>
    <t>54089</t>
  </si>
  <si>
    <t>SUMMERS</t>
  </si>
  <si>
    <t>54091</t>
  </si>
  <si>
    <t>54093</t>
  </si>
  <si>
    <t>TUCKER</t>
  </si>
  <si>
    <t>54095</t>
  </si>
  <si>
    <t>54097</t>
  </si>
  <si>
    <t>54099</t>
  </si>
  <si>
    <t>54101</t>
  </si>
  <si>
    <t>54103</t>
  </si>
  <si>
    <t>WETZEL</t>
  </si>
  <si>
    <t>54105</t>
  </si>
  <si>
    <t>WIRT</t>
  </si>
  <si>
    <t>54107</t>
  </si>
  <si>
    <t>54109</t>
  </si>
  <si>
    <t>WI</t>
  </si>
  <si>
    <t>55001</t>
  </si>
  <si>
    <t>55003</t>
  </si>
  <si>
    <t>55005</t>
  </si>
  <si>
    <t>BARRON</t>
  </si>
  <si>
    <t>55007</t>
  </si>
  <si>
    <t>BAYFIELD</t>
  </si>
  <si>
    <t>55009</t>
  </si>
  <si>
    <t>55011</t>
  </si>
  <si>
    <t>55013</t>
  </si>
  <si>
    <t>BURNETT</t>
  </si>
  <si>
    <t>55015</t>
  </si>
  <si>
    <t>CALUMET</t>
  </si>
  <si>
    <t>55017</t>
  </si>
  <si>
    <t>55019</t>
  </si>
  <si>
    <t>55021</t>
  </si>
  <si>
    <t>55023</t>
  </si>
  <si>
    <t>55025</t>
  </si>
  <si>
    <t>DANE</t>
  </si>
  <si>
    <t>55027</t>
  </si>
  <si>
    <t>55029</t>
  </si>
  <si>
    <t>DOOR</t>
  </si>
  <si>
    <t>55031</t>
  </si>
  <si>
    <t>55033</t>
  </si>
  <si>
    <t>55035</t>
  </si>
  <si>
    <t>EAU CLAIRE</t>
  </si>
  <si>
    <t>55037</t>
  </si>
  <si>
    <t>55039</t>
  </si>
  <si>
    <t>FOND DU LAC</t>
  </si>
  <si>
    <t>55041</t>
  </si>
  <si>
    <t>55043</t>
  </si>
  <si>
    <t>55045</t>
  </si>
  <si>
    <t>55047</t>
  </si>
  <si>
    <t>GREEN LAKE</t>
  </si>
  <si>
    <t>55049</t>
  </si>
  <si>
    <t>55051</t>
  </si>
  <si>
    <t>55053</t>
  </si>
  <si>
    <t>55055</t>
  </si>
  <si>
    <t>55057</t>
  </si>
  <si>
    <t>55059</t>
  </si>
  <si>
    <t>KENOSHA</t>
  </si>
  <si>
    <t>55061</t>
  </si>
  <si>
    <t>KEWAUNEE</t>
  </si>
  <si>
    <t>55063</t>
  </si>
  <si>
    <t>LA CROSSE</t>
  </si>
  <si>
    <t>55065</t>
  </si>
  <si>
    <t>55067</t>
  </si>
  <si>
    <t>LANGLADE</t>
  </si>
  <si>
    <t>55069</t>
  </si>
  <si>
    <t>55071</t>
  </si>
  <si>
    <t>MANITOWOC</t>
  </si>
  <si>
    <t>55073</t>
  </si>
  <si>
    <t>MARATHON</t>
  </si>
  <si>
    <t>55075</t>
  </si>
  <si>
    <t>MARINETTE</t>
  </si>
  <si>
    <t>55077</t>
  </si>
  <si>
    <t>55078</t>
  </si>
  <si>
    <t>MENOMONEE</t>
  </si>
  <si>
    <t>55079</t>
  </si>
  <si>
    <t>MILWAUKEE</t>
  </si>
  <si>
    <t>55081</t>
  </si>
  <si>
    <t>55083</t>
  </si>
  <si>
    <t>OCONTO</t>
  </si>
  <si>
    <t>55085</t>
  </si>
  <si>
    <t>55087</t>
  </si>
  <si>
    <t>OUTAGAMIE</t>
  </si>
  <si>
    <t>55089</t>
  </si>
  <si>
    <t>OZAUKEE</t>
  </si>
  <si>
    <t>55091</t>
  </si>
  <si>
    <t>PEPIN</t>
  </si>
  <si>
    <t>55093</t>
  </si>
  <si>
    <t>55095</t>
  </si>
  <si>
    <t>55097</t>
  </si>
  <si>
    <t>55099</t>
  </si>
  <si>
    <t>PRICE</t>
  </si>
  <si>
    <t>55101</t>
  </si>
  <si>
    <t>RACINE</t>
  </si>
  <si>
    <t>55103</t>
  </si>
  <si>
    <t>55105</t>
  </si>
  <si>
    <t>55107</t>
  </si>
  <si>
    <t>55109</t>
  </si>
  <si>
    <t>ST. CROIX</t>
  </si>
  <si>
    <t>55111</t>
  </si>
  <si>
    <t>SAUK</t>
  </si>
  <si>
    <t>55113</t>
  </si>
  <si>
    <t>SAWYER</t>
  </si>
  <si>
    <t>55115</t>
  </si>
  <si>
    <t>SHAWANO</t>
  </si>
  <si>
    <t>55117</t>
  </si>
  <si>
    <t>SHEBOYGAN</t>
  </si>
  <si>
    <t>55119</t>
  </si>
  <si>
    <t>55121</t>
  </si>
  <si>
    <t>TREMPEALEAU</t>
  </si>
  <si>
    <t>55123</t>
  </si>
  <si>
    <t>55125</t>
  </si>
  <si>
    <t>VILAS</t>
  </si>
  <si>
    <t>55127</t>
  </si>
  <si>
    <t>55129</t>
  </si>
  <si>
    <t>WASHBURN</t>
  </si>
  <si>
    <t>55131</t>
  </si>
  <si>
    <t>55133</t>
  </si>
  <si>
    <t>WAUKESHA</t>
  </si>
  <si>
    <t>55135</t>
  </si>
  <si>
    <t>WAUPACA</t>
  </si>
  <si>
    <t>55137</t>
  </si>
  <si>
    <t>WAUSHARA</t>
  </si>
  <si>
    <t>55139</t>
  </si>
  <si>
    <t>55141</t>
  </si>
  <si>
    <t>WY</t>
  </si>
  <si>
    <t>56001</t>
  </si>
  <si>
    <t>56003</t>
  </si>
  <si>
    <t>56005</t>
  </si>
  <si>
    <t>56007</t>
  </si>
  <si>
    <t>56009</t>
  </si>
  <si>
    <t>CONVERSE</t>
  </si>
  <si>
    <t>56011</t>
  </si>
  <si>
    <t>56013</t>
  </si>
  <si>
    <t>56015</t>
  </si>
  <si>
    <t>GOSHEN</t>
  </si>
  <si>
    <t>56017</t>
  </si>
  <si>
    <t>HOT SPRINGS</t>
  </si>
  <si>
    <t>56019</t>
  </si>
  <si>
    <t>56021</t>
  </si>
  <si>
    <t>LARAMIE</t>
  </si>
  <si>
    <t>56023</t>
  </si>
  <si>
    <t>56025</t>
  </si>
  <si>
    <t>NATRONA</t>
  </si>
  <si>
    <t>56027</t>
  </si>
  <si>
    <t>NIOBRARA</t>
  </si>
  <si>
    <t>56029</t>
  </si>
  <si>
    <t>56031</t>
  </si>
  <si>
    <t>56033</t>
  </si>
  <si>
    <t>56035</t>
  </si>
  <si>
    <t>SUBLETTE</t>
  </si>
  <si>
    <t>56037</t>
  </si>
  <si>
    <t>SWEETWATER</t>
  </si>
  <si>
    <t>56039</t>
  </si>
  <si>
    <t>56041</t>
  </si>
  <si>
    <t>UINTA</t>
  </si>
  <si>
    <t>56043</t>
  </si>
  <si>
    <t>WASHAKIE</t>
  </si>
  <si>
    <t>56045</t>
  </si>
  <si>
    <t>WESTON</t>
  </si>
  <si>
    <t>AS</t>
  </si>
  <si>
    <t>60050</t>
  </si>
  <si>
    <t>AMERICAN SAMOA</t>
  </si>
  <si>
    <t>GU</t>
  </si>
  <si>
    <t>66010</t>
  </si>
  <si>
    <t>GUAM</t>
  </si>
  <si>
    <t>MP</t>
  </si>
  <si>
    <t>69100</t>
  </si>
  <si>
    <t>ROTA</t>
  </si>
  <si>
    <t>69110</t>
  </si>
  <si>
    <t>SAIPAN</t>
  </si>
  <si>
    <t>69120</t>
  </si>
  <si>
    <t>TINIAN</t>
  </si>
  <si>
    <t>PR</t>
  </si>
  <si>
    <t>72001</t>
  </si>
  <si>
    <t>ADJUNTAS</t>
  </si>
  <si>
    <t>72003</t>
  </si>
  <si>
    <t>AGUADA</t>
  </si>
  <si>
    <t>72005</t>
  </si>
  <si>
    <t>AGUADILLA</t>
  </si>
  <si>
    <t>72007</t>
  </si>
  <si>
    <t>AGUAS BUENAS</t>
  </si>
  <si>
    <t>72009</t>
  </si>
  <si>
    <t>AIBONITO</t>
  </si>
  <si>
    <t>72011</t>
  </si>
  <si>
    <t>ANASCO</t>
  </si>
  <si>
    <t>72013</t>
  </si>
  <si>
    <t>ARECIBO</t>
  </si>
  <si>
    <t>72015</t>
  </si>
  <si>
    <t>ARROYO</t>
  </si>
  <si>
    <t>72017</t>
  </si>
  <si>
    <t>BARCELONETA</t>
  </si>
  <si>
    <t>72019</t>
  </si>
  <si>
    <t>BARRANQUITAS</t>
  </si>
  <si>
    <t>72021</t>
  </si>
  <si>
    <t>BAYAMON</t>
  </si>
  <si>
    <t>72023</t>
  </si>
  <si>
    <t>CABO ROJO</t>
  </si>
  <si>
    <t>72025</t>
  </si>
  <si>
    <t>CAGUAS</t>
  </si>
  <si>
    <t>72027</t>
  </si>
  <si>
    <t>CAMUY</t>
  </si>
  <si>
    <t>72029</t>
  </si>
  <si>
    <t>CANOVANAS</t>
  </si>
  <si>
    <t>72031</t>
  </si>
  <si>
    <t>CAROLINA</t>
  </si>
  <si>
    <t>72033</t>
  </si>
  <si>
    <t>CATANO</t>
  </si>
  <si>
    <t>72035</t>
  </si>
  <si>
    <t>CAYEY</t>
  </si>
  <si>
    <t>72037</t>
  </si>
  <si>
    <t>CEIBA</t>
  </si>
  <si>
    <t>72039</t>
  </si>
  <si>
    <t>CIALES</t>
  </si>
  <si>
    <t>72041</t>
  </si>
  <si>
    <t>CIDRA</t>
  </si>
  <si>
    <t>72043</t>
  </si>
  <si>
    <t>COAMO</t>
  </si>
  <si>
    <t>72045</t>
  </si>
  <si>
    <t>COMERIO</t>
  </si>
  <si>
    <t>72047</t>
  </si>
  <si>
    <t>COROZAL</t>
  </si>
  <si>
    <t>72049</t>
  </si>
  <si>
    <t>CULEBRA</t>
  </si>
  <si>
    <t>72051</t>
  </si>
  <si>
    <t>DORADO</t>
  </si>
  <si>
    <t>72053</t>
  </si>
  <si>
    <t>FAJARDO</t>
  </si>
  <si>
    <t>72054</t>
  </si>
  <si>
    <t>FLORIDA</t>
  </si>
  <si>
    <t>72055</t>
  </si>
  <si>
    <t>GUANICA</t>
  </si>
  <si>
    <t>72057</t>
  </si>
  <si>
    <t>GUAYAMA</t>
  </si>
  <si>
    <t>72059</t>
  </si>
  <si>
    <t>GUAYANILLA</t>
  </si>
  <si>
    <t>72061</t>
  </si>
  <si>
    <t>GUAYNABO</t>
  </si>
  <si>
    <t>72063</t>
  </si>
  <si>
    <t>GURABO</t>
  </si>
  <si>
    <t>72065</t>
  </si>
  <si>
    <t>HATILLO</t>
  </si>
  <si>
    <t>72067</t>
  </si>
  <si>
    <t>HORMIGUEROS</t>
  </si>
  <si>
    <t>72069</t>
  </si>
  <si>
    <t>HUMACAO</t>
  </si>
  <si>
    <t>72071</t>
  </si>
  <si>
    <t>ISABELA</t>
  </si>
  <si>
    <t>72073</t>
  </si>
  <si>
    <t>JAYUYA</t>
  </si>
  <si>
    <t>72075</t>
  </si>
  <si>
    <t>JUANA DIAZ</t>
  </si>
  <si>
    <t>72077</t>
  </si>
  <si>
    <t>JUNCOS</t>
  </si>
  <si>
    <t>72079</t>
  </si>
  <si>
    <t>LAJAS</t>
  </si>
  <si>
    <t>72081</t>
  </si>
  <si>
    <t>LARES</t>
  </si>
  <si>
    <t>72083</t>
  </si>
  <si>
    <t>LAS MARIAS</t>
  </si>
  <si>
    <t>72085</t>
  </si>
  <si>
    <t>LAS PIEDRAS</t>
  </si>
  <si>
    <t>72087</t>
  </si>
  <si>
    <t>LOIZA</t>
  </si>
  <si>
    <t>72089</t>
  </si>
  <si>
    <t>LUQUILLO</t>
  </si>
  <si>
    <t>72091</t>
  </si>
  <si>
    <t>MANATI</t>
  </si>
  <si>
    <t>72093</t>
  </si>
  <si>
    <t>MARICAO</t>
  </si>
  <si>
    <t>72095</t>
  </si>
  <si>
    <t>MAUNABO</t>
  </si>
  <si>
    <t>72097</t>
  </si>
  <si>
    <t>MAYAGUEZ</t>
  </si>
  <si>
    <t>72099</t>
  </si>
  <si>
    <t>MOCA</t>
  </si>
  <si>
    <t>72101</t>
  </si>
  <si>
    <t>MOROVIS</t>
  </si>
  <si>
    <t>72103</t>
  </si>
  <si>
    <t>MAGUABO</t>
  </si>
  <si>
    <t>72105</t>
  </si>
  <si>
    <t>NARANJITO</t>
  </si>
  <si>
    <t>72107</t>
  </si>
  <si>
    <t>OROCOVIS</t>
  </si>
  <si>
    <t>72109</t>
  </si>
  <si>
    <t>PATILLAS</t>
  </si>
  <si>
    <t>72111</t>
  </si>
  <si>
    <t>PENUELAS</t>
  </si>
  <si>
    <t>72113</t>
  </si>
  <si>
    <t>PONCE</t>
  </si>
  <si>
    <t>72115</t>
  </si>
  <si>
    <t>QUEBRADILLAS</t>
  </si>
  <si>
    <t>72117</t>
  </si>
  <si>
    <t>RINCON</t>
  </si>
  <si>
    <t>72119</t>
  </si>
  <si>
    <t>72121</t>
  </si>
  <si>
    <t>SABANA GRANDE</t>
  </si>
  <si>
    <t>72123</t>
  </si>
  <si>
    <t>SALINAS</t>
  </si>
  <si>
    <t>72125</t>
  </si>
  <si>
    <t>SAN GERMAN</t>
  </si>
  <si>
    <t>72127</t>
  </si>
  <si>
    <t>72129</t>
  </si>
  <si>
    <t>SAN LORENZO</t>
  </si>
  <si>
    <t>72131</t>
  </si>
  <si>
    <t>SAN SEBASTIAN</t>
  </si>
  <si>
    <t>72133</t>
  </si>
  <si>
    <t>SANTA ISABEL</t>
  </si>
  <si>
    <t>72135</t>
  </si>
  <si>
    <t>TOA ALTA</t>
  </si>
  <si>
    <t>72137</t>
  </si>
  <si>
    <t>TOA BAJA</t>
  </si>
  <si>
    <t>72139</t>
  </si>
  <si>
    <t>TRUJILLO ALTO</t>
  </si>
  <si>
    <t>72141</t>
  </si>
  <si>
    <t>UTUADO</t>
  </si>
  <si>
    <t>72143</t>
  </si>
  <si>
    <t>VEGA ALTA</t>
  </si>
  <si>
    <t>72145</t>
  </si>
  <si>
    <t>VEGA BAJA</t>
  </si>
  <si>
    <t>72147</t>
  </si>
  <si>
    <t>VIEQUES</t>
  </si>
  <si>
    <t>72149</t>
  </si>
  <si>
    <t>VILLALBA</t>
  </si>
  <si>
    <t>72151</t>
  </si>
  <si>
    <t>YABUCOA</t>
  </si>
  <si>
    <t>72153</t>
  </si>
  <si>
    <t>YAUCO</t>
  </si>
  <si>
    <t>VI</t>
  </si>
  <si>
    <t>78010</t>
  </si>
  <si>
    <t>78020</t>
  </si>
  <si>
    <t>ST. JOHN</t>
  </si>
  <si>
    <t>78030</t>
  </si>
  <si>
    <t>ST. THOMAS</t>
  </si>
  <si>
    <t>Geographic Adjustment Factor trend between 2022 and the performance year (estimated using CY2025 GAFs)</t>
  </si>
  <si>
    <t>Geographic Adjustment Factor trend between 2023 and the performance year (estimated using CY2025 GAFs)</t>
  </si>
  <si>
    <t>Geographic Adjustment Factor trend between 2024 and the performance year (estimated using CY2025 GAFs)</t>
  </si>
  <si>
    <t>ACO REACH/KCC RATE BOOK
ACO REACH and Comprehensive Kidney Care Contracting Options (CKCC) within the Kidney Care Choices (KCC) Model</t>
  </si>
  <si>
    <r>
      <t xml:space="preserve">The county rates contained in the ACO REACH/KCC Rate Book are developed based on experience from the ACO REACH National Reference Population. This population consists of all individuals who meet the ACO REACH eligibility criteria. The ACO REACH/KCC Rate Book uses the ACO REACH Model’s eligibility criteria, rather than the KCC Model’s more restrictive eligibility criteria, to determine beneficiary expenditures that will contribute to the ACO REACH/KCC Rate Book. In general, individuals are included in the ACO REACH National Reference Population if they are enrolled in Medicare Part A and Part B, and Medicare is not a secondary payer. See the document </t>
    </r>
    <r>
      <rPr>
        <i/>
        <sz val="11"/>
        <rFont val="Calibri"/>
        <family val="2"/>
        <scheme val="minor"/>
      </rPr>
      <t>ACO REACH and Kidney Care Choices Models: PY2026 ACO REACH/KCC Rate Book Development</t>
    </r>
    <r>
      <rPr>
        <sz val="11"/>
        <rFont val="Calibri"/>
        <family val="2"/>
        <scheme val="minor"/>
      </rPr>
      <t xml:space="preserve"> for additional eligibility details.</t>
    </r>
  </si>
  <si>
    <r>
      <t xml:space="preserve">This is the ACO REACH/KCC Rate Book for PY2026 of the ACO REACH and KCC models. The ACO REACH/KCC Rate Book will be updated annually, as described in the document </t>
    </r>
    <r>
      <rPr>
        <i/>
        <sz val="11"/>
        <rFont val="Calibri"/>
        <family val="2"/>
        <scheme val="minor"/>
      </rPr>
      <t>ACO REACH and Kidney Care Choices Models: PY2026 ACO REACH/KCC Rate Book Development</t>
    </r>
    <r>
      <rPr>
        <sz val="11"/>
        <rFont val="Calibri"/>
        <family val="2"/>
        <scheme val="minor"/>
      </rPr>
      <t>.</t>
    </r>
  </si>
  <si>
    <r>
      <t xml:space="preserve">The experience used to construct the rates comprises eligible expenditures associated with the ACO REACH-eligible population, including both claims and non-claim payments (such as payments made for other Centers for Medicare and Medicaid Services [CMS] programs and Innovation Center models). Unlike Medicare Advantage, the ACO REACH rates include hospice expenditures and do not include uncompensated care payments. See the document </t>
    </r>
    <r>
      <rPr>
        <i/>
        <sz val="11"/>
        <rFont val="Calibri"/>
        <family val="2"/>
        <scheme val="minor"/>
      </rPr>
      <t>ACO REACH and Kidney Care Choices Models: PY2026 ACO REACH/KCC Rate Book Development</t>
    </r>
    <r>
      <rPr>
        <sz val="11"/>
        <rFont val="Calibri"/>
        <family val="2"/>
        <scheme val="minor"/>
      </rPr>
      <t xml:space="preserve"> for additional details on the expenditures included in the development of the ACO REACH/KCC Rate Book.</t>
    </r>
  </si>
  <si>
    <r>
      <rPr>
        <b/>
        <sz val="11"/>
        <rFont val="Calibri"/>
        <family val="2"/>
        <scheme val="minor"/>
      </rPr>
      <t>FFS USPCC Trend</t>
    </r>
    <r>
      <rPr>
        <sz val="11"/>
        <rFont val="Calibri"/>
        <family val="2"/>
      </rPr>
      <t>—</t>
    </r>
    <r>
      <rPr>
        <sz val="11"/>
        <rFont val="Calibri"/>
        <family val="2"/>
        <scheme val="minor"/>
      </rPr>
      <t xml:space="preserve">Exhibit containing the FFS USPCC estimates and trend. This is used to trend the National Conversion Factors for Aged &amp; Disabled and End-Stage Renal Disease (ESRD) from 2024 to 2026. </t>
    </r>
  </si>
  <si>
    <r>
      <rPr>
        <b/>
        <sz val="11"/>
        <rFont val="Calibri"/>
        <family val="2"/>
        <scheme val="minor"/>
      </rPr>
      <t>AD Concurrent</t>
    </r>
    <r>
      <rPr>
        <sz val="11"/>
        <rFont val="Calibri"/>
        <family val="2"/>
        <scheme val="minor"/>
      </rPr>
      <t>—Exhibit containing the county rates that apply to experience accruing to the Aged &amp; Disabled (A&amp;D) Benchmark, constructed using concurrent risk scores. This is used in the calculation of the A&amp;D Benchmark in the High Needs Population ACO.</t>
    </r>
  </si>
  <si>
    <t xml:space="preserve">The adjusted fee-for service (FFS) U.S. per capita cost (USPCC) removes uncompensated care and adds hospice back into FFS expenditures. The Adjusted FFS USPCC trend is the performance year adjusted FFS USPCC divided by the baseline year adjusted FFS USPCC, which is applied to express base year expenditures as performance year expenditures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</si>
</sst>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
    <numFmt numFmtId="165" formatCode="0.0%"/>
  </numFmts>
  <fonts count="11" x14ac:knownFonts="1">
    <font>
      <sz val="11"/>
      <color theme="1"/>
      <name val="Calibri"/>
      <family val="2"/>
      <scheme val="minor"/>
    </font>
    <font>
      <sz val="8"/>
      <name val="Calibri"/>
      <family val="2"/>
      <scheme val="minor"/>
    </font>
    <font>
      <sz val="11"/>
      <color rgb="FF000000"/>
      <name val="Calibri"/>
      <family val="2"/>
      <scheme val="minor"/>
    </font>
    <font>
      <b/>
      <sz val="11"/>
      <color theme="1"/>
      <name val="Calibri"/>
      <family val="2"/>
      <scheme val="minor"/>
    </font>
    <font>
      <sz val="11"/>
      <color theme="1"/>
      <name val="Calibri"/>
      <family val="2"/>
      <scheme val="minor"/>
    </font>
    <font>
      <b/>
      <sz val="12"/>
      <name val="Calibri"/>
      <family val="2"/>
      <scheme val="minor"/>
    </font>
    <font>
      <b/>
      <sz val="11"/>
      <name val="Calibri"/>
      <family val="2"/>
      <scheme val="minor"/>
    </font>
    <font>
      <sz val="11"/>
      <name val="Calibri"/>
      <family val="2"/>
      <scheme val="minor"/>
    </font>
    <font>
      <i/>
      <sz val="11"/>
      <name val="Calibri"/>
      <family val="2"/>
      <scheme val="minor"/>
    </font>
    <font>
      <sz val="11"/>
      <name val="Calibri"/>
      <family val="2"/>
    </font>
    <font>
      <sz val="11"/>
      <name val="Arial"/>
      <family val="2"/>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s>
  <cellStyleXfs count="5">
    <xf numFmtId="0" fontId="0" fillId="0" borderId="0"/>
    <xf numFmtId="44" fontId="4" fillId="0" borderId="0" applyFont="0" applyFill="0" applyBorder="0" applyAlignment="0" applyProtection="0"/>
    <xf numFmtId="9" fontId="4" fillId="0" borderId="0" applyFont="0" applyFill="0" applyBorder="0" applyAlignment="0" applyProtection="0"/>
    <xf numFmtId="0" fontId="5" fillId="0" borderId="0" applyNumberFormat="0" applyFill="0" applyAlignment="0" applyProtection="0"/>
    <xf numFmtId="0" fontId="6" fillId="0" borderId="0" applyNumberFormat="0" applyFill="0" applyAlignment="0" applyProtection="0"/>
  </cellStyleXfs>
  <cellXfs count="50">
    <xf numFmtId="0" fontId="0" fillId="0" borderId="0" xfId="0"/>
    <xf numFmtId="164" fontId="0" fillId="0" borderId="0" xfId="0" applyNumberFormat="1"/>
    <xf numFmtId="49" fontId="0" fillId="0" borderId="0" xfId="0" applyNumberFormat="1"/>
    <xf numFmtId="0" fontId="3" fillId="0" borderId="0" xfId="0" applyFont="1" applyAlignment="1">
      <alignment horizontal="right" wrapText="1"/>
    </xf>
    <xf numFmtId="0" fontId="0" fillId="0" borderId="0" xfId="0" applyAlignment="1">
      <alignment horizontal="right"/>
    </xf>
    <xf numFmtId="0" fontId="2" fillId="0" borderId="0" xfId="0" applyFont="1" applyAlignment="1">
      <alignment horizontal="right"/>
    </xf>
    <xf numFmtId="0" fontId="0" fillId="0" borderId="0" xfId="0" applyAlignment="1">
      <alignment horizontal="right" vertical="top" wrapText="1"/>
    </xf>
    <xf numFmtId="0" fontId="3" fillId="0" borderId="0" xfId="0" applyFont="1" applyAlignment="1">
      <alignment horizontal="right"/>
    </xf>
    <xf numFmtId="0" fontId="0" fillId="0" borderId="0" xfId="0" applyAlignment="1">
      <alignment horizontal="right" vertical="top"/>
    </xf>
    <xf numFmtId="164" fontId="3" fillId="0" borderId="0" xfId="0" applyNumberFormat="1" applyFont="1" applyAlignment="1">
      <alignment horizontal="right"/>
    </xf>
    <xf numFmtId="0" fontId="3" fillId="0" borderId="0" xfId="0" applyFont="1" applyAlignment="1">
      <alignment horizontal="left"/>
    </xf>
    <xf numFmtId="49" fontId="0" fillId="0" borderId="0" xfId="0" applyNumberFormat="1" applyAlignment="1">
      <alignment horizontal="left"/>
    </xf>
    <xf numFmtId="0" fontId="0" fillId="0" borderId="0" xfId="0" applyAlignment="1">
      <alignment horizontal="left"/>
    </xf>
    <xf numFmtId="49" fontId="3" fillId="0" borderId="0" xfId="0" applyNumberFormat="1" applyFont="1" applyAlignment="1">
      <alignment horizontal="left" wrapText="1"/>
    </xf>
    <xf numFmtId="0" fontId="3" fillId="0" borderId="0" xfId="0" applyFont="1" applyAlignment="1">
      <alignment horizontal="center" wrapText="1"/>
    </xf>
    <xf numFmtId="0" fontId="0" fillId="0" borderId="0" xfId="0" applyAlignment="1">
      <alignment horizontal="center"/>
    </xf>
    <xf numFmtId="0" fontId="3" fillId="0" borderId="0" xfId="0" applyFont="1" applyAlignment="1">
      <alignment horizontal="center"/>
    </xf>
    <xf numFmtId="0" fontId="6" fillId="0" borderId="2" xfId="0" applyFont="1" applyBorder="1"/>
    <xf numFmtId="0" fontId="6" fillId="0" borderId="3" xfId="0" applyFont="1" applyBorder="1"/>
    <xf numFmtId="0" fontId="7" fillId="0" borderId="4" xfId="0" applyFont="1" applyBorder="1" applyAlignment="1">
      <alignment vertical="top"/>
    </xf>
    <xf numFmtId="0" fontId="7" fillId="0" borderId="5" xfId="0" applyFont="1" applyBorder="1" applyAlignment="1">
      <alignment vertical="top" wrapText="1"/>
    </xf>
    <xf numFmtId="0" fontId="7" fillId="0" borderId="6" xfId="0" applyFont="1" applyBorder="1" applyAlignment="1">
      <alignment vertical="top"/>
    </xf>
    <xf numFmtId="0" fontId="7" fillId="0" borderId="7" xfId="0" applyFont="1" applyBorder="1" applyAlignment="1">
      <alignment vertical="top" wrapText="1"/>
    </xf>
    <xf numFmtId="0" fontId="7" fillId="0" borderId="0" xfId="0" applyFont="1" applyAlignment="1">
      <alignment vertical="top"/>
    </xf>
    <xf numFmtId="0" fontId="7" fillId="0" borderId="0" xfId="0" applyFont="1"/>
    <xf numFmtId="0" fontId="7" fillId="0" borderId="0" xfId="0" applyFont="1" applyAlignment="1">
      <alignment vertical="top" wrapText="1"/>
    </xf>
    <xf numFmtId="0" fontId="7" fillId="0" borderId="8" xfId="0" applyFont="1" applyBorder="1"/>
    <xf numFmtId="0" fontId="7" fillId="0" borderId="8" xfId="0" applyFont="1" applyBorder="1" applyAlignment="1">
      <alignment horizontal="center"/>
    </xf>
    <xf numFmtId="0" fontId="7" fillId="0" borderId="1" xfId="0" applyFont="1" applyBorder="1"/>
    <xf numFmtId="44" fontId="7" fillId="0" borderId="1" xfId="1" applyFont="1" applyBorder="1" applyAlignment="1"/>
    <xf numFmtId="164" fontId="9" fillId="0" borderId="1" xfId="0" applyNumberFormat="1" applyFont="1" applyBorder="1" applyAlignment="1">
      <alignment horizontal="right"/>
    </xf>
    <xf numFmtId="165" fontId="7" fillId="0" borderId="1" xfId="2" applyNumberFormat="1" applyFont="1" applyBorder="1" applyAlignment="1"/>
    <xf numFmtId="0" fontId="7" fillId="0" borderId="10" xfId="0" applyFont="1" applyBorder="1"/>
    <xf numFmtId="44" fontId="7" fillId="0" borderId="10" xfId="1" applyFont="1" applyBorder="1" applyAlignment="1"/>
    <xf numFmtId="0" fontId="7" fillId="0" borderId="9" xfId="0" applyFont="1" applyBorder="1"/>
    <xf numFmtId="44" fontId="7" fillId="0" borderId="9" xfId="1" applyFont="1" applyBorder="1" applyAlignment="1"/>
    <xf numFmtId="164" fontId="7" fillId="0" borderId="1" xfId="0" applyNumberFormat="1" applyFont="1" applyBorder="1" applyAlignment="1">
      <alignment horizontal="right"/>
    </xf>
    <xf numFmtId="10" fontId="7" fillId="0" borderId="0" xfId="2" applyNumberFormat="1" applyFont="1" applyAlignment="1">
      <alignment vertical="top"/>
    </xf>
    <xf numFmtId="2" fontId="7" fillId="0" borderId="0" xfId="0" applyNumberFormat="1" applyFont="1" applyAlignment="1">
      <alignment vertical="top"/>
    </xf>
    <xf numFmtId="44" fontId="7" fillId="0" borderId="0" xfId="0" applyNumberFormat="1" applyFont="1" applyAlignment="1">
      <alignment vertical="top"/>
    </xf>
    <xf numFmtId="44" fontId="0" fillId="0" borderId="0" xfId="1" applyFont="1"/>
    <xf numFmtId="0" fontId="7" fillId="0" borderId="11" xfId="0" applyFont="1" applyBorder="1"/>
    <xf numFmtId="0" fontId="7" fillId="0" borderId="0" xfId="0" applyFont="1" applyAlignment="1">
      <alignment horizontal="left" vertical="top" wrapText="1"/>
    </xf>
    <xf numFmtId="0" fontId="5" fillId="0" borderId="0" xfId="3" applyAlignment="1">
      <alignment horizontal="left" vertical="top" wrapText="1"/>
    </xf>
    <xf numFmtId="0" fontId="5" fillId="0" borderId="0" xfId="3" applyAlignment="1">
      <alignment horizontal="left" vertical="top"/>
    </xf>
    <xf numFmtId="0" fontId="6" fillId="0" borderId="0" xfId="4" applyAlignment="1">
      <alignment horizontal="left" vertical="top" wrapText="1"/>
    </xf>
    <xf numFmtId="0" fontId="6" fillId="0" borderId="0" xfId="0" applyFont="1" applyAlignment="1">
      <alignment horizontal="left" vertical="top" wrapText="1"/>
    </xf>
    <xf numFmtId="0" fontId="6" fillId="0" borderId="0" xfId="4" applyAlignment="1">
      <alignment horizontal="left" wrapText="1"/>
    </xf>
    <xf numFmtId="0" fontId="6" fillId="0" borderId="0" xfId="4" applyFill="1" applyAlignment="1">
      <alignment horizontal="left" vertical="top"/>
    </xf>
    <xf numFmtId="0" fontId="2" fillId="0" borderId="0" xfId="0" applyFont="1" applyAlignment="1">
      <alignment horizontal="left" vertical="top" wrapText="1"/>
    </xf>
  </cellXfs>
  <cellStyles count="5">
    <cellStyle name="Currency" xfId="1" builtinId="4"/>
    <cellStyle name="Heading 1" xfId="3" builtinId="16" customBuiltin="1"/>
    <cellStyle name="Heading 2" xfId="4" builtinId="17" customBuiltin="1"/>
    <cellStyle name="Normal" xfId="0" builtinId="0"/>
    <cellStyle name="Percent" xfId="2" builtinId="5"/>
  </cellStyles>
  <dxfs count="62">
    <dxf>
      <font>
        <b val="0"/>
        <i val="0"/>
        <strike val="0"/>
        <condense val="0"/>
        <extend val="0"/>
        <outline val="0"/>
        <shadow val="0"/>
        <u val="none"/>
        <vertAlign val="baseline"/>
        <sz val="11"/>
        <color theme="1"/>
        <name val="Calibri"/>
        <family val="2"/>
        <scheme val="minor"/>
      </font>
    </dxf>
    <dxf>
      <numFmt numFmtId="164" formatCode="0.000"/>
    </dxf>
    <dxf>
      <font>
        <b val="0"/>
        <i val="0"/>
        <strike val="0"/>
        <condense val="0"/>
        <extend val="0"/>
        <outline val="0"/>
        <shadow val="0"/>
        <u val="none"/>
        <vertAlign val="baseline"/>
        <sz val="11"/>
        <color theme="1"/>
        <name val="Calibri"/>
        <family val="2"/>
        <scheme val="minor"/>
      </font>
    </dxf>
    <dxf>
      <numFmt numFmtId="164" formatCode="0.000"/>
    </dxf>
    <dxf>
      <numFmt numFmtId="164" formatCode="0.000"/>
    </dxf>
    <dxf>
      <numFmt numFmtId="164" formatCode="0.000"/>
    </dxf>
    <dxf>
      <numFmt numFmtId="164" formatCode="0.000"/>
    </dxf>
    <dxf>
      <numFmt numFmtId="164" formatCode="0.000"/>
    </dxf>
    <dxf>
      <numFmt numFmtId="164" formatCode="0.000"/>
    </dxf>
    <dxf>
      <numFmt numFmtId="164" formatCode="0.000"/>
    </dxf>
    <dxf>
      <font>
        <b val="0"/>
        <i val="0"/>
        <strike val="0"/>
        <condense val="0"/>
        <extend val="0"/>
        <outline val="0"/>
        <shadow val="0"/>
        <u val="none"/>
        <vertAlign val="baseline"/>
        <sz val="11"/>
        <color rgb="FF000000"/>
        <name val="Calibri"/>
        <family val="2"/>
        <scheme val="minor"/>
      </font>
      <alignment horizontal="right" vertical="bottom" textRotation="0" wrapText="0" indent="0" justifyLastLine="0" shrinkToFit="0" readingOrder="0"/>
    </dxf>
    <dxf>
      <numFmt numFmtId="30" formatCode="@"/>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dxf>
    <dxf>
      <numFmt numFmtId="164" formatCode="0.000"/>
    </dxf>
    <dxf>
      <numFmt numFmtId="164" formatCode="0.000"/>
    </dxf>
    <dxf>
      <numFmt numFmtId="164" formatCode="0.000"/>
    </dxf>
    <dxf>
      <numFmt numFmtId="164" formatCode="0.000"/>
    </dxf>
    <dxf>
      <numFmt numFmtId="164" formatCode="0.000"/>
    </dxf>
    <dxf>
      <numFmt numFmtId="164" formatCode="0.000"/>
    </dxf>
    <dxf>
      <numFmt numFmtId="164" formatCode="0.000"/>
    </dxf>
    <dxf>
      <font>
        <b val="0"/>
        <i val="0"/>
        <strike val="0"/>
        <condense val="0"/>
        <extend val="0"/>
        <outline val="0"/>
        <shadow val="0"/>
        <u val="none"/>
        <vertAlign val="baseline"/>
        <sz val="11"/>
        <color rgb="FF000000"/>
        <name val="Calibri"/>
        <family val="2"/>
        <scheme val="minor"/>
      </font>
      <alignment horizontal="right" vertical="bottom" textRotation="0" wrapText="0" indent="0" justifyLastLine="0" shrinkToFit="0" readingOrder="0"/>
    </dxf>
    <dxf>
      <numFmt numFmtId="30" formatCode="@"/>
      <alignment horizontal="left"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dxf>
    <dxf>
      <numFmt numFmtId="164" formatCode="0.000"/>
    </dxf>
    <dxf>
      <numFmt numFmtId="164" formatCode="0.000"/>
    </dxf>
    <dxf>
      <numFmt numFmtId="164" formatCode="0.000"/>
    </dxf>
    <dxf>
      <numFmt numFmtId="164" formatCode="0.000"/>
    </dxf>
    <dxf>
      <numFmt numFmtId="164" formatCode="0.000"/>
    </dxf>
    <dxf>
      <numFmt numFmtId="164" formatCode="0.000"/>
    </dxf>
    <dxf>
      <numFmt numFmtId="164" formatCode="0.000"/>
    </dxf>
    <dxf>
      <alignment horizontal="right" vertical="bottom" textRotation="0" wrapText="0" indent="0" justifyLastLine="0" shrinkToFit="0" readingOrder="0"/>
    </dxf>
    <dxf>
      <numFmt numFmtId="30" formatCode="@"/>
      <alignment horizontal="left"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right" vertical="bottom" textRotation="0" wrapText="1" indent="0" justifyLastLine="0" shrinkToFit="0" readingOrder="0"/>
    </dxf>
    <dxf>
      <font>
        <strike val="0"/>
        <outline val="0"/>
        <shadow val="0"/>
        <u val="none"/>
        <vertAlign val="baseline"/>
        <sz val="11"/>
        <color auto="1"/>
      </font>
    </dxf>
    <dxf>
      <font>
        <strike val="0"/>
        <outline val="0"/>
        <shadow val="0"/>
        <u val="none"/>
        <vertAlign val="baseline"/>
        <sz val="11"/>
        <color auto="1"/>
      </font>
    </dxf>
    <dxf>
      <font>
        <strike val="0"/>
        <outline val="0"/>
        <shadow val="0"/>
        <u val="none"/>
        <vertAlign val="baseline"/>
        <sz val="11"/>
        <color auto="1"/>
      </font>
    </dxf>
    <dxf>
      <font>
        <strike val="0"/>
        <outline val="0"/>
        <shadow val="0"/>
        <u val="none"/>
        <vertAlign val="baseline"/>
        <sz val="11"/>
        <color auto="1"/>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double">
          <color indexed="64"/>
        </top>
      </border>
    </dxf>
    <dxf>
      <font>
        <strike val="0"/>
        <outline val="0"/>
        <shadow val="0"/>
        <u val="none"/>
        <vertAlign val="baseline"/>
        <sz val="11"/>
        <color auto="1"/>
      </font>
    </dxf>
    <dxf>
      <border outline="0">
        <bottom style="thin">
          <color indexed="64"/>
        </bottom>
      </border>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font>
      <fill>
        <patternFill patternType="none">
          <fgColor indexed="64"/>
          <bgColor auto="1"/>
        </patternFill>
      </fill>
      <alignment vertical="bottom" textRotation="0" wrapText="0" indent="0" justifyLastLine="0" shrinkToFit="0" readingOrder="0"/>
      <border diagonalUp="0" diagonalDown="0" outline="0">
        <left/>
        <right style="thin">
          <color indexed="64"/>
        </right>
        <top/>
        <bottom/>
      </border>
    </dxf>
    <dxf>
      <font>
        <strike val="0"/>
        <outline val="0"/>
        <shadow val="0"/>
        <u val="none"/>
        <vertAlign val="baseline"/>
        <sz val="11"/>
        <color auto="1"/>
      </font>
      <fill>
        <patternFill patternType="none">
          <fgColor indexed="64"/>
          <bgColor auto="1"/>
        </patternFill>
      </fill>
      <alignment vertical="bottom" textRotation="0" wrapText="0" indent="0" justifyLastLine="0" shrinkToFit="0" readingOrder="0"/>
    </dxf>
    <dxf>
      <font>
        <strike val="0"/>
        <outline val="0"/>
        <shadow val="0"/>
        <u val="none"/>
        <vertAlign val="baseline"/>
        <sz val="11"/>
        <color auto="1"/>
      </font>
      <fill>
        <patternFill patternType="none">
          <fgColor indexed="64"/>
          <bgColor auto="1"/>
        </patternFill>
      </fill>
      <alignment vertical="bottom" textRotation="0" wrapText="0" indent="0" justifyLastLine="0" shrinkToFit="0" readingOrder="0"/>
    </dxf>
    <dxf>
      <font>
        <strike val="0"/>
        <outline val="0"/>
        <shadow val="0"/>
        <u val="none"/>
        <vertAlign val="baseline"/>
        <sz val="11"/>
        <color auto="1"/>
      </font>
      <fill>
        <patternFill patternType="none">
          <fgColor indexed="64"/>
          <bgColor auto="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top style="thin">
          <color indexed="64"/>
        </top>
        <bottom style="thin">
          <color indexed="64"/>
        </bottom>
      </border>
    </dxf>
    <dxf>
      <font>
        <strike val="0"/>
        <outline val="0"/>
        <shadow val="0"/>
        <u val="none"/>
        <vertAlign val="baseline"/>
        <sz val="11"/>
        <color auto="1"/>
        <family val="2"/>
      </font>
      <alignmen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name val="Calibri"/>
        <family val="2"/>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color auto="1"/>
        <name val="Calibri"/>
        <family val="2"/>
      </font>
      <alignment horizontal="general" vertical="top" textRotation="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color auto="1"/>
        <name val="Calibri"/>
        <family val="2"/>
      </font>
      <alignment horizontal="general" vertical="top" textRotation="0"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C7D576-2AB5-436C-BB7A-244FAA8721F5}" name="Table_Glossary" displayName="Table_Glossary" ref="A14:B30" totalsRowShown="0" headerRowDxfId="61" dataDxfId="59" headerRowBorderDxfId="60" tableBorderDxfId="58" totalsRowBorderDxfId="57">
  <autoFilter ref="A14:B30" xr:uid="{00000000-0009-0000-0100-000001000000}">
    <filterColumn colId="0" hiddenButton="1"/>
    <filterColumn colId="1" hiddenButton="1"/>
  </autoFilter>
  <tableColumns count="2">
    <tableColumn id="1" xr3:uid="{051F7770-070D-4486-A914-CE6364D23780}" name="Glossary of Terms" dataDxfId="56"/>
    <tableColumn id="2" xr3:uid="{FD72483D-3021-4472-A258-7123772B3982}" name="Description" dataDxfId="55"/>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2AEB328-1CC2-47D0-AA72-2FC18F5A0670}" name="Table_FFS_USPCC_Trend_nonESRD" displayName="Table_FFS_USPCC_Trend_nonESRD" ref="A3:D6" totalsRowShown="0" headerRowDxfId="54" dataDxfId="52" headerRowBorderDxfId="53" tableBorderDxfId="51" totalsRowBorderDxfId="50">
  <autoFilter ref="A3:D6" xr:uid="{00000000-0009-0000-0100-000002000000}">
    <filterColumn colId="0" hiddenButton="1"/>
    <filterColumn colId="1" hiddenButton="1"/>
    <filterColumn colId="2" hiddenButton="1"/>
    <filterColumn colId="3" hiddenButton="1"/>
  </autoFilter>
  <tableColumns count="4">
    <tableColumn id="1" xr3:uid="{FCE46B11-E333-42F6-B597-A2D185BD58BC}" name="Year" dataDxfId="49"/>
    <tableColumn id="2" xr3:uid="{09408E27-1F0F-4588-8DCC-DF9DEF784E58}" name="2024" dataDxfId="48"/>
    <tableColumn id="3" xr3:uid="{5890D347-5EB1-497E-8D43-5D4F269C1599}" name="2025" dataDxfId="47"/>
    <tableColumn id="4" xr3:uid="{8652060F-6058-44D0-9002-5A94423500A4}" name="2026" dataDxfId="46"/>
  </tableColumns>
  <tableStyleInfo showFirstColumn="1"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69E22F1-8B35-42FA-B473-7AF60686458F}" name="table_FFS_USPCC_Trend_ESRD" displayName="table_FFS_USPCC_Trend_ESRD" ref="A7:D10" totalsRowShown="0" headerRowDxfId="45" dataDxfId="43" headerRowBorderDxfId="44" tableBorderDxfId="42">
  <autoFilter ref="A7:D10" xr:uid="{D54137F4-4FA2-4F0D-B0E9-4BAC299F5A2A}">
    <filterColumn colId="0" hiddenButton="1"/>
    <filterColumn colId="1" hiddenButton="1"/>
    <filterColumn colId="2" hiddenButton="1"/>
    <filterColumn colId="3" hiddenButton="1"/>
  </autoFilter>
  <tableColumns count="4">
    <tableColumn id="1" xr3:uid="{8E770F28-035B-43DA-AF22-9EF1E1B56539}" name="Year" dataDxfId="41"/>
    <tableColumn id="2" xr3:uid="{97A17C23-0976-4219-8268-82878791705E}" name="2024" dataDxfId="40"/>
    <tableColumn id="3" xr3:uid="{897F646E-73A7-479D-A420-E23405163183}" name="2025" dataDxfId="39"/>
    <tableColumn id="4" xr3:uid="{64086E09-77EA-4FFB-B5EA-0E7805A5D653}" name="2026" dataDxfId="38"/>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C92D117-0E66-490A-85C5-D6B94246F6F6}" name="Table_AD_Prospective" displayName="Table_AD_Prospective" ref="A2:L3231" totalsRowShown="0" headerRowDxfId="37">
  <autoFilter ref="A2:L3231" xr:uid="{0C92D117-0E66-490A-85C5-D6B94246F6F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2B1E52E2-97CD-4BAE-8953-5E2AD1AF5BF3}" name="Performance Year"/>
    <tableColumn id="2" xr3:uid="{B2073C72-4C26-4BF6-956D-2F091ED18348}" name="State" dataDxfId="36"/>
    <tableColumn id="3" xr3:uid="{EBDE67A2-07F1-4BD6-B770-84C1391A1133}" name="FIPS County Code" dataDxfId="35"/>
    <tableColumn id="4" xr3:uid="{4ACE50DE-895A-4FF3-9390-962AB7FC7773}" name="County Name" dataDxfId="34"/>
    <tableColumn id="5" xr3:uid="{F3E92EBE-DCF9-4753-B27F-214411FB9B39}" name="GAF Trend 2017" dataDxfId="33"/>
    <tableColumn id="6" xr3:uid="{FAAA288F-8FBA-47A6-9E45-51F564B948C1}" name="GAF Trend 2018" dataDxfId="32"/>
    <tableColumn id="7" xr3:uid="{FA7AB48C-4EC8-40E9-A619-A76E6450803A}" name="GAF Trend 2019" dataDxfId="31"/>
    <tableColumn id="8" xr3:uid="{57581308-D485-44B3-B667-B8FD84F29BA2}" name="GAF Trend 2021" dataDxfId="30"/>
    <tableColumn id="9" xr3:uid="{2BE4CED4-ADD7-4832-AD2D-1DEA0E33AFFE}" name="GAF Trend 2022" dataDxfId="29"/>
    <tableColumn id="10" xr3:uid="{1C2D1119-ED6F-4D15-8BEF-0D9A479FA8ED}" name="GAF Trend 2023" dataDxfId="28"/>
    <tableColumn id="11" xr3:uid="{D4A0E03B-67F3-423F-906F-17D4878BEDD4}" name="GAF Trend 2024" dataDxfId="27"/>
    <tableColumn id="12" xr3:uid="{2BBBB143-DE4A-498A-B09C-FF766B5C6DB1}" name="County Rate" dataDxfId="26" dataCellStyle="Currency"/>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81498C3-5C24-48CB-BE99-3027FCF24914}" name="Table_AD_Concurrent" displayName="Table_AD_Concurrent" ref="A2:L3231" totalsRowShown="0" headerRowDxfId="25">
  <autoFilter ref="A2:L3231" xr:uid="{A81498C3-5C24-48CB-BE99-3027FCF2491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86C2098C-F00B-4AEF-8F85-C61E88E37EB0}" name="Performance Year"/>
    <tableColumn id="2" xr3:uid="{D2E55D02-1539-46E8-94D7-8FEBAB3383BB}" name="State" dataDxfId="24"/>
    <tableColumn id="3" xr3:uid="{68C7987F-09E8-4D64-A823-9DBAA3460342}" name="FIPS County Code" dataDxfId="23"/>
    <tableColumn id="4" xr3:uid="{34ABA0F4-2C39-4BC1-8D27-0F00655C03E3}" name="County Name" dataDxfId="22"/>
    <tableColumn id="5" xr3:uid="{DBB800B8-EAE8-4334-AF01-063DDA131AA3}" name="GAF Trend 2017" dataDxfId="21"/>
    <tableColumn id="6" xr3:uid="{F6F72EE7-579F-437C-B7AA-C340997DDC52}" name="GAF Trend 2018" dataDxfId="20"/>
    <tableColumn id="7" xr3:uid="{8A0B5D8B-5E94-4BF4-B145-58AE96B298C3}" name="GAF Trend 2019" dataDxfId="19"/>
    <tableColumn id="8" xr3:uid="{AD95A764-2466-4A7A-88E8-A2CF831C6562}" name="GAF Trend 2021" dataDxfId="18"/>
    <tableColumn id="9" xr3:uid="{3033DA0E-7D36-4B37-A318-BB57AA193041}" name="GAF Trend 2022" dataDxfId="17"/>
    <tableColumn id="10" xr3:uid="{9530FA07-F22A-404C-AE59-11F49633F1CC}" name="GAF Trend 2023" dataDxfId="16"/>
    <tableColumn id="11" xr3:uid="{7FD4BFEC-6A6C-4C2C-AB1B-01D9A094C53C}" name="GAF Trend 2024" dataDxfId="15"/>
    <tableColumn id="12" xr3:uid="{5FD9DFF9-FC14-4DB3-8AC4-B5A98FD214E4}" name="County Rate" dataDxfId="14" dataCellStyle="Currency"/>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BA35874-A28F-40B6-B2EE-0C8B4BF578FD}" name="Table_ESRD" displayName="Table_ESRD" ref="A2:N3231" totalsRowShown="0" headerRowDxfId="13">
  <autoFilter ref="A2:N3231" xr:uid="{1BA35874-A28F-40B6-B2EE-0C8B4BF578F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D5C1BBC4-B7C9-456B-A8B0-3C7D70D9D59C}" name="Performance Year"/>
    <tableColumn id="2" xr3:uid="{D9C117C1-AEE6-4293-B373-588523D45B58}" name="State" dataDxfId="12"/>
    <tableColumn id="3" xr3:uid="{1C4FEC54-B26B-4B47-AE94-BFE707CCE1ED}" name="FIPS County Code" dataDxfId="11"/>
    <tableColumn id="4" xr3:uid="{1C421245-2A2B-4BD5-9D3F-F8F6193E15B1}" name="County Name" dataDxfId="10"/>
    <tableColumn id="5" xr3:uid="{4D1A21B4-AF3F-4D30-9129-8B4A2C77E207}" name="GAF Trend 2017" dataDxfId="9"/>
    <tableColumn id="6" xr3:uid="{F20068BF-6CDD-4418-8E82-03C46D8D1E64}" name="GAF Trend 2018" dataDxfId="8"/>
    <tableColumn id="7" xr3:uid="{5110D9C4-01C3-4804-BFF1-6C5E6814FA3D}" name="GAF Trend 2019" dataDxfId="7"/>
    <tableColumn id="8" xr3:uid="{1BCAC527-D428-4472-B3A9-FDEC01B00A13}" name="GAF Trend 2021" dataDxfId="6"/>
    <tableColumn id="9" xr3:uid="{06B58956-2163-485D-B60E-96A6197FE71F}" name="GAF Trend 2022" dataDxfId="5"/>
    <tableColumn id="10" xr3:uid="{A5EF064E-E44E-4CE2-8425-21BB8D9DCA8C}" name="GAF Trend 2023" dataDxfId="4"/>
    <tableColumn id="11" xr3:uid="{5A8F29FE-2BA8-426D-8E81-C9B35DB1AE54}" name="GAF Trend 2024" dataDxfId="3"/>
    <tableColumn id="12" xr3:uid="{5926D906-2C71-46AF-B91B-8E056D4A30F3}" name="State Rate" dataDxfId="2" dataCellStyle="Currency"/>
    <tableColumn id="13" xr3:uid="{16C1CE0F-B861-423C-9B47-DDEE8130446C}" name="County GAF" dataDxfId="1"/>
    <tableColumn id="14" xr3:uid="{9ABDEBB7-F169-466C-8274-A2DFE3B70EC2}" name="GAF-Adjusted County Rate" dataDxfId="0" dataCellStyle="Currency"/>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A6E0E-90BD-494E-8B70-76DDEE431E68}">
  <sheetPr codeName="Sheet1"/>
  <dimension ref="A1:B30"/>
  <sheetViews>
    <sheetView tabSelected="1" zoomScaleNormal="100" workbookViewId="0">
      <selection sqref="A1:B1"/>
    </sheetView>
  </sheetViews>
  <sheetFormatPr defaultColWidth="8.85546875" defaultRowHeight="15" x14ac:dyDescent="0.25"/>
  <cols>
    <col min="1" max="1" width="24.42578125" style="24" bestFit="1" customWidth="1"/>
    <col min="2" max="2" width="134.5703125" style="24" customWidth="1"/>
    <col min="3" max="3" width="9" style="24" customWidth="1"/>
    <col min="4" max="16384" width="8.85546875" style="24"/>
  </cols>
  <sheetData>
    <row r="1" spans="1:2" s="23" customFormat="1" ht="34.35" customHeight="1" x14ac:dyDescent="0.25">
      <c r="A1" s="43" t="s">
        <v>5280</v>
      </c>
      <c r="B1" s="44"/>
    </row>
    <row r="2" spans="1:2" s="23" customFormat="1" ht="33" customHeight="1" x14ac:dyDescent="0.25">
      <c r="A2" s="42" t="s">
        <v>5282</v>
      </c>
      <c r="B2" s="42"/>
    </row>
    <row r="3" spans="1:2" s="23" customFormat="1" ht="18" customHeight="1" x14ac:dyDescent="0.25">
      <c r="A3" s="45" t="s">
        <v>28</v>
      </c>
      <c r="B3" s="45"/>
    </row>
    <row r="4" spans="1:2" s="23" customFormat="1" ht="33" customHeight="1" x14ac:dyDescent="0.25">
      <c r="A4" s="42" t="s">
        <v>40</v>
      </c>
      <c r="B4" s="42"/>
    </row>
    <row r="5" spans="1:2" s="23" customFormat="1" ht="18" customHeight="1" x14ac:dyDescent="0.25">
      <c r="A5" s="45" t="s">
        <v>17</v>
      </c>
      <c r="B5" s="45"/>
    </row>
    <row r="6" spans="1:2" s="23" customFormat="1" ht="79.5" customHeight="1" x14ac:dyDescent="0.25">
      <c r="A6" s="42" t="s">
        <v>5281</v>
      </c>
      <c r="B6" s="42"/>
    </row>
    <row r="7" spans="1:2" s="23" customFormat="1" ht="65.25" customHeight="1" x14ac:dyDescent="0.25">
      <c r="A7" s="42" t="s">
        <v>5283</v>
      </c>
      <c r="B7" s="42"/>
    </row>
    <row r="8" spans="1:2" s="23" customFormat="1" ht="48.6" customHeight="1" x14ac:dyDescent="0.25">
      <c r="A8" s="46" t="s">
        <v>44</v>
      </c>
      <c r="B8" s="42"/>
    </row>
    <row r="9" spans="1:2" ht="18" customHeight="1" x14ac:dyDescent="0.25">
      <c r="A9" s="47" t="s">
        <v>18</v>
      </c>
      <c r="B9" s="47"/>
    </row>
    <row r="10" spans="1:2" s="23" customFormat="1" ht="18" customHeight="1" x14ac:dyDescent="0.25">
      <c r="A10" s="42" t="s">
        <v>5284</v>
      </c>
      <c r="B10" s="42"/>
    </row>
    <row r="11" spans="1:2" s="23" customFormat="1" ht="33" customHeight="1" x14ac:dyDescent="0.25">
      <c r="A11" s="42" t="s">
        <v>33</v>
      </c>
      <c r="B11" s="42"/>
    </row>
    <row r="12" spans="1:2" s="23" customFormat="1" ht="33" customHeight="1" x14ac:dyDescent="0.25">
      <c r="A12" s="42" t="s">
        <v>5285</v>
      </c>
      <c r="B12" s="42"/>
    </row>
    <row r="13" spans="1:2" s="23" customFormat="1" ht="33" customHeight="1" x14ac:dyDescent="0.25">
      <c r="A13" s="42" t="s">
        <v>34</v>
      </c>
      <c r="B13" s="42"/>
    </row>
    <row r="14" spans="1:2" ht="18" customHeight="1" x14ac:dyDescent="0.25">
      <c r="A14" s="17" t="s">
        <v>10</v>
      </c>
      <c r="B14" s="18" t="s">
        <v>8</v>
      </c>
    </row>
    <row r="15" spans="1:2" ht="45" x14ac:dyDescent="0.25">
      <c r="A15" s="19" t="s">
        <v>26</v>
      </c>
      <c r="B15" s="20" t="s">
        <v>5286</v>
      </c>
    </row>
    <row r="16" spans="1:2" ht="18" customHeight="1" x14ac:dyDescent="0.25">
      <c r="A16" s="19" t="s">
        <v>7</v>
      </c>
      <c r="B16" s="20" t="s">
        <v>11</v>
      </c>
    </row>
    <row r="17" spans="1:2" ht="18" customHeight="1" x14ac:dyDescent="0.25">
      <c r="A17" s="19" t="s">
        <v>0</v>
      </c>
      <c r="B17" s="20" t="s">
        <v>12</v>
      </c>
    </row>
    <row r="18" spans="1:2" ht="18" customHeight="1" x14ac:dyDescent="0.25">
      <c r="A18" s="19" t="s">
        <v>2</v>
      </c>
      <c r="B18" s="20" t="s">
        <v>24</v>
      </c>
    </row>
    <row r="19" spans="1:2" ht="18" customHeight="1" x14ac:dyDescent="0.25">
      <c r="A19" s="19" t="s">
        <v>1</v>
      </c>
      <c r="B19" s="20" t="s">
        <v>9</v>
      </c>
    </row>
    <row r="20" spans="1:2" ht="18" customHeight="1" x14ac:dyDescent="0.25">
      <c r="A20" s="19" t="s">
        <v>37</v>
      </c>
      <c r="B20" s="20" t="s">
        <v>48</v>
      </c>
    </row>
    <row r="21" spans="1:2" ht="18" customHeight="1" x14ac:dyDescent="0.25">
      <c r="A21" s="19" t="s">
        <v>38</v>
      </c>
      <c r="B21" s="20" t="s">
        <v>47</v>
      </c>
    </row>
    <row r="22" spans="1:2" ht="18" customHeight="1" x14ac:dyDescent="0.25">
      <c r="A22" s="19" t="s">
        <v>39</v>
      </c>
      <c r="B22" s="20" t="s">
        <v>46</v>
      </c>
    </row>
    <row r="23" spans="1:2" ht="18" customHeight="1" x14ac:dyDescent="0.25">
      <c r="A23" s="19" t="s">
        <v>41</v>
      </c>
      <c r="B23" s="20" t="s">
        <v>45</v>
      </c>
    </row>
    <row r="24" spans="1:2" ht="18" customHeight="1" x14ac:dyDescent="0.25">
      <c r="A24" s="19" t="s">
        <v>42</v>
      </c>
      <c r="B24" s="20" t="s">
        <v>5277</v>
      </c>
    </row>
    <row r="25" spans="1:2" ht="18" customHeight="1" x14ac:dyDescent="0.25">
      <c r="A25" s="19" t="s">
        <v>43</v>
      </c>
      <c r="B25" s="20" t="s">
        <v>5278</v>
      </c>
    </row>
    <row r="26" spans="1:2" ht="18" customHeight="1" x14ac:dyDescent="0.25">
      <c r="A26" s="19" t="s">
        <v>52</v>
      </c>
      <c r="B26" s="20" t="s">
        <v>5279</v>
      </c>
    </row>
    <row r="27" spans="1:2" ht="18" customHeight="1" x14ac:dyDescent="0.25">
      <c r="A27" s="19" t="s">
        <v>6</v>
      </c>
      <c r="B27" s="20" t="s">
        <v>27</v>
      </c>
    </row>
    <row r="28" spans="1:2" ht="18" customHeight="1" x14ac:dyDescent="0.25">
      <c r="A28" s="19" t="s">
        <v>3</v>
      </c>
      <c r="B28" s="20" t="s">
        <v>25</v>
      </c>
    </row>
    <row r="29" spans="1:2" ht="18" customHeight="1" x14ac:dyDescent="0.25">
      <c r="A29" s="19" t="s">
        <v>4</v>
      </c>
      <c r="B29" s="20" t="s">
        <v>49</v>
      </c>
    </row>
    <row r="30" spans="1:2" ht="33" customHeight="1" x14ac:dyDescent="0.25">
      <c r="A30" s="21" t="s">
        <v>5</v>
      </c>
      <c r="B30" s="22" t="s">
        <v>13</v>
      </c>
    </row>
  </sheetData>
  <mergeCells count="13">
    <mergeCell ref="A13:B13"/>
    <mergeCell ref="A7:B7"/>
    <mergeCell ref="A8:B8"/>
    <mergeCell ref="A9:B9"/>
    <mergeCell ref="A10:B10"/>
    <mergeCell ref="A11:B11"/>
    <mergeCell ref="A12:B12"/>
    <mergeCell ref="A6:B6"/>
    <mergeCell ref="A1:B1"/>
    <mergeCell ref="A2:B2"/>
    <mergeCell ref="A3:B3"/>
    <mergeCell ref="A4:B4"/>
    <mergeCell ref="A5:B5"/>
  </mergeCells>
  <phoneticPr fontId="1" type="noConversion"/>
  <pageMargins left="0.7" right="0.7" top="0.75" bottom="0.75" header="0.3" footer="0.3"/>
  <pageSetup scale="67" fitToHeight="0" orientation="landscape" r:id="rId1"/>
  <headerFooter>
    <oddHeader>&amp;C&amp;F, &amp;A</oddHeader>
    <oddFooter>&amp;CPage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63B53-D189-4B83-AB08-0866BA184EF9}">
  <sheetPr codeName="Sheet2">
    <pageSetUpPr fitToPage="1"/>
  </sheetPr>
  <dimension ref="A1:E14"/>
  <sheetViews>
    <sheetView zoomScaleNormal="100" workbookViewId="0">
      <selection sqref="A1:D1"/>
    </sheetView>
  </sheetViews>
  <sheetFormatPr defaultColWidth="9.140625" defaultRowHeight="15" x14ac:dyDescent="0.25"/>
  <cols>
    <col min="1" max="1" width="49.140625" style="23" customWidth="1"/>
    <col min="2" max="5" width="17.5703125" style="23" customWidth="1"/>
    <col min="6" max="16384" width="9.140625" style="23"/>
  </cols>
  <sheetData>
    <row r="1" spans="1:5" ht="20.25" customHeight="1" x14ac:dyDescent="0.25">
      <c r="A1" s="48" t="s">
        <v>29</v>
      </c>
      <c r="B1" s="48"/>
      <c r="C1" s="48"/>
      <c r="D1" s="48"/>
    </row>
    <row r="2" spans="1:5" ht="48.75" customHeight="1" x14ac:dyDescent="0.25">
      <c r="A2" s="42" t="s">
        <v>50</v>
      </c>
      <c r="B2" s="42"/>
      <c r="C2" s="42"/>
      <c r="D2" s="42"/>
      <c r="E2" s="25"/>
    </row>
    <row r="3" spans="1:5" s="24" customFormat="1" ht="21" customHeight="1" x14ac:dyDescent="0.25">
      <c r="A3" s="26" t="s">
        <v>14</v>
      </c>
      <c r="B3" s="27" t="s">
        <v>36</v>
      </c>
      <c r="C3" s="27" t="s">
        <v>53</v>
      </c>
      <c r="D3" s="27" t="s">
        <v>51</v>
      </c>
    </row>
    <row r="4" spans="1:5" s="24" customFormat="1" ht="21" customHeight="1" x14ac:dyDescent="0.25">
      <c r="A4" s="28" t="s">
        <v>19</v>
      </c>
      <c r="B4" s="29">
        <v>1144.2</v>
      </c>
      <c r="C4" s="29">
        <v>1202.8599999999999</v>
      </c>
      <c r="D4" s="29">
        <v>1255.07</v>
      </c>
    </row>
    <row r="5" spans="1:5" s="24" customFormat="1" ht="21" customHeight="1" x14ac:dyDescent="0.25">
      <c r="A5" s="28" t="s">
        <v>20</v>
      </c>
      <c r="B5" s="30" t="s">
        <v>35</v>
      </c>
      <c r="C5" s="31">
        <f>C4/B4-1</f>
        <v>5.1267260968361983E-2</v>
      </c>
      <c r="D5" s="31">
        <f>D4/C4-1</f>
        <v>4.3404885024026063E-2</v>
      </c>
    </row>
    <row r="6" spans="1:5" s="24" customFormat="1" ht="21" customHeight="1" x14ac:dyDescent="0.25">
      <c r="A6" s="32" t="s">
        <v>15</v>
      </c>
      <c r="B6" s="29">
        <v>1169.8853406382564</v>
      </c>
      <c r="C6" s="30" t="s">
        <v>35</v>
      </c>
      <c r="D6" s="33">
        <f>B6*(1+C5)*(1+D5)</f>
        <v>1283.2441832501802</v>
      </c>
    </row>
    <row r="7" spans="1:5" s="24" customFormat="1" ht="23.45" customHeight="1" x14ac:dyDescent="0.25">
      <c r="A7" s="26" t="s">
        <v>14</v>
      </c>
      <c r="B7" s="27" t="s">
        <v>36</v>
      </c>
      <c r="C7" s="27" t="s">
        <v>53</v>
      </c>
      <c r="D7" s="27" t="s">
        <v>51</v>
      </c>
    </row>
    <row r="8" spans="1:5" s="24" customFormat="1" ht="21" customHeight="1" x14ac:dyDescent="0.25">
      <c r="A8" s="34" t="s">
        <v>22</v>
      </c>
      <c r="B8" s="35">
        <v>9054.2900000000009</v>
      </c>
      <c r="C8" s="35">
        <v>9733.7000000000007</v>
      </c>
      <c r="D8" s="35">
        <v>10288.51</v>
      </c>
    </row>
    <row r="9" spans="1:5" s="24" customFormat="1" ht="21" customHeight="1" x14ac:dyDescent="0.25">
      <c r="A9" s="28" t="s">
        <v>21</v>
      </c>
      <c r="B9" s="36" t="s">
        <v>35</v>
      </c>
      <c r="C9" s="31">
        <f>C8/B8-1</f>
        <v>7.5037357981686093E-2</v>
      </c>
      <c r="D9" s="31">
        <f>D8/C8-1</f>
        <v>5.6998880179171207E-2</v>
      </c>
    </row>
    <row r="10" spans="1:5" s="24" customFormat="1" ht="21" customHeight="1" x14ac:dyDescent="0.25">
      <c r="A10" s="28" t="s">
        <v>16</v>
      </c>
      <c r="B10" s="29">
        <v>8954.3084065659186</v>
      </c>
      <c r="C10" s="30" t="s">
        <v>35</v>
      </c>
      <c r="D10" s="29">
        <f>B10*(1+C9)*(1+D9)</f>
        <v>10174.899587271617</v>
      </c>
    </row>
    <row r="11" spans="1:5" s="24" customFormat="1" ht="27" customHeight="1" x14ac:dyDescent="0.25">
      <c r="A11" s="41" t="s">
        <v>23</v>
      </c>
      <c r="B11" s="41"/>
    </row>
    <row r="12" spans="1:5" x14ac:dyDescent="0.25">
      <c r="C12" s="37"/>
    </row>
    <row r="13" spans="1:5" x14ac:dyDescent="0.25">
      <c r="B13" s="38"/>
    </row>
    <row r="14" spans="1:5" x14ac:dyDescent="0.25">
      <c r="B14" s="39"/>
    </row>
  </sheetData>
  <mergeCells count="2">
    <mergeCell ref="A1:D1"/>
    <mergeCell ref="A2:D2"/>
  </mergeCells>
  <phoneticPr fontId="1" type="noConversion"/>
  <pageMargins left="0.7" right="0.7" top="0.75" bottom="0.75" header="0.3" footer="0.3"/>
  <pageSetup orientation="landscape" r:id="rId1"/>
  <headerFooter>
    <oddHeader>&amp;C&amp;F, &amp;A</oddHeader>
    <oddFooter>&amp;CPage &amp;P of &amp;N</oddFooter>
  </headerFooter>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3231"/>
  <sheetViews>
    <sheetView zoomScale="90" zoomScaleNormal="90" workbookViewId="0">
      <pane ySplit="2" topLeftCell="A3" activePane="bottomLeft" state="frozen"/>
      <selection sqref="A1:D1"/>
      <selection pane="bottomLeft" sqref="A1:L1"/>
    </sheetView>
  </sheetViews>
  <sheetFormatPr defaultRowHeight="15" x14ac:dyDescent="0.25"/>
  <cols>
    <col min="1" max="1" width="17.5703125" customWidth="1"/>
    <col min="2" max="2" width="8.5703125" style="15" customWidth="1"/>
    <col min="3" max="3" width="17.5703125" style="11" customWidth="1"/>
    <col min="4" max="4" width="16.5703125" style="4" customWidth="1"/>
    <col min="5" max="14" width="15.5703125" customWidth="1"/>
  </cols>
  <sheetData>
    <row r="1" spans="1:12" ht="21" customHeight="1" x14ac:dyDescent="0.25">
      <c r="A1" s="45" t="s">
        <v>30</v>
      </c>
      <c r="B1" s="45"/>
      <c r="C1" s="45"/>
      <c r="D1" s="45"/>
      <c r="E1" s="45"/>
      <c r="F1" s="45"/>
      <c r="G1" s="45"/>
      <c r="H1" s="45"/>
      <c r="I1" s="45"/>
      <c r="J1" s="45"/>
      <c r="K1" s="45"/>
      <c r="L1" s="45"/>
    </row>
    <row r="2" spans="1:12" s="6" customFormat="1" ht="33" customHeight="1" x14ac:dyDescent="0.25">
      <c r="A2" s="3" t="s">
        <v>7</v>
      </c>
      <c r="B2" s="14" t="s">
        <v>0</v>
      </c>
      <c r="C2" s="13" t="s">
        <v>2</v>
      </c>
      <c r="D2" s="3" t="s">
        <v>1</v>
      </c>
      <c r="E2" s="3" t="s">
        <v>37</v>
      </c>
      <c r="F2" s="3" t="s">
        <v>38</v>
      </c>
      <c r="G2" s="3" t="s">
        <v>39</v>
      </c>
      <c r="H2" s="3" t="s">
        <v>41</v>
      </c>
      <c r="I2" s="3" t="s">
        <v>42</v>
      </c>
      <c r="J2" s="3" t="s">
        <v>43</v>
      </c>
      <c r="K2" s="3" t="s">
        <v>52</v>
      </c>
      <c r="L2" s="3" t="s">
        <v>6</v>
      </c>
    </row>
    <row r="3" spans="1:12" x14ac:dyDescent="0.25">
      <c r="A3">
        <v>2026</v>
      </c>
      <c r="B3" s="15" t="s">
        <v>54</v>
      </c>
      <c r="C3" s="11" t="s">
        <v>55</v>
      </c>
      <c r="D3" s="5" t="s">
        <v>56</v>
      </c>
      <c r="E3" s="1">
        <v>1.0194687372762559</v>
      </c>
      <c r="F3" s="1">
        <v>1.0205525393262271</v>
      </c>
      <c r="G3" s="1">
        <v>1.01675461377486</v>
      </c>
      <c r="H3" s="1">
        <v>0.9983223068616266</v>
      </c>
      <c r="I3" s="1">
        <v>1.0050191764171412</v>
      </c>
      <c r="J3" s="1">
        <v>1.0026060143434128</v>
      </c>
      <c r="K3" s="1">
        <v>1.0021565899525839</v>
      </c>
      <c r="L3" s="40">
        <v>1136.1955760915803</v>
      </c>
    </row>
    <row r="4" spans="1:12" x14ac:dyDescent="0.25">
      <c r="A4">
        <v>2026</v>
      </c>
      <c r="B4" s="15" t="s">
        <v>54</v>
      </c>
      <c r="C4" s="11" t="s">
        <v>57</v>
      </c>
      <c r="D4" s="5" t="s">
        <v>58</v>
      </c>
      <c r="E4" s="1">
        <v>1.0384295045727152</v>
      </c>
      <c r="F4" s="1">
        <v>1.0300069886690248</v>
      </c>
      <c r="G4" s="1">
        <v>1.0398898183266092</v>
      </c>
      <c r="H4" s="1">
        <v>1.0220601703561185</v>
      </c>
      <c r="I4" s="1">
        <v>1.0211966875557332</v>
      </c>
      <c r="J4" s="1">
        <v>1.0258452246307246</v>
      </c>
      <c r="K4" s="1">
        <v>1.0246553071858853</v>
      </c>
      <c r="L4" s="40">
        <v>1275.4928238139294</v>
      </c>
    </row>
    <row r="5" spans="1:12" x14ac:dyDescent="0.25">
      <c r="A5">
        <v>2026</v>
      </c>
      <c r="B5" s="15" t="s">
        <v>54</v>
      </c>
      <c r="C5" s="11" t="s">
        <v>59</v>
      </c>
      <c r="D5" s="5" t="s">
        <v>60</v>
      </c>
      <c r="E5" s="1">
        <v>1.0109524159519758</v>
      </c>
      <c r="F5" s="1">
        <v>1.0078736707634133</v>
      </c>
      <c r="G5" s="1">
        <v>1.0117356541119613</v>
      </c>
      <c r="H5" s="1">
        <v>0.99068475415354607</v>
      </c>
      <c r="I5" s="1">
        <v>0.9965043229576136</v>
      </c>
      <c r="J5" s="1">
        <v>1.0006721821401088</v>
      </c>
      <c r="K5" s="1">
        <v>0.99959867747535869</v>
      </c>
      <c r="L5" s="40">
        <v>1299.8131506433531</v>
      </c>
    </row>
    <row r="6" spans="1:12" x14ac:dyDescent="0.25">
      <c r="A6">
        <v>2026</v>
      </c>
      <c r="B6" s="15" t="s">
        <v>54</v>
      </c>
      <c r="C6" s="11" t="s">
        <v>61</v>
      </c>
      <c r="D6" s="5" t="s">
        <v>62</v>
      </c>
      <c r="E6" s="1">
        <v>1.0093443665940722</v>
      </c>
      <c r="F6" s="1">
        <v>1.0067531483279442</v>
      </c>
      <c r="G6" s="1">
        <v>1.0059608003447476</v>
      </c>
      <c r="H6" s="1">
        <v>0.99184555209719083</v>
      </c>
      <c r="I6" s="1">
        <v>0.99651641166504246</v>
      </c>
      <c r="J6" s="1">
        <v>1.0002622528501306</v>
      </c>
      <c r="K6" s="1">
        <v>1.0067317380397738</v>
      </c>
      <c r="L6" s="40">
        <v>1047.1833714582278</v>
      </c>
    </row>
    <row r="7" spans="1:12" x14ac:dyDescent="0.25">
      <c r="A7">
        <v>2026</v>
      </c>
      <c r="B7" s="15" t="s">
        <v>54</v>
      </c>
      <c r="C7" s="11" t="s">
        <v>63</v>
      </c>
      <c r="D7" s="5" t="s">
        <v>64</v>
      </c>
      <c r="E7" s="1">
        <v>0.98146573524928049</v>
      </c>
      <c r="F7" s="1">
        <v>0.98356291349406599</v>
      </c>
      <c r="G7" s="1">
        <v>0.98391499535734217</v>
      </c>
      <c r="H7" s="1">
        <v>0.97810869185617144</v>
      </c>
      <c r="I7" s="1">
        <v>0.97884681903573389</v>
      </c>
      <c r="J7" s="1">
        <v>0.98358551959109852</v>
      </c>
      <c r="K7" s="1">
        <v>0.99051323512610301</v>
      </c>
      <c r="L7" s="40">
        <v>1188.6761480250782</v>
      </c>
    </row>
    <row r="8" spans="1:12" x14ac:dyDescent="0.25">
      <c r="A8">
        <v>2026</v>
      </c>
      <c r="B8" s="15" t="s">
        <v>54</v>
      </c>
      <c r="C8" s="11" t="s">
        <v>65</v>
      </c>
      <c r="D8" s="5" t="s">
        <v>66</v>
      </c>
      <c r="E8" s="1">
        <v>1.0069079305391537</v>
      </c>
      <c r="F8" s="1">
        <v>1.0069456410403856</v>
      </c>
      <c r="G8" s="1">
        <v>1.0069606306380874</v>
      </c>
      <c r="H8" s="1">
        <v>0.99043408224071183</v>
      </c>
      <c r="I8" s="1">
        <v>1.0000606095059332</v>
      </c>
      <c r="J8" s="1">
        <v>0.98995869930344316</v>
      </c>
      <c r="K8" s="1">
        <v>0.99590823551747987</v>
      </c>
      <c r="L8" s="40">
        <v>1115.6767017485588</v>
      </c>
    </row>
    <row r="9" spans="1:12" x14ac:dyDescent="0.25">
      <c r="A9">
        <v>2026</v>
      </c>
      <c r="B9" s="15" t="s">
        <v>54</v>
      </c>
      <c r="C9" s="11" t="s">
        <v>67</v>
      </c>
      <c r="D9" s="4" t="s">
        <v>68</v>
      </c>
      <c r="E9" s="1">
        <v>1.0006544268159512</v>
      </c>
      <c r="F9" s="1">
        <v>1.0008556667856829</v>
      </c>
      <c r="G9" s="1">
        <v>1.002068093916002</v>
      </c>
      <c r="H9" s="1">
        <v>0.98653330721519095</v>
      </c>
      <c r="I9" s="1">
        <v>0.99410212998677716</v>
      </c>
      <c r="J9" s="1">
        <v>0.99087863376895091</v>
      </c>
      <c r="K9" s="1">
        <v>0.99329607839304201</v>
      </c>
      <c r="L9" s="40">
        <v>1135.3087314669547</v>
      </c>
    </row>
    <row r="10" spans="1:12" x14ac:dyDescent="0.25">
      <c r="A10">
        <v>2026</v>
      </c>
      <c r="B10" s="15" t="s">
        <v>54</v>
      </c>
      <c r="C10" s="11" t="s">
        <v>69</v>
      </c>
      <c r="D10" s="4" t="s">
        <v>70</v>
      </c>
      <c r="E10" s="1">
        <v>1.0082133038391061</v>
      </c>
      <c r="F10" s="1">
        <v>1.0206735233741255</v>
      </c>
      <c r="G10" s="1">
        <v>1.0044084529647679</v>
      </c>
      <c r="H10" s="1">
        <v>0.9957406028737853</v>
      </c>
      <c r="I10" s="1">
        <v>0.98191797071747888</v>
      </c>
      <c r="J10" s="1">
        <v>0.99116527906067053</v>
      </c>
      <c r="K10" s="1">
        <v>0.99307949030175435</v>
      </c>
      <c r="L10" s="40">
        <v>1123.3631815676374</v>
      </c>
    </row>
    <row r="11" spans="1:12" x14ac:dyDescent="0.25">
      <c r="A11">
        <v>2026</v>
      </c>
      <c r="B11" s="15" t="s">
        <v>54</v>
      </c>
      <c r="C11" s="11" t="s">
        <v>71</v>
      </c>
      <c r="D11" s="4" t="s">
        <v>72</v>
      </c>
      <c r="E11" s="1">
        <v>0.98100657392195079</v>
      </c>
      <c r="F11" s="1">
        <v>0.98418074226444219</v>
      </c>
      <c r="G11" s="1">
        <v>0.98891134623593457</v>
      </c>
      <c r="H11" s="1">
        <v>0.98601131841745793</v>
      </c>
      <c r="I11" s="1">
        <v>0.99007561219202944</v>
      </c>
      <c r="J11" s="1">
        <v>0.98852246755275652</v>
      </c>
      <c r="K11" s="1">
        <v>0.99450455635851598</v>
      </c>
      <c r="L11" s="40">
        <v>1033.7978561803277</v>
      </c>
    </row>
    <row r="12" spans="1:12" x14ac:dyDescent="0.25">
      <c r="A12">
        <v>2026</v>
      </c>
      <c r="B12" s="15" t="s">
        <v>54</v>
      </c>
      <c r="C12" s="11" t="s">
        <v>73</v>
      </c>
      <c r="D12" s="4" t="s">
        <v>74</v>
      </c>
      <c r="E12" s="1">
        <v>0.99178233588457809</v>
      </c>
      <c r="F12" s="1">
        <v>0.99361815208261461</v>
      </c>
      <c r="G12" s="1">
        <v>0.99420880161898528</v>
      </c>
      <c r="H12" s="1">
        <v>0.99501690248022712</v>
      </c>
      <c r="I12" s="1">
        <v>0.99464848048114241</v>
      </c>
      <c r="J12" s="1">
        <v>0.99630463848226547</v>
      </c>
      <c r="K12" s="1">
        <v>0.99611103410049473</v>
      </c>
      <c r="L12" s="40">
        <v>1164.525866448382</v>
      </c>
    </row>
    <row r="13" spans="1:12" x14ac:dyDescent="0.25">
      <c r="A13">
        <v>2026</v>
      </c>
      <c r="B13" s="15" t="s">
        <v>54</v>
      </c>
      <c r="C13" s="11" t="s">
        <v>75</v>
      </c>
      <c r="D13" s="4" t="s">
        <v>76</v>
      </c>
      <c r="E13" s="1">
        <v>0.98428922356021742</v>
      </c>
      <c r="F13" s="1">
        <v>0.98486374626237139</v>
      </c>
      <c r="G13" s="1">
        <v>0.9832206470753706</v>
      </c>
      <c r="H13" s="1">
        <v>0.97487465684574093</v>
      </c>
      <c r="I13" s="1">
        <v>0.97823906712908881</v>
      </c>
      <c r="J13" s="1">
        <v>0.98266456286268611</v>
      </c>
      <c r="K13" s="1">
        <v>0.99008024581363741</v>
      </c>
      <c r="L13" s="40">
        <v>1221.8420500331245</v>
      </c>
    </row>
    <row r="14" spans="1:12" x14ac:dyDescent="0.25">
      <c r="A14">
        <v>2026</v>
      </c>
      <c r="B14" s="15" t="s">
        <v>54</v>
      </c>
      <c r="C14" s="11" t="s">
        <v>77</v>
      </c>
      <c r="D14" s="4" t="s">
        <v>78</v>
      </c>
      <c r="E14" s="1">
        <v>1.000557902165387</v>
      </c>
      <c r="F14" s="1">
        <v>1.0002202689803636</v>
      </c>
      <c r="G14" s="1">
        <v>1.0019598544807966</v>
      </c>
      <c r="H14" s="1">
        <v>0.99396393473141187</v>
      </c>
      <c r="I14" s="1">
        <v>0.99578800895684672</v>
      </c>
      <c r="J14" s="1">
        <v>1.0003628725518539</v>
      </c>
      <c r="K14" s="1">
        <v>0.99848220419210254</v>
      </c>
      <c r="L14" s="40">
        <v>1384.3975927035669</v>
      </c>
    </row>
    <row r="15" spans="1:12" x14ac:dyDescent="0.25">
      <c r="A15">
        <v>2026</v>
      </c>
      <c r="B15" s="15" t="s">
        <v>54</v>
      </c>
      <c r="C15" s="11" t="s">
        <v>79</v>
      </c>
      <c r="D15" s="4" t="s">
        <v>80</v>
      </c>
      <c r="E15" s="1">
        <v>1.0075783914111749</v>
      </c>
      <c r="F15" s="1">
        <v>1.0138085196933921</v>
      </c>
      <c r="G15" s="1">
        <v>1.017055246157714</v>
      </c>
      <c r="H15" s="1">
        <v>1.0009191095175929</v>
      </c>
      <c r="I15" s="1">
        <v>1.0038441267928879</v>
      </c>
      <c r="J15" s="1">
        <v>1.0045608813026468</v>
      </c>
      <c r="K15" s="1">
        <v>1.0058610888473556</v>
      </c>
      <c r="L15" s="40">
        <v>1160.5956769984143</v>
      </c>
    </row>
    <row r="16" spans="1:12" x14ac:dyDescent="0.25">
      <c r="A16">
        <v>2026</v>
      </c>
      <c r="B16" s="15" t="s">
        <v>54</v>
      </c>
      <c r="C16" s="11" t="s">
        <v>81</v>
      </c>
      <c r="D16" s="4" t="s">
        <v>82</v>
      </c>
      <c r="E16" s="1">
        <v>0.99338883080058005</v>
      </c>
      <c r="F16" s="1">
        <v>0.99695166604808538</v>
      </c>
      <c r="G16" s="1">
        <v>0.9965342973368263</v>
      </c>
      <c r="H16" s="1">
        <v>0.98416955150035679</v>
      </c>
      <c r="I16" s="1">
        <v>0.98298312152005041</v>
      </c>
      <c r="J16" s="1">
        <v>0.9852920566247253</v>
      </c>
      <c r="K16" s="1">
        <v>0.98655655315505497</v>
      </c>
      <c r="L16" s="40">
        <v>1014.9473669688325</v>
      </c>
    </row>
    <row r="17" spans="1:12" x14ac:dyDescent="0.25">
      <c r="A17">
        <v>2026</v>
      </c>
      <c r="B17" s="15" t="s">
        <v>54</v>
      </c>
      <c r="C17" s="11" t="s">
        <v>83</v>
      </c>
      <c r="D17" s="4" t="s">
        <v>84</v>
      </c>
      <c r="E17" s="1">
        <v>1.010709674794785</v>
      </c>
      <c r="F17" s="1">
        <v>1.0179577500755297</v>
      </c>
      <c r="G17" s="1">
        <v>1.0051994897040535</v>
      </c>
      <c r="H17" s="1">
        <v>1.0005243953321625</v>
      </c>
      <c r="I17" s="1">
        <v>0.99091692524687891</v>
      </c>
      <c r="J17" s="1">
        <v>0.99430439988874464</v>
      </c>
      <c r="K17" s="1">
        <v>0.99264025305490589</v>
      </c>
      <c r="L17" s="40">
        <v>1178.2209198403141</v>
      </c>
    </row>
    <row r="18" spans="1:12" x14ac:dyDescent="0.25">
      <c r="A18">
        <v>2026</v>
      </c>
      <c r="B18" s="15" t="s">
        <v>54</v>
      </c>
      <c r="C18" s="11" t="s">
        <v>85</v>
      </c>
      <c r="D18" s="4" t="s">
        <v>86</v>
      </c>
      <c r="E18" s="1">
        <v>1.005988200591962</v>
      </c>
      <c r="F18" s="1">
        <v>1.0069289580920038</v>
      </c>
      <c r="G18" s="1">
        <v>1.0108172489630414</v>
      </c>
      <c r="H18" s="1">
        <v>0.9888204207544139</v>
      </c>
      <c r="I18" s="1">
        <v>0.99454242301020068</v>
      </c>
      <c r="J18" s="1">
        <v>0.99896330568427982</v>
      </c>
      <c r="K18" s="1">
        <v>0.9990125615531783</v>
      </c>
      <c r="L18" s="40">
        <v>1076.8881827315968</v>
      </c>
    </row>
    <row r="19" spans="1:12" x14ac:dyDescent="0.25">
      <c r="A19">
        <v>2026</v>
      </c>
      <c r="B19" s="15" t="s">
        <v>54</v>
      </c>
      <c r="C19" s="11" t="s">
        <v>87</v>
      </c>
      <c r="D19" s="4" t="s">
        <v>88</v>
      </c>
      <c r="E19" s="1">
        <v>1.0131467495379518</v>
      </c>
      <c r="F19" s="1">
        <v>1.0138291015653429</v>
      </c>
      <c r="G19" s="1">
        <v>1.0147388349152973</v>
      </c>
      <c r="H19" s="1">
        <v>1.0000981831049711</v>
      </c>
      <c r="I19" s="1">
        <v>1.0001762624246853</v>
      </c>
      <c r="J19" s="1">
        <v>1.0007325580364586</v>
      </c>
      <c r="K19" s="1">
        <v>1.0030203203060848</v>
      </c>
      <c r="L19" s="40">
        <v>1166.2061539991278</v>
      </c>
    </row>
    <row r="20" spans="1:12" x14ac:dyDescent="0.25">
      <c r="A20">
        <v>2026</v>
      </c>
      <c r="B20" s="15" t="s">
        <v>54</v>
      </c>
      <c r="C20" s="11" t="s">
        <v>89</v>
      </c>
      <c r="D20" s="4" t="s">
        <v>90</v>
      </c>
      <c r="E20" s="1">
        <v>1.0001958726628644</v>
      </c>
      <c r="F20" s="1">
        <v>0.99664848625765246</v>
      </c>
      <c r="G20" s="1">
        <v>1.0026978019897002</v>
      </c>
      <c r="H20" s="1">
        <v>0.99557015342380151</v>
      </c>
      <c r="I20" s="1">
        <v>1.0023641508706618</v>
      </c>
      <c r="J20" s="1">
        <v>1.0042457120339046</v>
      </c>
      <c r="K20" s="1">
        <v>0.99908356246491314</v>
      </c>
      <c r="L20" s="40">
        <v>1258.7738034322758</v>
      </c>
    </row>
    <row r="21" spans="1:12" x14ac:dyDescent="0.25">
      <c r="A21">
        <v>2026</v>
      </c>
      <c r="B21" s="15" t="s">
        <v>54</v>
      </c>
      <c r="C21" s="11" t="s">
        <v>91</v>
      </c>
      <c r="D21" s="4" t="s">
        <v>92</v>
      </c>
      <c r="E21" s="1">
        <v>0.98533249516506927</v>
      </c>
      <c r="F21" s="1">
        <v>0.9865573187263339</v>
      </c>
      <c r="G21" s="1">
        <v>0.99001663063777545</v>
      </c>
      <c r="H21" s="1">
        <v>0.97901166500848902</v>
      </c>
      <c r="I21" s="1">
        <v>0.9803011193148754</v>
      </c>
      <c r="J21" s="1">
        <v>0.9859485820402305</v>
      </c>
      <c r="K21" s="1">
        <v>0.98858000717474082</v>
      </c>
      <c r="L21" s="40">
        <v>1121.9280039587836</v>
      </c>
    </row>
    <row r="22" spans="1:12" x14ac:dyDescent="0.25">
      <c r="A22">
        <v>2026</v>
      </c>
      <c r="B22" s="15" t="s">
        <v>54</v>
      </c>
      <c r="C22" s="11" t="s">
        <v>93</v>
      </c>
      <c r="D22" s="4" t="s">
        <v>94</v>
      </c>
      <c r="E22" s="1">
        <v>1.0153039837707212</v>
      </c>
      <c r="F22" s="1">
        <v>1.0153647599490734</v>
      </c>
      <c r="G22" s="1">
        <v>1.0199007310281725</v>
      </c>
      <c r="H22" s="1">
        <v>0.99847018563865897</v>
      </c>
      <c r="I22" s="1">
        <v>0.99744699346985666</v>
      </c>
      <c r="J22" s="1">
        <v>0.99982309259826463</v>
      </c>
      <c r="K22" s="1">
        <v>0.99553748554887778</v>
      </c>
      <c r="L22" s="40">
        <v>1151.1305782386466</v>
      </c>
    </row>
    <row r="23" spans="1:12" x14ac:dyDescent="0.25">
      <c r="A23">
        <v>2026</v>
      </c>
      <c r="B23" s="15" t="s">
        <v>54</v>
      </c>
      <c r="C23" s="11" t="s">
        <v>95</v>
      </c>
      <c r="D23" s="4" t="s">
        <v>96</v>
      </c>
      <c r="E23" s="1">
        <v>1.0062778173933229</v>
      </c>
      <c r="F23" s="1">
        <v>1.0066042846243324</v>
      </c>
      <c r="G23" s="1">
        <v>1.0062705375115537</v>
      </c>
      <c r="H23" s="1">
        <v>0.98791043664096656</v>
      </c>
      <c r="I23" s="1">
        <v>0.99421588435399977</v>
      </c>
      <c r="J23" s="1">
        <v>0.99524371702967418</v>
      </c>
      <c r="K23" s="1">
        <v>0.99469444916815974</v>
      </c>
      <c r="L23" s="40">
        <v>1121.69653248287</v>
      </c>
    </row>
    <row r="24" spans="1:12" x14ac:dyDescent="0.25">
      <c r="A24">
        <v>2026</v>
      </c>
      <c r="B24" s="15" t="s">
        <v>54</v>
      </c>
      <c r="C24" s="11" t="s">
        <v>97</v>
      </c>
      <c r="D24" s="4" t="s">
        <v>98</v>
      </c>
      <c r="E24" s="1">
        <v>0.98010717163412764</v>
      </c>
      <c r="F24" s="1">
        <v>0.98611174041962224</v>
      </c>
      <c r="G24" s="1">
        <v>0.98857658771041901</v>
      </c>
      <c r="H24" s="1">
        <v>0.980795701827329</v>
      </c>
      <c r="I24" s="1">
        <v>0.98319152991527803</v>
      </c>
      <c r="J24" s="1">
        <v>0.98283341541610592</v>
      </c>
      <c r="K24" s="1">
        <v>0.99001987186558094</v>
      </c>
      <c r="L24" s="40">
        <v>1176.0176706123548</v>
      </c>
    </row>
    <row r="25" spans="1:12" x14ac:dyDescent="0.25">
      <c r="A25">
        <v>2026</v>
      </c>
      <c r="B25" s="15" t="s">
        <v>54</v>
      </c>
      <c r="C25" s="11" t="s">
        <v>99</v>
      </c>
      <c r="D25" s="4" t="s">
        <v>100</v>
      </c>
      <c r="E25" s="1">
        <v>1.0097891193437978</v>
      </c>
      <c r="F25" s="1">
        <v>1.0110960231974284</v>
      </c>
      <c r="G25" s="1">
        <v>1.0133445648157886</v>
      </c>
      <c r="H25" s="1">
        <v>0.99017592820306832</v>
      </c>
      <c r="I25" s="1">
        <v>0.99563654043459748</v>
      </c>
      <c r="J25" s="1">
        <v>1.0020348907324417</v>
      </c>
      <c r="K25" s="1">
        <v>1.0022054603138442</v>
      </c>
      <c r="L25" s="40">
        <v>1129.4618632902591</v>
      </c>
    </row>
    <row r="26" spans="1:12" x14ac:dyDescent="0.25">
      <c r="A26">
        <v>2026</v>
      </c>
      <c r="B26" s="15" t="s">
        <v>54</v>
      </c>
      <c r="C26" s="11" t="s">
        <v>101</v>
      </c>
      <c r="D26" s="4" t="s">
        <v>102</v>
      </c>
      <c r="E26" s="1">
        <v>0.99357257116361763</v>
      </c>
      <c r="F26" s="1">
        <v>0.99603064195322311</v>
      </c>
      <c r="G26" s="1">
        <v>0.99519659959804563</v>
      </c>
      <c r="H26" s="1">
        <v>0.98526080874052824</v>
      </c>
      <c r="I26" s="1">
        <v>0.98994362829352733</v>
      </c>
      <c r="J26" s="1">
        <v>0.99357567629078214</v>
      </c>
      <c r="K26" s="1">
        <v>0.99755089622916915</v>
      </c>
      <c r="L26" s="40">
        <v>1077.0479427282373</v>
      </c>
    </row>
    <row r="27" spans="1:12" x14ac:dyDescent="0.25">
      <c r="A27">
        <v>2026</v>
      </c>
      <c r="B27" s="15" t="s">
        <v>54</v>
      </c>
      <c r="C27" s="11" t="s">
        <v>103</v>
      </c>
      <c r="D27" s="4" t="s">
        <v>104</v>
      </c>
      <c r="E27" s="1">
        <v>0.97843945881472183</v>
      </c>
      <c r="F27" s="1">
        <v>0.9829787418942415</v>
      </c>
      <c r="G27" s="1">
        <v>0.9877720636437427</v>
      </c>
      <c r="H27" s="1">
        <v>0.9809502726071796</v>
      </c>
      <c r="I27" s="1">
        <v>0.98311290009558372</v>
      </c>
      <c r="J27" s="1">
        <v>0.98547781930206024</v>
      </c>
      <c r="K27" s="1">
        <v>0.9884960183119893</v>
      </c>
      <c r="L27" s="40">
        <v>1098.6311471250358</v>
      </c>
    </row>
    <row r="28" spans="1:12" x14ac:dyDescent="0.25">
      <c r="A28">
        <v>2026</v>
      </c>
      <c r="B28" s="15" t="s">
        <v>54</v>
      </c>
      <c r="C28" s="11" t="s">
        <v>105</v>
      </c>
      <c r="D28" s="4" t="s">
        <v>106</v>
      </c>
      <c r="E28" s="1">
        <v>1.0163895650571932</v>
      </c>
      <c r="F28" s="1">
        <v>1.0161229251562582</v>
      </c>
      <c r="G28" s="1">
        <v>1.0124211624488557</v>
      </c>
      <c r="H28" s="1">
        <v>0.99689405640537432</v>
      </c>
      <c r="I28" s="1">
        <v>1.002049205266401</v>
      </c>
      <c r="J28" s="1">
        <v>0.99875417427157709</v>
      </c>
      <c r="K28" s="1">
        <v>1.0001070747988348</v>
      </c>
      <c r="L28" s="40">
        <v>1145.6004113885742</v>
      </c>
    </row>
    <row r="29" spans="1:12" x14ac:dyDescent="0.25">
      <c r="A29">
        <v>2026</v>
      </c>
      <c r="B29" s="15" t="s">
        <v>54</v>
      </c>
      <c r="C29" s="11" t="s">
        <v>107</v>
      </c>
      <c r="D29" s="4" t="s">
        <v>108</v>
      </c>
      <c r="E29" s="1">
        <v>1.0179537613084315</v>
      </c>
      <c r="F29" s="1">
        <v>1.0172988542931956</v>
      </c>
      <c r="G29" s="1">
        <v>1.0250044679514621</v>
      </c>
      <c r="H29" s="1">
        <v>1.01001449668521</v>
      </c>
      <c r="I29" s="1">
        <v>1.0160096046068392</v>
      </c>
      <c r="J29" s="1">
        <v>1.0190106309595484</v>
      </c>
      <c r="K29" s="1">
        <v>1.0082205950265981</v>
      </c>
      <c r="L29" s="40">
        <v>1273.529024494899</v>
      </c>
    </row>
    <row r="30" spans="1:12" x14ac:dyDescent="0.25">
      <c r="A30">
        <v>2026</v>
      </c>
      <c r="B30" s="15" t="s">
        <v>54</v>
      </c>
      <c r="C30" s="11" t="s">
        <v>109</v>
      </c>
      <c r="D30" s="4" t="s">
        <v>110</v>
      </c>
      <c r="E30" s="1">
        <v>0.9857647228959211</v>
      </c>
      <c r="F30" s="1">
        <v>0.99228183652368895</v>
      </c>
      <c r="G30" s="1">
        <v>0.99840985058838916</v>
      </c>
      <c r="H30" s="1">
        <v>0.98494588075331235</v>
      </c>
      <c r="I30" s="1">
        <v>0.98132193568007908</v>
      </c>
      <c r="J30" s="1">
        <v>0.9863677784623095</v>
      </c>
      <c r="K30" s="1">
        <v>0.9885964626044772</v>
      </c>
      <c r="L30" s="40">
        <v>1209.8905093294004</v>
      </c>
    </row>
    <row r="31" spans="1:12" x14ac:dyDescent="0.25">
      <c r="A31">
        <v>2026</v>
      </c>
      <c r="B31" s="15" t="s">
        <v>54</v>
      </c>
      <c r="C31" s="11" t="s">
        <v>111</v>
      </c>
      <c r="D31" s="4" t="s">
        <v>112</v>
      </c>
      <c r="E31" s="1">
        <v>1.0198449824265263</v>
      </c>
      <c r="F31" s="1">
        <v>1.0142591592115704</v>
      </c>
      <c r="G31" s="1">
        <v>1.0157149284598848</v>
      </c>
      <c r="H31" s="1">
        <v>1.0081833647124492</v>
      </c>
      <c r="I31" s="1">
        <v>1.0123194311023129</v>
      </c>
      <c r="J31" s="1">
        <v>1.0208264102117355</v>
      </c>
      <c r="K31" s="1">
        <v>1.0173799815827831</v>
      </c>
      <c r="L31" s="40">
        <v>1177.8085402092486</v>
      </c>
    </row>
    <row r="32" spans="1:12" x14ac:dyDescent="0.25">
      <c r="A32">
        <v>2026</v>
      </c>
      <c r="B32" s="15" t="s">
        <v>54</v>
      </c>
      <c r="C32" s="11" t="s">
        <v>113</v>
      </c>
      <c r="D32" s="4" t="s">
        <v>114</v>
      </c>
      <c r="E32" s="1">
        <v>0.99843279098079851</v>
      </c>
      <c r="F32" s="1">
        <v>1.0014085971191853</v>
      </c>
      <c r="G32" s="1">
        <v>1.0022458023136904</v>
      </c>
      <c r="H32" s="1">
        <v>0.98543917749921983</v>
      </c>
      <c r="I32" s="1">
        <v>0.9889195398441667</v>
      </c>
      <c r="J32" s="1">
        <v>0.99144965756773951</v>
      </c>
      <c r="K32" s="1">
        <v>0.99397873461985475</v>
      </c>
      <c r="L32" s="40">
        <v>1250.5868291162212</v>
      </c>
    </row>
    <row r="33" spans="1:12" x14ac:dyDescent="0.25">
      <c r="A33">
        <v>2026</v>
      </c>
      <c r="B33" s="15" t="s">
        <v>54</v>
      </c>
      <c r="C33" s="11" t="s">
        <v>115</v>
      </c>
      <c r="D33" s="4" t="s">
        <v>116</v>
      </c>
      <c r="E33" s="1">
        <v>1.014573977374962</v>
      </c>
      <c r="F33" s="1">
        <v>1.0150277051832237</v>
      </c>
      <c r="G33" s="1">
        <v>1.0150829505139152</v>
      </c>
      <c r="H33" s="1">
        <v>0.99072538861539028</v>
      </c>
      <c r="I33" s="1">
        <v>0.9945705290918051</v>
      </c>
      <c r="J33" s="1">
        <v>1.0034184955236598</v>
      </c>
      <c r="K33" s="1">
        <v>1.0052784815019442</v>
      </c>
      <c r="L33" s="40">
        <v>1154.263330491618</v>
      </c>
    </row>
    <row r="34" spans="1:12" x14ac:dyDescent="0.25">
      <c r="A34">
        <v>2026</v>
      </c>
      <c r="B34" s="15" t="s">
        <v>54</v>
      </c>
      <c r="C34" s="11" t="s">
        <v>117</v>
      </c>
      <c r="D34" s="4" t="s">
        <v>118</v>
      </c>
      <c r="E34" s="1">
        <v>1.0576578674389825</v>
      </c>
      <c r="F34" s="1">
        <v>1.0528859709659106</v>
      </c>
      <c r="G34" s="1">
        <v>1.0719151042227877</v>
      </c>
      <c r="H34" s="1">
        <v>1.0639638126161215</v>
      </c>
      <c r="I34" s="1">
        <v>1.0547674841492065</v>
      </c>
      <c r="J34" s="1">
        <v>1.0589116021583278</v>
      </c>
      <c r="K34" s="1">
        <v>1.0524188881034544</v>
      </c>
      <c r="L34" s="40">
        <v>1120.4967309265419</v>
      </c>
    </row>
    <row r="35" spans="1:12" x14ac:dyDescent="0.25">
      <c r="A35">
        <v>2026</v>
      </c>
      <c r="B35" s="15" t="s">
        <v>54</v>
      </c>
      <c r="C35" s="11" t="s">
        <v>119</v>
      </c>
      <c r="D35" s="4" t="s">
        <v>120</v>
      </c>
      <c r="E35" s="1">
        <v>1.0781303307867192</v>
      </c>
      <c r="F35" s="1">
        <v>1.0706295495630884</v>
      </c>
      <c r="G35" s="1">
        <v>1.0661631224713592</v>
      </c>
      <c r="H35" s="1">
        <v>1.0602108731907096</v>
      </c>
      <c r="I35" s="1">
        <v>1.0613358627863028</v>
      </c>
      <c r="J35" s="1">
        <v>1.0645453465060608</v>
      </c>
      <c r="K35" s="1">
        <v>1.0487657840981872</v>
      </c>
      <c r="L35" s="40">
        <v>1213.4613764362039</v>
      </c>
    </row>
    <row r="36" spans="1:12" x14ac:dyDescent="0.25">
      <c r="A36">
        <v>2026</v>
      </c>
      <c r="B36" s="15" t="s">
        <v>54</v>
      </c>
      <c r="C36" s="11" t="s">
        <v>121</v>
      </c>
      <c r="D36" s="4" t="s">
        <v>122</v>
      </c>
      <c r="E36" s="1">
        <v>1.0172054046998238</v>
      </c>
      <c r="F36" s="1">
        <v>1.0176776247968655</v>
      </c>
      <c r="G36" s="1">
        <v>1.0172195465184779</v>
      </c>
      <c r="H36" s="1">
        <v>0.98977800771356428</v>
      </c>
      <c r="I36" s="1">
        <v>0.99544252999283533</v>
      </c>
      <c r="J36" s="1">
        <v>1.0035430732273267</v>
      </c>
      <c r="K36" s="1">
        <v>1.0067539563612857</v>
      </c>
      <c r="L36" s="40">
        <v>1160.5068769875538</v>
      </c>
    </row>
    <row r="37" spans="1:12" x14ac:dyDescent="0.25">
      <c r="A37">
        <v>2026</v>
      </c>
      <c r="B37" s="15" t="s">
        <v>54</v>
      </c>
      <c r="C37" s="11" t="s">
        <v>123</v>
      </c>
      <c r="D37" s="4" t="s">
        <v>124</v>
      </c>
      <c r="E37" s="1">
        <v>1.0177347383638948</v>
      </c>
      <c r="F37" s="1">
        <v>1.0177384838426973</v>
      </c>
      <c r="G37" s="1">
        <v>1.0156213541387651</v>
      </c>
      <c r="H37" s="1">
        <v>0.98983200051687503</v>
      </c>
      <c r="I37" s="1">
        <v>0.99549593336351672</v>
      </c>
      <c r="J37" s="1">
        <v>1.0047613153442823</v>
      </c>
      <c r="K37" s="1">
        <v>1.0065608401321107</v>
      </c>
      <c r="L37" s="40">
        <v>1262.1249667599855</v>
      </c>
    </row>
    <row r="38" spans="1:12" x14ac:dyDescent="0.25">
      <c r="A38">
        <v>2026</v>
      </c>
      <c r="B38" s="15" t="s">
        <v>54</v>
      </c>
      <c r="C38" s="11" t="s">
        <v>125</v>
      </c>
      <c r="D38" s="4" t="s">
        <v>126</v>
      </c>
      <c r="E38" s="1">
        <v>0.97495177828938617</v>
      </c>
      <c r="F38" s="1">
        <v>0.98250557252735737</v>
      </c>
      <c r="G38" s="1">
        <v>0.9863157689097185</v>
      </c>
      <c r="H38" s="1">
        <v>0.98278227134029728</v>
      </c>
      <c r="I38" s="1">
        <v>0.98358370034010545</v>
      </c>
      <c r="J38" s="1">
        <v>0.98599115606288801</v>
      </c>
      <c r="K38" s="1">
        <v>0.99055219346885881</v>
      </c>
      <c r="L38" s="40">
        <v>1138.3556950470786</v>
      </c>
    </row>
    <row r="39" spans="1:12" x14ac:dyDescent="0.25">
      <c r="A39">
        <v>2026</v>
      </c>
      <c r="B39" s="15" t="s">
        <v>54</v>
      </c>
      <c r="C39" s="11" t="s">
        <v>127</v>
      </c>
      <c r="D39" s="4" t="s">
        <v>128</v>
      </c>
      <c r="E39" s="1">
        <v>0.97999250868157184</v>
      </c>
      <c r="F39" s="1">
        <v>0.97975889250404058</v>
      </c>
      <c r="G39" s="1">
        <v>0.98280178661666062</v>
      </c>
      <c r="H39" s="1">
        <v>0.9750575429696775</v>
      </c>
      <c r="I39" s="1">
        <v>0.97553439732080338</v>
      </c>
      <c r="J39" s="1">
        <v>0.98078467407265291</v>
      </c>
      <c r="K39" s="1">
        <v>0.98980842043435302</v>
      </c>
      <c r="L39" s="40">
        <v>1187.3166657913807</v>
      </c>
    </row>
    <row r="40" spans="1:12" x14ac:dyDescent="0.25">
      <c r="A40">
        <v>2026</v>
      </c>
      <c r="B40" s="15" t="s">
        <v>54</v>
      </c>
      <c r="C40" s="11" t="s">
        <v>129</v>
      </c>
      <c r="D40" s="4" t="s">
        <v>130</v>
      </c>
      <c r="E40" s="1">
        <v>1.0059108848131597</v>
      </c>
      <c r="F40" s="1">
        <v>1.0060555879364896</v>
      </c>
      <c r="G40" s="1">
        <v>1.0068567168706228</v>
      </c>
      <c r="H40" s="1">
        <v>0.99630894482558763</v>
      </c>
      <c r="I40" s="1">
        <v>0.99766607298318322</v>
      </c>
      <c r="J40" s="1">
        <v>1.0017528429374005</v>
      </c>
      <c r="K40" s="1">
        <v>1.0032619646549483</v>
      </c>
      <c r="L40" s="40">
        <v>1164.990363638708</v>
      </c>
    </row>
    <row r="41" spans="1:12" x14ac:dyDescent="0.25">
      <c r="A41">
        <v>2026</v>
      </c>
      <c r="B41" s="15" t="s">
        <v>54</v>
      </c>
      <c r="C41" s="11" t="s">
        <v>131</v>
      </c>
      <c r="D41" s="4" t="s">
        <v>132</v>
      </c>
      <c r="E41" s="1">
        <v>1.0169357170239295</v>
      </c>
      <c r="F41" s="1">
        <v>1.0178074171462204</v>
      </c>
      <c r="G41" s="1">
        <v>1.0154151874264785</v>
      </c>
      <c r="H41" s="1">
        <v>0.99857107350296526</v>
      </c>
      <c r="I41" s="1">
        <v>0.99823258420136196</v>
      </c>
      <c r="J41" s="1">
        <v>1.0011423564062347</v>
      </c>
      <c r="K41" s="1">
        <v>1.0055222113107389</v>
      </c>
      <c r="L41" s="40">
        <v>1101.0435105291788</v>
      </c>
    </row>
    <row r="42" spans="1:12" x14ac:dyDescent="0.25">
      <c r="A42">
        <v>2026</v>
      </c>
      <c r="B42" s="15" t="s">
        <v>54</v>
      </c>
      <c r="C42" s="11" t="s">
        <v>133</v>
      </c>
      <c r="D42" s="4" t="s">
        <v>134</v>
      </c>
      <c r="E42" s="1">
        <v>1.0111274440170606</v>
      </c>
      <c r="F42" s="1">
        <v>1.014361894143367</v>
      </c>
      <c r="G42" s="1">
        <v>1.0100191891108596</v>
      </c>
      <c r="H42" s="1">
        <v>0.99300956435037102</v>
      </c>
      <c r="I42" s="1">
        <v>0.99638173412393682</v>
      </c>
      <c r="J42" s="1">
        <v>0.99492972702508009</v>
      </c>
      <c r="K42" s="1">
        <v>1.0018908289431174</v>
      </c>
      <c r="L42" s="40">
        <v>1092.7854629411665</v>
      </c>
    </row>
    <row r="43" spans="1:12" x14ac:dyDescent="0.25">
      <c r="A43">
        <v>2026</v>
      </c>
      <c r="B43" s="15" t="s">
        <v>54</v>
      </c>
      <c r="C43" s="11" t="s">
        <v>135</v>
      </c>
      <c r="D43" s="4" t="s">
        <v>136</v>
      </c>
      <c r="E43" s="1">
        <v>0.98463992198904804</v>
      </c>
      <c r="F43" s="1">
        <v>0.9883282960638986</v>
      </c>
      <c r="G43" s="1">
        <v>0.99328287846649155</v>
      </c>
      <c r="H43" s="1">
        <v>0.99020354032942348</v>
      </c>
      <c r="I43" s="1">
        <v>0.99118015334459431</v>
      </c>
      <c r="J43" s="1">
        <v>0.99167304270834544</v>
      </c>
      <c r="K43" s="1">
        <v>0.99781727026620248</v>
      </c>
      <c r="L43" s="40">
        <v>1084.5037342346807</v>
      </c>
    </row>
    <row r="44" spans="1:12" x14ac:dyDescent="0.25">
      <c r="A44">
        <v>2026</v>
      </c>
      <c r="B44" s="15" t="s">
        <v>54</v>
      </c>
      <c r="C44" s="11" t="s">
        <v>137</v>
      </c>
      <c r="D44" s="4" t="s">
        <v>138</v>
      </c>
      <c r="E44" s="1">
        <v>0.97849030891224908</v>
      </c>
      <c r="F44" s="1">
        <v>0.99623067026332146</v>
      </c>
      <c r="G44" s="1">
        <v>0.99686626909151588</v>
      </c>
      <c r="H44" s="1">
        <v>0.98291523230526956</v>
      </c>
      <c r="I44" s="1">
        <v>0.98634183453078927</v>
      </c>
      <c r="J44" s="1">
        <v>0.98965185697451563</v>
      </c>
      <c r="K44" s="1">
        <v>0.99694564226657145</v>
      </c>
      <c r="L44" s="40">
        <v>1174.4009006442254</v>
      </c>
    </row>
    <row r="45" spans="1:12" x14ac:dyDescent="0.25">
      <c r="A45">
        <v>2026</v>
      </c>
      <c r="B45" s="15" t="s">
        <v>54</v>
      </c>
      <c r="C45" s="11" t="s">
        <v>139</v>
      </c>
      <c r="D45" s="4" t="s">
        <v>140</v>
      </c>
      <c r="E45" s="1">
        <v>1.0177297797007194</v>
      </c>
      <c r="F45" s="1">
        <v>1.0155848515139343</v>
      </c>
      <c r="G45" s="1">
        <v>1.0168802225930054</v>
      </c>
      <c r="H45" s="1">
        <v>0.99765978850691139</v>
      </c>
      <c r="I45" s="1">
        <v>0.99861880279435189</v>
      </c>
      <c r="J45" s="1">
        <v>0.99882113467059974</v>
      </c>
      <c r="K45" s="1">
        <v>0.99947753944755369</v>
      </c>
      <c r="L45" s="40">
        <v>1145.3571498175841</v>
      </c>
    </row>
    <row r="46" spans="1:12" x14ac:dyDescent="0.25">
      <c r="A46">
        <v>2026</v>
      </c>
      <c r="B46" s="15" t="s">
        <v>54</v>
      </c>
      <c r="C46" s="11" t="s">
        <v>141</v>
      </c>
      <c r="D46" s="4" t="s">
        <v>142</v>
      </c>
      <c r="E46" s="1">
        <v>0.99771276369954698</v>
      </c>
      <c r="F46" s="1">
        <v>0.99819045581324672</v>
      </c>
      <c r="G46" s="1">
        <v>1.0026622299985681</v>
      </c>
      <c r="H46" s="1">
        <v>0.98973999043786054</v>
      </c>
      <c r="I46" s="1">
        <v>0.98889977614535973</v>
      </c>
      <c r="J46" s="1">
        <v>0.99078014953546611</v>
      </c>
      <c r="K46" s="1">
        <v>0.99708596856152454</v>
      </c>
      <c r="L46" s="40">
        <v>1098.6090339108857</v>
      </c>
    </row>
    <row r="47" spans="1:12" x14ac:dyDescent="0.25">
      <c r="A47">
        <v>2026</v>
      </c>
      <c r="B47" s="15" t="s">
        <v>54</v>
      </c>
      <c r="C47" s="11" t="s">
        <v>143</v>
      </c>
      <c r="D47" s="4" t="s">
        <v>144</v>
      </c>
      <c r="E47" s="1">
        <v>0.97822485813039606</v>
      </c>
      <c r="F47" s="1">
        <v>0.99524320252995957</v>
      </c>
      <c r="G47" s="1">
        <v>0.99697741680644203</v>
      </c>
      <c r="H47" s="1">
        <v>0.98353089597320542</v>
      </c>
      <c r="I47" s="1">
        <v>0.98648199611635334</v>
      </c>
      <c r="J47" s="1">
        <v>0.98924782031371661</v>
      </c>
      <c r="K47" s="1">
        <v>0.99631759581315249</v>
      </c>
      <c r="L47" s="40">
        <v>1199.7584374257299</v>
      </c>
    </row>
    <row r="48" spans="1:12" x14ac:dyDescent="0.25">
      <c r="A48">
        <v>2026</v>
      </c>
      <c r="B48" s="15" t="s">
        <v>54</v>
      </c>
      <c r="C48" s="11" t="s">
        <v>145</v>
      </c>
      <c r="D48" s="4" t="s">
        <v>146</v>
      </c>
      <c r="E48" s="1">
        <v>1.0195888227572369</v>
      </c>
      <c r="F48" s="1">
        <v>1.0192914833634183</v>
      </c>
      <c r="G48" s="1">
        <v>1.017751200564136</v>
      </c>
      <c r="H48" s="1">
        <v>0.99850388540063639</v>
      </c>
      <c r="I48" s="1">
        <v>1.0016329202325935</v>
      </c>
      <c r="J48" s="1">
        <v>1.003285190942111</v>
      </c>
      <c r="K48" s="1">
        <v>1.0082532951140091</v>
      </c>
      <c r="L48" s="40">
        <v>1126.0700397246114</v>
      </c>
    </row>
    <row r="49" spans="1:12" x14ac:dyDescent="0.25">
      <c r="A49">
        <v>2026</v>
      </c>
      <c r="B49" s="15" t="s">
        <v>54</v>
      </c>
      <c r="C49" s="11" t="s">
        <v>147</v>
      </c>
      <c r="D49" s="4" t="s">
        <v>148</v>
      </c>
      <c r="E49" s="1">
        <v>0.98481606009044498</v>
      </c>
      <c r="F49" s="1">
        <v>0.98415393800512974</v>
      </c>
      <c r="G49" s="1">
        <v>0.98728716163658059</v>
      </c>
      <c r="H49" s="1">
        <v>0.98074994668426141</v>
      </c>
      <c r="I49" s="1">
        <v>0.98612415963476652</v>
      </c>
      <c r="J49" s="1">
        <v>0.98905834795966707</v>
      </c>
      <c r="K49" s="1">
        <v>0.99255429567113906</v>
      </c>
      <c r="L49" s="40">
        <v>1139.8829610461819</v>
      </c>
    </row>
    <row r="50" spans="1:12" x14ac:dyDescent="0.25">
      <c r="A50">
        <v>2026</v>
      </c>
      <c r="B50" s="15" t="s">
        <v>54</v>
      </c>
      <c r="C50" s="11" t="s">
        <v>149</v>
      </c>
      <c r="D50" s="4" t="s">
        <v>150</v>
      </c>
      <c r="E50" s="1">
        <v>0.97299681391773563</v>
      </c>
      <c r="F50" s="1">
        <v>0.98196673216431252</v>
      </c>
      <c r="G50" s="1">
        <v>0.98453085557197939</v>
      </c>
      <c r="H50" s="1">
        <v>0.97552972031521701</v>
      </c>
      <c r="I50" s="1">
        <v>0.97968301686073389</v>
      </c>
      <c r="J50" s="1">
        <v>0.98208002996534727</v>
      </c>
      <c r="K50" s="1">
        <v>0.98985868591797754</v>
      </c>
      <c r="L50" s="40">
        <v>1101.3348175580138</v>
      </c>
    </row>
    <row r="51" spans="1:12" x14ac:dyDescent="0.25">
      <c r="A51">
        <v>2026</v>
      </c>
      <c r="B51" s="15" t="s">
        <v>54</v>
      </c>
      <c r="C51" s="11" t="s">
        <v>151</v>
      </c>
      <c r="D51" s="4" t="s">
        <v>152</v>
      </c>
      <c r="E51" s="1">
        <v>1.0261748495935203</v>
      </c>
      <c r="F51" s="1">
        <v>1.0343998662370355</v>
      </c>
      <c r="G51" s="1">
        <v>1.0295542741381829</v>
      </c>
      <c r="H51" s="1">
        <v>1.013299772931288</v>
      </c>
      <c r="I51" s="1">
        <v>1.0102162124029828</v>
      </c>
      <c r="J51" s="1">
        <v>1.0173338789164688</v>
      </c>
      <c r="K51" s="1">
        <v>1.0180651251839106</v>
      </c>
      <c r="L51" s="40">
        <v>1228.2062528312733</v>
      </c>
    </row>
    <row r="52" spans="1:12" x14ac:dyDescent="0.25">
      <c r="A52">
        <v>2026</v>
      </c>
      <c r="B52" s="15" t="s">
        <v>54</v>
      </c>
      <c r="C52" s="11" t="s">
        <v>153</v>
      </c>
      <c r="D52" s="4" t="s">
        <v>154</v>
      </c>
      <c r="E52" s="1">
        <v>1.0107587954064243</v>
      </c>
      <c r="F52" s="1">
        <v>1.0133080970491384</v>
      </c>
      <c r="G52" s="1">
        <v>1.0175440408048442</v>
      </c>
      <c r="H52" s="1">
        <v>0.9989272007109038</v>
      </c>
      <c r="I52" s="1">
        <v>1.0004799518959078</v>
      </c>
      <c r="J52" s="1">
        <v>1.0032522561278008</v>
      </c>
      <c r="K52" s="1">
        <v>1.0035408279918288</v>
      </c>
      <c r="L52" s="40">
        <v>1124.1697929326906</v>
      </c>
    </row>
    <row r="53" spans="1:12" x14ac:dyDescent="0.25">
      <c r="A53">
        <v>2026</v>
      </c>
      <c r="B53" s="15" t="s">
        <v>54</v>
      </c>
      <c r="C53" s="11" t="s">
        <v>155</v>
      </c>
      <c r="D53" s="4" t="s">
        <v>156</v>
      </c>
      <c r="E53" s="1">
        <v>1.0193994464252221</v>
      </c>
      <c r="F53" s="1">
        <v>1.0186753462682789</v>
      </c>
      <c r="G53" s="1">
        <v>1.0173780575010634</v>
      </c>
      <c r="H53" s="1">
        <v>0.99811207923872824</v>
      </c>
      <c r="I53" s="1">
        <v>1.0049383139432801</v>
      </c>
      <c r="J53" s="1">
        <v>1.0025240092589467</v>
      </c>
      <c r="K53" s="1">
        <v>1.0017800161110708</v>
      </c>
      <c r="L53" s="40">
        <v>1107.9943681768502</v>
      </c>
    </row>
    <row r="54" spans="1:12" x14ac:dyDescent="0.25">
      <c r="A54">
        <v>2026</v>
      </c>
      <c r="B54" s="15" t="s">
        <v>54</v>
      </c>
      <c r="C54" s="11" t="s">
        <v>157</v>
      </c>
      <c r="D54" s="4" t="s">
        <v>158</v>
      </c>
      <c r="E54" s="1">
        <v>1.0037956280210298</v>
      </c>
      <c r="F54" s="1">
        <v>1.0084270357712861</v>
      </c>
      <c r="G54" s="1">
        <v>1.0027642725102677</v>
      </c>
      <c r="H54" s="1">
        <v>0.99054821775502233</v>
      </c>
      <c r="I54" s="1">
        <v>0.99269607477823363</v>
      </c>
      <c r="J54" s="1">
        <v>0.99281787952465739</v>
      </c>
      <c r="K54" s="1">
        <v>1.0003963220177241</v>
      </c>
      <c r="L54" s="40">
        <v>1144.5626146231534</v>
      </c>
    </row>
    <row r="55" spans="1:12" x14ac:dyDescent="0.25">
      <c r="A55">
        <v>2026</v>
      </c>
      <c r="B55" s="15" t="s">
        <v>54</v>
      </c>
      <c r="C55" s="11" t="s">
        <v>159</v>
      </c>
      <c r="D55" s="4" t="s">
        <v>160</v>
      </c>
      <c r="E55" s="1">
        <v>1.0234375328696375</v>
      </c>
      <c r="F55" s="1">
        <v>1.0200466009351419</v>
      </c>
      <c r="G55" s="1">
        <v>1.0242719718115472</v>
      </c>
      <c r="H55" s="1">
        <v>1.003621594946241</v>
      </c>
      <c r="I55" s="1">
        <v>1.0058420377645774</v>
      </c>
      <c r="J55" s="1">
        <v>1.0126853386880119</v>
      </c>
      <c r="K55" s="1">
        <v>1.0040230185810786</v>
      </c>
      <c r="L55" s="40">
        <v>1003.9517672616563</v>
      </c>
    </row>
    <row r="56" spans="1:12" x14ac:dyDescent="0.25">
      <c r="A56">
        <v>2026</v>
      </c>
      <c r="B56" s="15" t="s">
        <v>54</v>
      </c>
      <c r="C56" s="11" t="s">
        <v>161</v>
      </c>
      <c r="D56" s="4" t="s">
        <v>162</v>
      </c>
      <c r="E56" s="1">
        <v>1.0734094471467484</v>
      </c>
      <c r="F56" s="1">
        <v>1.0707770564047694</v>
      </c>
      <c r="G56" s="1">
        <v>1.0633163976038948</v>
      </c>
      <c r="H56" s="1">
        <v>1.0569686738456057</v>
      </c>
      <c r="I56" s="1">
        <v>1.0504440295009765</v>
      </c>
      <c r="J56" s="1">
        <v>1.0517390951809129</v>
      </c>
      <c r="K56" s="1">
        <v>1.0415364198508981</v>
      </c>
      <c r="L56" s="40">
        <v>1165.0627515486108</v>
      </c>
    </row>
    <row r="57" spans="1:12" x14ac:dyDescent="0.25">
      <c r="A57">
        <v>2026</v>
      </c>
      <c r="B57" s="15" t="s">
        <v>54</v>
      </c>
      <c r="C57" s="11" t="s">
        <v>163</v>
      </c>
      <c r="D57" s="4" t="s">
        <v>164</v>
      </c>
      <c r="E57" s="1">
        <v>1.0049981195158058</v>
      </c>
      <c r="F57" s="1">
        <v>1.0062762586003215</v>
      </c>
      <c r="G57" s="1">
        <v>1.0124792236627114</v>
      </c>
      <c r="H57" s="1">
        <v>0.98867667345227317</v>
      </c>
      <c r="I57" s="1">
        <v>0.99426165070390737</v>
      </c>
      <c r="J57" s="1">
        <v>0.99741694179877904</v>
      </c>
      <c r="K57" s="1">
        <v>0.99671280783755478</v>
      </c>
      <c r="L57" s="40">
        <v>1118.8358659787718</v>
      </c>
    </row>
    <row r="58" spans="1:12" x14ac:dyDescent="0.25">
      <c r="A58">
        <v>2026</v>
      </c>
      <c r="B58" s="15" t="s">
        <v>54</v>
      </c>
      <c r="C58" s="11" t="s">
        <v>165</v>
      </c>
      <c r="D58" s="4" t="s">
        <v>166</v>
      </c>
      <c r="E58" s="1">
        <v>0.99520108534398521</v>
      </c>
      <c r="F58" s="1">
        <v>0.99916558216196116</v>
      </c>
      <c r="G58" s="1">
        <v>0.99739348032925634</v>
      </c>
      <c r="H58" s="1">
        <v>0.99666541951855947</v>
      </c>
      <c r="I58" s="1">
        <v>0.99560111883112268</v>
      </c>
      <c r="J58" s="1">
        <v>0.99688435119742491</v>
      </c>
      <c r="K58" s="1">
        <v>0.99536464494652188</v>
      </c>
      <c r="L58" s="40">
        <v>1231.0581607310601</v>
      </c>
    </row>
    <row r="59" spans="1:12" x14ac:dyDescent="0.25">
      <c r="A59">
        <v>2026</v>
      </c>
      <c r="B59" s="15" t="s">
        <v>54</v>
      </c>
      <c r="C59" s="11" t="s">
        <v>167</v>
      </c>
      <c r="D59" s="4" t="s">
        <v>168</v>
      </c>
      <c r="E59" s="1">
        <v>0.99584019723672834</v>
      </c>
      <c r="F59" s="1">
        <v>1.0027059813058294</v>
      </c>
      <c r="G59" s="1">
        <v>1.0117265489253477</v>
      </c>
      <c r="H59" s="1">
        <v>1.0107749679530043</v>
      </c>
      <c r="I59" s="1">
        <v>1.0107391266763912</v>
      </c>
      <c r="J59" s="1">
        <v>1.0051095778453021</v>
      </c>
      <c r="K59" s="1">
        <v>1.0086487801471991</v>
      </c>
      <c r="L59" s="40">
        <v>1055.0419324165255</v>
      </c>
    </row>
    <row r="60" spans="1:12" x14ac:dyDescent="0.25">
      <c r="A60">
        <v>2026</v>
      </c>
      <c r="B60" s="15" t="s">
        <v>54</v>
      </c>
      <c r="C60" s="11" t="s">
        <v>169</v>
      </c>
      <c r="D60" s="4" t="s">
        <v>170</v>
      </c>
      <c r="E60" s="1">
        <v>0.98060900043680554</v>
      </c>
      <c r="F60" s="1">
        <v>0.979981819269935</v>
      </c>
      <c r="G60" s="1">
        <v>0.9827459241170432</v>
      </c>
      <c r="H60" s="1">
        <v>0.97400819420709439</v>
      </c>
      <c r="I60" s="1">
        <v>0.97345251914723496</v>
      </c>
      <c r="J60" s="1">
        <v>0.9793275368482891</v>
      </c>
      <c r="K60" s="1">
        <v>0.98839235355023147</v>
      </c>
      <c r="L60" s="40">
        <v>1168.5828245244711</v>
      </c>
    </row>
    <row r="61" spans="1:12" x14ac:dyDescent="0.25">
      <c r="A61">
        <v>2026</v>
      </c>
      <c r="B61" s="15" t="s">
        <v>54</v>
      </c>
      <c r="C61" s="11" t="s">
        <v>171</v>
      </c>
      <c r="D61" s="4" t="s">
        <v>172</v>
      </c>
      <c r="E61" s="1">
        <v>0.98111180293416023</v>
      </c>
      <c r="F61" s="1">
        <v>0.9800844595550704</v>
      </c>
      <c r="G61" s="1">
        <v>0.98311917514950176</v>
      </c>
      <c r="H61" s="1">
        <v>0.97479795156108406</v>
      </c>
      <c r="I61" s="1">
        <v>0.97594778423204476</v>
      </c>
      <c r="J61" s="1">
        <v>0.98131663553406534</v>
      </c>
      <c r="K61" s="1">
        <v>0.99017271424400433</v>
      </c>
      <c r="L61" s="40">
        <v>1231.9883385479784</v>
      </c>
    </row>
    <row r="62" spans="1:12" x14ac:dyDescent="0.25">
      <c r="A62">
        <v>2026</v>
      </c>
      <c r="B62" s="15" t="s">
        <v>54</v>
      </c>
      <c r="C62" s="11" t="s">
        <v>173</v>
      </c>
      <c r="D62" s="4" t="s">
        <v>174</v>
      </c>
      <c r="E62" s="1">
        <v>1.0133918402351154</v>
      </c>
      <c r="F62" s="1">
        <v>1.0118480821491702</v>
      </c>
      <c r="G62" s="1">
        <v>1.00935936096198</v>
      </c>
      <c r="H62" s="1">
        <v>0.99893904159530844</v>
      </c>
      <c r="I62" s="1">
        <v>1.0025206530575654</v>
      </c>
      <c r="J62" s="1">
        <v>0.99835456178493387</v>
      </c>
      <c r="K62" s="1">
        <v>1.0027378610287936</v>
      </c>
      <c r="L62" s="40">
        <v>1142.0133891520236</v>
      </c>
    </row>
    <row r="63" spans="1:12" x14ac:dyDescent="0.25">
      <c r="A63">
        <v>2026</v>
      </c>
      <c r="B63" s="15" t="s">
        <v>54</v>
      </c>
      <c r="C63" s="11" t="s">
        <v>175</v>
      </c>
      <c r="D63" s="4" t="s">
        <v>176</v>
      </c>
      <c r="E63" s="1">
        <v>0.98657918527497968</v>
      </c>
      <c r="F63" s="1">
        <v>0.98928063914291753</v>
      </c>
      <c r="G63" s="1">
        <v>0.98980864236134447</v>
      </c>
      <c r="H63" s="1">
        <v>0.97767987161864456</v>
      </c>
      <c r="I63" s="1">
        <v>0.97655545446759406</v>
      </c>
      <c r="J63" s="1">
        <v>0.98020803096566678</v>
      </c>
      <c r="K63" s="1">
        <v>0.98740756448402212</v>
      </c>
      <c r="L63" s="40">
        <v>1154.7209298675398</v>
      </c>
    </row>
    <row r="64" spans="1:12" x14ac:dyDescent="0.25">
      <c r="A64">
        <v>2026</v>
      </c>
      <c r="B64" s="15" t="s">
        <v>54</v>
      </c>
      <c r="C64" s="11" t="s">
        <v>177</v>
      </c>
      <c r="D64" s="4" t="s">
        <v>178</v>
      </c>
      <c r="E64" s="1">
        <v>0.98702284738571511</v>
      </c>
      <c r="F64" s="1">
        <v>0.98754757814465333</v>
      </c>
      <c r="G64" s="1">
        <v>0.99169738743331426</v>
      </c>
      <c r="H64" s="1">
        <v>0.9822516642639193</v>
      </c>
      <c r="I64" s="1">
        <v>0.98493132330049549</v>
      </c>
      <c r="J64" s="1">
        <v>0.98910665944998033</v>
      </c>
      <c r="K64" s="1">
        <v>0.9925486392473889</v>
      </c>
      <c r="L64" s="40">
        <v>1137.5706301350453</v>
      </c>
    </row>
    <row r="65" spans="1:12" x14ac:dyDescent="0.25">
      <c r="A65">
        <v>2026</v>
      </c>
      <c r="B65" s="15" t="s">
        <v>54</v>
      </c>
      <c r="C65" s="11" t="s">
        <v>179</v>
      </c>
      <c r="D65" s="4" t="s">
        <v>180</v>
      </c>
      <c r="E65" s="1">
        <v>1.0710526828082372</v>
      </c>
      <c r="F65" s="1">
        <v>1.0679825779136676</v>
      </c>
      <c r="G65" s="1">
        <v>1.0614301185004433</v>
      </c>
      <c r="H65" s="1">
        <v>1.0569943624736124</v>
      </c>
      <c r="I65" s="1">
        <v>1.0533897326185648</v>
      </c>
      <c r="J65" s="1">
        <v>1.0543085295841472</v>
      </c>
      <c r="K65" s="1">
        <v>1.0484666397288231</v>
      </c>
      <c r="L65" s="40">
        <v>1225.7363033401546</v>
      </c>
    </row>
    <row r="66" spans="1:12" x14ac:dyDescent="0.25">
      <c r="A66">
        <v>2026</v>
      </c>
      <c r="B66" s="15" t="s">
        <v>54</v>
      </c>
      <c r="C66" s="11" t="s">
        <v>181</v>
      </c>
      <c r="D66" s="4" t="s">
        <v>182</v>
      </c>
      <c r="E66" s="1">
        <v>0.98384583890902932</v>
      </c>
      <c r="F66" s="1">
        <v>0.98279684898574848</v>
      </c>
      <c r="G66" s="1">
        <v>0.98586730096676423</v>
      </c>
      <c r="H66" s="1">
        <v>0.98812315515676841</v>
      </c>
      <c r="I66" s="1">
        <v>0.99694836058598579</v>
      </c>
      <c r="J66" s="1">
        <v>0.99964648104000076</v>
      </c>
      <c r="K66" s="1">
        <v>1.0057772528586029</v>
      </c>
      <c r="L66" s="40">
        <v>1176.0843784493809</v>
      </c>
    </row>
    <row r="67" spans="1:12" x14ac:dyDescent="0.25">
      <c r="A67">
        <v>2026</v>
      </c>
      <c r="B67" s="15" t="s">
        <v>54</v>
      </c>
      <c r="C67" s="11" t="s">
        <v>183</v>
      </c>
      <c r="D67" s="4" t="s">
        <v>184</v>
      </c>
      <c r="E67" s="1">
        <v>1.01404445986088</v>
      </c>
      <c r="F67" s="1">
        <v>1.0213213579192977</v>
      </c>
      <c r="G67" s="1">
        <v>1.0220192007824818</v>
      </c>
      <c r="H67" s="1">
        <v>1.0023038466407481</v>
      </c>
      <c r="I67" s="1">
        <v>1.0023692171764034</v>
      </c>
      <c r="J67" s="1">
        <v>1.0071038524742462</v>
      </c>
      <c r="K67" s="1">
        <v>1.0098700111841956</v>
      </c>
      <c r="L67" s="40">
        <v>1276.5416398592915</v>
      </c>
    </row>
    <row r="68" spans="1:12" x14ac:dyDescent="0.25">
      <c r="A68">
        <v>2026</v>
      </c>
      <c r="B68" s="15" t="s">
        <v>54</v>
      </c>
      <c r="C68" s="11" t="s">
        <v>185</v>
      </c>
      <c r="D68" s="4" t="s">
        <v>186</v>
      </c>
      <c r="E68" s="1">
        <v>1.0018629221574293</v>
      </c>
      <c r="F68" s="1">
        <v>1.0033071770629192</v>
      </c>
      <c r="G68" s="1">
        <v>1.0073919926234984</v>
      </c>
      <c r="H68" s="1">
        <v>0.99331319573844457</v>
      </c>
      <c r="I68" s="1">
        <v>0.99601328829867197</v>
      </c>
      <c r="J68" s="1">
        <v>0.99697044747906383</v>
      </c>
      <c r="K68" s="1">
        <v>1.001334214365444</v>
      </c>
      <c r="L68" s="40">
        <v>1052.4638893932081</v>
      </c>
    </row>
    <row r="69" spans="1:12" x14ac:dyDescent="0.25">
      <c r="A69">
        <v>2026</v>
      </c>
      <c r="B69" s="15" t="s">
        <v>54</v>
      </c>
      <c r="C69" s="11" t="s">
        <v>187</v>
      </c>
      <c r="D69" s="4" t="s">
        <v>188</v>
      </c>
      <c r="E69" s="1">
        <v>0.98594840485427937</v>
      </c>
      <c r="F69" s="1">
        <v>0.98869723413331334</v>
      </c>
      <c r="G69" s="1">
        <v>0.98714630252251301</v>
      </c>
      <c r="H69" s="1">
        <v>0.97793690362498475</v>
      </c>
      <c r="I69" s="1">
        <v>0.98477627679747826</v>
      </c>
      <c r="J69" s="1">
        <v>0.9871878486053336</v>
      </c>
      <c r="K69" s="1">
        <v>0.99184829247461836</v>
      </c>
      <c r="L69" s="40">
        <v>1219.73793210802</v>
      </c>
    </row>
    <row r="70" spans="1:12" x14ac:dyDescent="0.25">
      <c r="A70">
        <v>2026</v>
      </c>
      <c r="B70" s="15" t="s">
        <v>189</v>
      </c>
      <c r="C70" s="11" t="s">
        <v>190</v>
      </c>
      <c r="D70" s="4" t="s">
        <v>191</v>
      </c>
      <c r="E70" s="1">
        <v>0.9412614579761226</v>
      </c>
      <c r="F70" s="1">
        <v>0.95546684002865956</v>
      </c>
      <c r="G70" s="1">
        <v>0.98887890557018188</v>
      </c>
      <c r="H70" s="1">
        <v>0.99006057707684147</v>
      </c>
      <c r="I70" s="1">
        <v>0.98508891599516268</v>
      </c>
      <c r="J70" s="1">
        <v>0.98166419075136613</v>
      </c>
      <c r="K70" s="1">
        <v>0.99224838256272929</v>
      </c>
      <c r="L70" s="40">
        <v>1431.4314188202395</v>
      </c>
    </row>
    <row r="71" spans="1:12" x14ac:dyDescent="0.25">
      <c r="A71">
        <v>2026</v>
      </c>
      <c r="B71" s="15" t="s">
        <v>189</v>
      </c>
      <c r="C71" s="11" t="s">
        <v>192</v>
      </c>
      <c r="D71" s="4" t="s">
        <v>193</v>
      </c>
      <c r="E71" s="1">
        <v>0.96634959503136975</v>
      </c>
      <c r="F71" s="1">
        <v>0.97379658663650703</v>
      </c>
      <c r="G71" s="1">
        <v>0.97579540435894929</v>
      </c>
      <c r="H71" s="1">
        <v>0.97163560763907708</v>
      </c>
      <c r="I71" s="1">
        <v>0.98276911458633209</v>
      </c>
      <c r="J71" s="1">
        <v>0.9784486985006301</v>
      </c>
      <c r="K71" s="1">
        <v>0.99458977992298137</v>
      </c>
      <c r="L71" s="40">
        <v>1377.7627437183314</v>
      </c>
    </row>
    <row r="72" spans="1:12" x14ac:dyDescent="0.25">
      <c r="A72">
        <v>2026</v>
      </c>
      <c r="B72" s="15" t="s">
        <v>189</v>
      </c>
      <c r="C72" s="11" t="s">
        <v>194</v>
      </c>
      <c r="D72" s="4" t="s">
        <v>195</v>
      </c>
      <c r="E72" s="1">
        <v>0.91775844660702877</v>
      </c>
      <c r="F72" s="1">
        <v>0.93683849822985266</v>
      </c>
      <c r="G72" s="1">
        <v>0.96256213570963345</v>
      </c>
      <c r="H72" s="1">
        <v>0.95992835751594585</v>
      </c>
      <c r="I72" s="1">
        <v>0.96663907033500263</v>
      </c>
      <c r="J72" s="1">
        <v>0.97230380370662306</v>
      </c>
      <c r="K72" s="1">
        <v>0.9870920645154142</v>
      </c>
      <c r="L72" s="40">
        <v>1228.3535314114306</v>
      </c>
    </row>
    <row r="73" spans="1:12" x14ac:dyDescent="0.25">
      <c r="A73">
        <v>2026</v>
      </c>
      <c r="B73" s="15" t="s">
        <v>189</v>
      </c>
      <c r="C73" s="11" t="s">
        <v>196</v>
      </c>
      <c r="D73" s="4" t="s">
        <v>197</v>
      </c>
      <c r="E73" s="1">
        <v>0.96737072230283083</v>
      </c>
      <c r="F73" s="1">
        <v>0.97556478830667792</v>
      </c>
      <c r="G73" s="1">
        <v>0.9802162540828715</v>
      </c>
      <c r="H73" s="1">
        <v>0.97922163997156497</v>
      </c>
      <c r="I73" s="1">
        <v>0.98319573255048687</v>
      </c>
      <c r="J73" s="1">
        <v>0.98598499006932205</v>
      </c>
      <c r="K73" s="1">
        <v>0.9946496679307204</v>
      </c>
      <c r="L73" s="40">
        <v>1347.7795688633405</v>
      </c>
    </row>
    <row r="74" spans="1:12" x14ac:dyDescent="0.25">
      <c r="A74">
        <v>2026</v>
      </c>
      <c r="B74" s="15" t="s">
        <v>189</v>
      </c>
      <c r="C74" s="11" t="s">
        <v>198</v>
      </c>
      <c r="D74" s="4" t="s">
        <v>199</v>
      </c>
      <c r="E74" s="1">
        <v>0.94401506871395402</v>
      </c>
      <c r="F74" s="1">
        <v>0.94796948012775106</v>
      </c>
      <c r="G74" s="1">
        <v>0.976608759283906</v>
      </c>
      <c r="H74" s="1">
        <v>0.9706820150679325</v>
      </c>
      <c r="I74" s="1">
        <v>0.97790726350326296</v>
      </c>
      <c r="J74" s="1">
        <v>0.98508915392899277</v>
      </c>
      <c r="K74" s="1">
        <v>0.99481343305738323</v>
      </c>
      <c r="L74" s="40">
        <v>1514.1117969385248</v>
      </c>
    </row>
    <row r="75" spans="1:12" x14ac:dyDescent="0.25">
      <c r="A75">
        <v>2026</v>
      </c>
      <c r="B75" s="15" t="s">
        <v>189</v>
      </c>
      <c r="C75" s="11" t="s">
        <v>200</v>
      </c>
      <c r="D75" s="4" t="s">
        <v>201</v>
      </c>
      <c r="E75" s="1">
        <v>1</v>
      </c>
      <c r="F75" s="1">
        <v>1</v>
      </c>
      <c r="G75" s="1">
        <v>1</v>
      </c>
      <c r="H75" s="1">
        <v>0.98097181980979442</v>
      </c>
      <c r="I75" s="1">
        <v>0.98705112994401234</v>
      </c>
      <c r="J75" s="1">
        <v>0.98587866159860327</v>
      </c>
      <c r="K75" s="1">
        <v>0.99281482374333718</v>
      </c>
      <c r="L75" s="40">
        <v>1818.5200998499911</v>
      </c>
    </row>
    <row r="76" spans="1:12" x14ac:dyDescent="0.25">
      <c r="A76">
        <v>2026</v>
      </c>
      <c r="B76" s="15" t="s">
        <v>189</v>
      </c>
      <c r="C76" s="11" t="s">
        <v>202</v>
      </c>
      <c r="D76" s="4" t="s">
        <v>203</v>
      </c>
      <c r="E76" s="1">
        <v>1</v>
      </c>
      <c r="F76" s="1">
        <v>1</v>
      </c>
      <c r="G76" s="1">
        <v>1</v>
      </c>
      <c r="H76" s="1">
        <v>0.96208608209707247</v>
      </c>
      <c r="I76" s="1">
        <v>0.9705558538408785</v>
      </c>
      <c r="J76" s="1">
        <v>0.97716798613897837</v>
      </c>
      <c r="K76" s="1">
        <v>0.9876106141062343</v>
      </c>
      <c r="L76" s="40">
        <v>1205.5574808375238</v>
      </c>
    </row>
    <row r="77" spans="1:12" x14ac:dyDescent="0.25">
      <c r="A77">
        <v>2026</v>
      </c>
      <c r="B77" s="15" t="s">
        <v>189</v>
      </c>
      <c r="C77" s="11" t="s">
        <v>204</v>
      </c>
      <c r="D77" s="4" t="s">
        <v>205</v>
      </c>
      <c r="E77" s="1">
        <v>0.92052786269863485</v>
      </c>
      <c r="F77" s="1">
        <v>0.9415978679584649</v>
      </c>
      <c r="G77" s="1">
        <v>0.97263525519662464</v>
      </c>
      <c r="H77" s="1">
        <v>0.96374757887979989</v>
      </c>
      <c r="I77" s="1">
        <v>0.9726560408131355</v>
      </c>
      <c r="J77" s="1">
        <v>0.97758086531952704</v>
      </c>
      <c r="K77" s="1">
        <v>0.98094173895472547</v>
      </c>
      <c r="L77" s="40">
        <v>1359.2622528487427</v>
      </c>
    </row>
    <row r="78" spans="1:12" x14ac:dyDescent="0.25">
      <c r="A78">
        <v>2026</v>
      </c>
      <c r="B78" s="15" t="s">
        <v>189</v>
      </c>
      <c r="C78" s="11" t="s">
        <v>206</v>
      </c>
      <c r="D78" s="4" t="s">
        <v>207</v>
      </c>
      <c r="E78" s="1">
        <v>0.98690656783177755</v>
      </c>
      <c r="F78" s="1">
        <v>0.9870355968842951</v>
      </c>
      <c r="G78" s="1">
        <v>0.98638496558570832</v>
      </c>
      <c r="H78" s="1">
        <v>0.98688147086011502</v>
      </c>
      <c r="I78" s="1">
        <v>0.98881475122360973</v>
      </c>
      <c r="J78" s="1">
        <v>0.99344829927705502</v>
      </c>
      <c r="K78" s="1">
        <v>0.99909847293540544</v>
      </c>
      <c r="L78" s="40">
        <v>2409.5820076452278</v>
      </c>
    </row>
    <row r="79" spans="1:12" x14ac:dyDescent="0.25">
      <c r="A79">
        <v>2026</v>
      </c>
      <c r="B79" s="15" t="s">
        <v>189</v>
      </c>
      <c r="C79" s="11" t="s">
        <v>208</v>
      </c>
      <c r="D79" s="4" t="s">
        <v>209</v>
      </c>
      <c r="E79" s="1">
        <v>0.90232155230481015</v>
      </c>
      <c r="F79" s="1">
        <v>0.9272270719039778</v>
      </c>
      <c r="G79" s="1">
        <v>0.95810253669769563</v>
      </c>
      <c r="H79" s="1">
        <v>0.95314738570067281</v>
      </c>
      <c r="I79" s="1">
        <v>0.96138583743253525</v>
      </c>
      <c r="J79" s="1">
        <v>0.96747103355274733</v>
      </c>
      <c r="K79" s="1">
        <v>0.98021183122234246</v>
      </c>
      <c r="L79" s="40">
        <v>1160.9703537087225</v>
      </c>
    </row>
    <row r="80" spans="1:12" x14ac:dyDescent="0.25">
      <c r="A80">
        <v>2026</v>
      </c>
      <c r="B80" s="15" t="s">
        <v>189</v>
      </c>
      <c r="C80" s="11" t="s">
        <v>210</v>
      </c>
      <c r="D80" s="4" t="s">
        <v>211</v>
      </c>
      <c r="E80" s="1">
        <v>0.95615209832696602</v>
      </c>
      <c r="F80" s="1">
        <v>0.9610293032432875</v>
      </c>
      <c r="G80" s="1">
        <v>0.98279898538297095</v>
      </c>
      <c r="H80" s="1">
        <v>0.98629465615621281</v>
      </c>
      <c r="I80" s="1">
        <v>0.98283323345270468</v>
      </c>
      <c r="J80" s="1">
        <v>0.98682279917492666</v>
      </c>
      <c r="K80" s="1">
        <v>0.9939062238440356</v>
      </c>
      <c r="L80" s="40">
        <v>1667.4839418467739</v>
      </c>
    </row>
    <row r="81" spans="1:12" x14ac:dyDescent="0.25">
      <c r="A81">
        <v>2026</v>
      </c>
      <c r="B81" s="15" t="s">
        <v>189</v>
      </c>
      <c r="C81" s="11" t="s">
        <v>212</v>
      </c>
      <c r="D81" s="4" t="s">
        <v>213</v>
      </c>
      <c r="E81" s="1">
        <v>0.96080532703214006</v>
      </c>
      <c r="F81" s="1">
        <v>0.97433066732896989</v>
      </c>
      <c r="G81" s="1">
        <v>0.98269605469963006</v>
      </c>
      <c r="H81" s="1">
        <v>0.98342023115653743</v>
      </c>
      <c r="I81" s="1">
        <v>0.98327983348907411</v>
      </c>
      <c r="J81" s="1">
        <v>0.98466341534972723</v>
      </c>
      <c r="K81" s="1">
        <v>0.99158084472283492</v>
      </c>
      <c r="L81" s="40">
        <v>1767.0987230631856</v>
      </c>
    </row>
    <row r="82" spans="1:12" x14ac:dyDescent="0.25">
      <c r="A82">
        <v>2026</v>
      </c>
      <c r="B82" s="15" t="s">
        <v>189</v>
      </c>
      <c r="C82" s="11" t="s">
        <v>214</v>
      </c>
      <c r="D82" s="4" t="s">
        <v>215</v>
      </c>
      <c r="E82" s="1">
        <v>0.92935065453628618</v>
      </c>
      <c r="F82" s="1">
        <v>0.94982377590564515</v>
      </c>
      <c r="G82" s="1">
        <v>0.97106625838089811</v>
      </c>
      <c r="H82" s="1">
        <v>0.96490949452014851</v>
      </c>
      <c r="I82" s="1">
        <v>0.96869292044647504</v>
      </c>
      <c r="J82" s="1">
        <v>0.97629399408332695</v>
      </c>
      <c r="K82" s="1">
        <v>0.98892132154062717</v>
      </c>
      <c r="L82" s="40">
        <v>1368.9965442762307</v>
      </c>
    </row>
    <row r="83" spans="1:12" x14ac:dyDescent="0.25">
      <c r="A83">
        <v>2026</v>
      </c>
      <c r="B83" s="15" t="s">
        <v>189</v>
      </c>
      <c r="C83" s="11" t="s">
        <v>216</v>
      </c>
      <c r="D83" s="4" t="s">
        <v>217</v>
      </c>
      <c r="E83" s="1">
        <v>0.91767190377880625</v>
      </c>
      <c r="F83" s="1">
        <v>0.93438143271871377</v>
      </c>
      <c r="G83" s="1">
        <v>0.96464994175223029</v>
      </c>
      <c r="H83" s="1">
        <v>0.95800951784480037</v>
      </c>
      <c r="I83" s="1">
        <v>0.96591233435937907</v>
      </c>
      <c r="J83" s="1">
        <v>0.97246175489889208</v>
      </c>
      <c r="K83" s="1">
        <v>0.98506978097515951</v>
      </c>
      <c r="L83" s="40">
        <v>1480.5368353798422</v>
      </c>
    </row>
    <row r="84" spans="1:12" x14ac:dyDescent="0.25">
      <c r="A84">
        <v>2026</v>
      </c>
      <c r="B84" s="15" t="s">
        <v>189</v>
      </c>
      <c r="C84" s="11" t="s">
        <v>218</v>
      </c>
      <c r="D84" s="4" t="s">
        <v>219</v>
      </c>
      <c r="E84" s="1">
        <v>0.98763222885498037</v>
      </c>
      <c r="F84" s="1">
        <v>0.98867468941432446</v>
      </c>
      <c r="G84" s="1">
        <v>0.99434161741544136</v>
      </c>
      <c r="H84" s="1">
        <v>0.99267247185919572</v>
      </c>
      <c r="I84" s="1">
        <v>0.9914155835726628</v>
      </c>
      <c r="J84" s="1">
        <v>0.99411542151100007</v>
      </c>
      <c r="K84" s="1">
        <v>0.99891126272376141</v>
      </c>
      <c r="L84" s="40">
        <v>1454.0771066808097</v>
      </c>
    </row>
    <row r="85" spans="1:12" x14ac:dyDescent="0.25">
      <c r="A85">
        <v>2026</v>
      </c>
      <c r="B85" s="15" t="s">
        <v>189</v>
      </c>
      <c r="C85" s="11" t="s">
        <v>220</v>
      </c>
      <c r="D85" s="4" t="s">
        <v>221</v>
      </c>
      <c r="E85" s="1">
        <v>0.97152627927242707</v>
      </c>
      <c r="F85" s="1">
        <v>0.97712748966700946</v>
      </c>
      <c r="G85" s="1">
        <v>0.98608084795399997</v>
      </c>
      <c r="H85" s="1">
        <v>0.98670950401629409</v>
      </c>
      <c r="I85" s="1">
        <v>0.990315949523634</v>
      </c>
      <c r="J85" s="1">
        <v>0.99064867549289926</v>
      </c>
      <c r="K85" s="1">
        <v>0.99502801617612946</v>
      </c>
      <c r="L85" s="40">
        <v>1516.4459399296411</v>
      </c>
    </row>
    <row r="86" spans="1:12" x14ac:dyDescent="0.25">
      <c r="A86">
        <v>2026</v>
      </c>
      <c r="B86" s="15" t="s">
        <v>189</v>
      </c>
      <c r="C86" s="11" t="s">
        <v>222</v>
      </c>
      <c r="D86" s="4" t="s">
        <v>223</v>
      </c>
      <c r="E86" s="1">
        <v>0.97179865821303846</v>
      </c>
      <c r="F86" s="1">
        <v>0.98044509936720636</v>
      </c>
      <c r="G86" s="1">
        <v>0.98289424871226916</v>
      </c>
      <c r="H86" s="1">
        <v>0.9792052749241219</v>
      </c>
      <c r="I86" s="1">
        <v>0.9837654905829053</v>
      </c>
      <c r="J86" s="1">
        <v>0.985820836132421</v>
      </c>
      <c r="K86" s="1">
        <v>0.99441628357864797</v>
      </c>
      <c r="L86" s="40">
        <v>1348.8237053310129</v>
      </c>
    </row>
    <row r="87" spans="1:12" x14ac:dyDescent="0.25">
      <c r="A87">
        <v>2026</v>
      </c>
      <c r="B87" s="15" t="s">
        <v>189</v>
      </c>
      <c r="C87" s="11" t="s">
        <v>224</v>
      </c>
      <c r="D87" s="4" t="s">
        <v>225</v>
      </c>
      <c r="E87" s="1">
        <v>0.9682028835781511</v>
      </c>
      <c r="F87" s="1">
        <v>0.97360400382295054</v>
      </c>
      <c r="G87" s="1">
        <v>0.98032210964433408</v>
      </c>
      <c r="H87" s="1">
        <v>0.9759372276453574</v>
      </c>
      <c r="I87" s="1">
        <v>0.98191909909782737</v>
      </c>
      <c r="J87" s="1">
        <v>0.97918378489149183</v>
      </c>
      <c r="K87" s="1">
        <v>0.99431652308884444</v>
      </c>
      <c r="L87" s="40">
        <v>1519.088974372401</v>
      </c>
    </row>
    <row r="88" spans="1:12" x14ac:dyDescent="0.25">
      <c r="A88">
        <v>2026</v>
      </c>
      <c r="B88" s="15" t="s">
        <v>189</v>
      </c>
      <c r="C88" s="11" t="s">
        <v>226</v>
      </c>
      <c r="D88" s="4" t="s">
        <v>227</v>
      </c>
      <c r="E88" s="1">
        <v>0.90379457200381863</v>
      </c>
      <c r="F88" s="1">
        <v>0.92620792176708777</v>
      </c>
      <c r="G88" s="1">
        <v>0.95813108059821706</v>
      </c>
      <c r="H88" s="1">
        <v>0.95088147145312607</v>
      </c>
      <c r="I88" s="1">
        <v>0.95945689997938233</v>
      </c>
      <c r="J88" s="1">
        <v>0.96788989822217786</v>
      </c>
      <c r="K88" s="1">
        <v>0.98452909197290506</v>
      </c>
      <c r="L88" s="40">
        <v>1303.7341097223721</v>
      </c>
    </row>
    <row r="89" spans="1:12" x14ac:dyDescent="0.25">
      <c r="A89">
        <v>2026</v>
      </c>
      <c r="B89" s="15" t="s">
        <v>189</v>
      </c>
      <c r="C89" s="11" t="s">
        <v>228</v>
      </c>
      <c r="D89" s="4" t="s">
        <v>229</v>
      </c>
      <c r="E89" s="1">
        <v>0.98464069250717101</v>
      </c>
      <c r="F89" s="1">
        <v>0.98695389038031089</v>
      </c>
      <c r="G89" s="1">
        <v>0.99135701072968796</v>
      </c>
      <c r="H89" s="1">
        <v>0.99247269961136464</v>
      </c>
      <c r="I89" s="1">
        <v>0.99246424926843035</v>
      </c>
      <c r="J89" s="1">
        <v>0.9917867132992183</v>
      </c>
      <c r="K89" s="1">
        <v>0.99840028304029826</v>
      </c>
      <c r="L89" s="40">
        <v>2459.1653214618486</v>
      </c>
    </row>
    <row r="90" spans="1:12" x14ac:dyDescent="0.25">
      <c r="A90">
        <v>2026</v>
      </c>
      <c r="B90" s="15" t="s">
        <v>189</v>
      </c>
      <c r="C90" s="11" t="s">
        <v>230</v>
      </c>
      <c r="D90" s="4" t="s">
        <v>231</v>
      </c>
      <c r="E90" s="1">
        <v>0.98300555420349156</v>
      </c>
      <c r="F90" s="1">
        <v>0.98733515663128413</v>
      </c>
      <c r="G90" s="1">
        <v>0.9918950612991273</v>
      </c>
      <c r="H90" s="1">
        <v>0.9917441220349148</v>
      </c>
      <c r="I90" s="1">
        <v>0.99226179154814387</v>
      </c>
      <c r="J90" s="1">
        <v>0.99290488847357949</v>
      </c>
      <c r="K90" s="1">
        <v>0.99803842560017031</v>
      </c>
      <c r="L90" s="40">
        <v>2862.4169348690657</v>
      </c>
    </row>
    <row r="91" spans="1:12" x14ac:dyDescent="0.25">
      <c r="A91">
        <v>2026</v>
      </c>
      <c r="B91" s="15" t="s">
        <v>189</v>
      </c>
      <c r="C91" s="11" t="s">
        <v>232</v>
      </c>
      <c r="D91" s="4" t="s">
        <v>233</v>
      </c>
      <c r="E91" s="1">
        <v>0.984493871358601</v>
      </c>
      <c r="F91" s="1">
        <v>0.97874389861845568</v>
      </c>
      <c r="G91" s="1">
        <v>0.98961546079409612</v>
      </c>
      <c r="H91" s="1">
        <v>0.9881053128964179</v>
      </c>
      <c r="I91" s="1">
        <v>0.98986392117172972</v>
      </c>
      <c r="J91" s="1">
        <v>0.99263078310927211</v>
      </c>
      <c r="K91" s="1">
        <v>0.99737451013963518</v>
      </c>
      <c r="L91" s="40">
        <v>2154.3333360004667</v>
      </c>
    </row>
    <row r="92" spans="1:12" x14ac:dyDescent="0.25">
      <c r="A92">
        <v>2026</v>
      </c>
      <c r="B92" s="15" t="s">
        <v>189</v>
      </c>
      <c r="C92" s="11" t="s">
        <v>234</v>
      </c>
      <c r="D92" s="4" t="s">
        <v>235</v>
      </c>
      <c r="E92" s="1">
        <v>0.97797213432009744</v>
      </c>
      <c r="F92" s="1">
        <v>0.98878100200957886</v>
      </c>
      <c r="G92" s="1">
        <v>0.99391949431114335</v>
      </c>
      <c r="H92" s="1">
        <v>0.99163274959562875</v>
      </c>
      <c r="I92" s="1">
        <v>0.98848264617182779</v>
      </c>
      <c r="J92" s="1">
        <v>0.99132390232119139</v>
      </c>
      <c r="K92" s="1">
        <v>0.99734341178885566</v>
      </c>
      <c r="L92" s="40">
        <v>1975.2518112898281</v>
      </c>
    </row>
    <row r="93" spans="1:12" x14ac:dyDescent="0.25">
      <c r="A93">
        <v>2026</v>
      </c>
      <c r="B93" s="15" t="s">
        <v>189</v>
      </c>
      <c r="C93" s="11" t="s">
        <v>236</v>
      </c>
      <c r="D93" s="4" t="s">
        <v>237</v>
      </c>
      <c r="E93" s="1">
        <v>0.98446541870207982</v>
      </c>
      <c r="F93" s="1">
        <v>0.99034890056951419</v>
      </c>
      <c r="G93" s="1">
        <v>0.98937023701490012</v>
      </c>
      <c r="H93" s="1">
        <v>0.98722164496368714</v>
      </c>
      <c r="I93" s="1">
        <v>0.99113789570093191</v>
      </c>
      <c r="J93" s="1">
        <v>0.99059275447616535</v>
      </c>
      <c r="K93" s="1">
        <v>0.99854403838055317</v>
      </c>
      <c r="L93" s="40">
        <v>1517.5601816129176</v>
      </c>
    </row>
    <row r="94" spans="1:12" x14ac:dyDescent="0.25">
      <c r="A94">
        <v>2026</v>
      </c>
      <c r="B94" s="15" t="s">
        <v>189</v>
      </c>
      <c r="C94" s="11" t="s">
        <v>238</v>
      </c>
      <c r="D94" s="4" t="s">
        <v>239</v>
      </c>
      <c r="E94" s="1">
        <v>0.98655099813650349</v>
      </c>
      <c r="F94" s="1">
        <v>0.99004391512741696</v>
      </c>
      <c r="G94" s="1">
        <v>0.99547805523520005</v>
      </c>
      <c r="H94" s="1">
        <v>0.99472234552332806</v>
      </c>
      <c r="I94" s="1">
        <v>0.99226684313439917</v>
      </c>
      <c r="J94" s="1">
        <v>0.99536413159236847</v>
      </c>
      <c r="K94" s="1">
        <v>0.99840137837510434</v>
      </c>
      <c r="L94" s="40">
        <v>2002.8363811442548</v>
      </c>
    </row>
    <row r="95" spans="1:12" x14ac:dyDescent="0.25">
      <c r="A95">
        <v>2026</v>
      </c>
      <c r="B95" s="15" t="s">
        <v>189</v>
      </c>
      <c r="C95" s="11" t="s">
        <v>240</v>
      </c>
      <c r="D95" s="4" t="s">
        <v>241</v>
      </c>
      <c r="E95" s="1">
        <v>0.96873578136613514</v>
      </c>
      <c r="F95" s="1">
        <v>0.94926294598964023</v>
      </c>
      <c r="G95" s="1">
        <v>0.97723694166519381</v>
      </c>
      <c r="H95" s="1">
        <v>0.97154390400697632</v>
      </c>
      <c r="I95" s="1">
        <v>0.99357036117060782</v>
      </c>
      <c r="J95" s="1">
        <v>0.98625691883785527</v>
      </c>
      <c r="K95" s="1">
        <v>0.99682659561055087</v>
      </c>
      <c r="L95" s="40">
        <v>1406.061068911124</v>
      </c>
    </row>
    <row r="96" spans="1:12" x14ac:dyDescent="0.25">
      <c r="A96">
        <v>2026</v>
      </c>
      <c r="B96" s="15" t="s">
        <v>189</v>
      </c>
      <c r="C96" s="11" t="s">
        <v>242</v>
      </c>
      <c r="D96" s="4" t="s">
        <v>243</v>
      </c>
      <c r="E96" s="1">
        <v>0.91715376817453098</v>
      </c>
      <c r="F96" s="1">
        <v>0.93842449496430702</v>
      </c>
      <c r="G96" s="1">
        <v>0.96304338080570584</v>
      </c>
      <c r="H96" s="1">
        <v>0.95264457736611607</v>
      </c>
      <c r="I96" s="1">
        <v>0.96540157994684761</v>
      </c>
      <c r="J96" s="1">
        <v>0.96715501638291379</v>
      </c>
      <c r="K96" s="1">
        <v>0.98202254702364022</v>
      </c>
      <c r="L96" s="40">
        <v>1120.4685437906403</v>
      </c>
    </row>
    <row r="97" spans="1:12" x14ac:dyDescent="0.25">
      <c r="A97">
        <v>2026</v>
      </c>
      <c r="B97" s="15" t="s">
        <v>189</v>
      </c>
      <c r="C97" s="11" t="s">
        <v>244</v>
      </c>
      <c r="D97" s="4" t="s">
        <v>245</v>
      </c>
      <c r="E97" s="1">
        <v>0.98104937697639494</v>
      </c>
      <c r="F97" s="1">
        <v>0.9900186496911606</v>
      </c>
      <c r="G97" s="1">
        <v>0.99434402247979414</v>
      </c>
      <c r="H97" s="1">
        <v>0.99284603631538648</v>
      </c>
      <c r="I97" s="1">
        <v>0.99494574026146609</v>
      </c>
      <c r="J97" s="1">
        <v>0.9921872437403193</v>
      </c>
      <c r="K97" s="1">
        <v>0.99817470914570994</v>
      </c>
      <c r="L97" s="40">
        <v>1903.1026137899064</v>
      </c>
    </row>
    <row r="98" spans="1:12" x14ac:dyDescent="0.25">
      <c r="A98">
        <v>2026</v>
      </c>
      <c r="B98" s="15" t="s">
        <v>189</v>
      </c>
      <c r="C98" s="11" t="s">
        <v>246</v>
      </c>
      <c r="D98" s="4" t="s">
        <v>247</v>
      </c>
      <c r="E98" s="1">
        <v>0.96628529374507521</v>
      </c>
      <c r="F98" s="1">
        <v>0.93921836949250315</v>
      </c>
      <c r="G98" s="1">
        <v>0.98125145902644673</v>
      </c>
      <c r="H98" s="1">
        <v>0.97543245001856393</v>
      </c>
      <c r="I98" s="1">
        <v>0.98145478638039541</v>
      </c>
      <c r="J98" s="1">
        <v>0.97878290033855819</v>
      </c>
      <c r="K98" s="1">
        <v>0.9881839111722307</v>
      </c>
      <c r="L98" s="40">
        <v>1308.4040480841009</v>
      </c>
    </row>
    <row r="99" spans="1:12" x14ac:dyDescent="0.25">
      <c r="A99">
        <v>2026</v>
      </c>
      <c r="B99" s="15" t="s">
        <v>189</v>
      </c>
      <c r="C99" s="11" t="s">
        <v>248</v>
      </c>
      <c r="D99" s="4" t="s">
        <v>249</v>
      </c>
      <c r="E99" s="1">
        <v>0.92082609941685689</v>
      </c>
      <c r="F99" s="1">
        <v>0.93390076305554948</v>
      </c>
      <c r="G99" s="1">
        <v>0.96411844882150999</v>
      </c>
      <c r="H99" s="1">
        <v>0.95884292177061492</v>
      </c>
      <c r="I99" s="1">
        <v>0.96357731041784689</v>
      </c>
      <c r="J99" s="1">
        <v>0.97335777977506432</v>
      </c>
      <c r="K99" s="1">
        <v>0.98440546274568252</v>
      </c>
      <c r="L99" s="40">
        <v>1424.2638028606136</v>
      </c>
    </row>
    <row r="100" spans="1:12" x14ac:dyDescent="0.25">
      <c r="A100">
        <v>2026</v>
      </c>
      <c r="B100" s="15" t="s">
        <v>250</v>
      </c>
      <c r="C100" s="11" t="s">
        <v>251</v>
      </c>
      <c r="D100" s="4" t="s">
        <v>252</v>
      </c>
      <c r="E100" s="1">
        <v>0.98915087453863326</v>
      </c>
      <c r="F100" s="1">
        <v>0.99621894559439816</v>
      </c>
      <c r="G100" s="1">
        <v>0.99581618303936537</v>
      </c>
      <c r="H100" s="1">
        <v>1.0175455564789901</v>
      </c>
      <c r="I100" s="1">
        <v>1.0154812799009827</v>
      </c>
      <c r="J100" s="1">
        <v>1.0080423167346035</v>
      </c>
      <c r="K100" s="1">
        <v>1.0085741197544933</v>
      </c>
      <c r="L100" s="40">
        <v>1439.9826115734779</v>
      </c>
    </row>
    <row r="101" spans="1:12" x14ac:dyDescent="0.25">
      <c r="A101">
        <v>2026</v>
      </c>
      <c r="B101" s="15" t="s">
        <v>250</v>
      </c>
      <c r="C101" s="11" t="s">
        <v>253</v>
      </c>
      <c r="D101" s="4" t="s">
        <v>254</v>
      </c>
      <c r="E101" s="1">
        <v>0.99305074628695755</v>
      </c>
      <c r="F101" s="1">
        <v>1.0129005198263807</v>
      </c>
      <c r="G101" s="1">
        <v>1.0074890765547724</v>
      </c>
      <c r="H101" s="1">
        <v>1.0338325086431577</v>
      </c>
      <c r="I101" s="1">
        <v>1.0393496263585276</v>
      </c>
      <c r="J101" s="1">
        <v>1.0125813175554566</v>
      </c>
      <c r="K101" s="1">
        <v>1.0113558365472177</v>
      </c>
      <c r="L101" s="40">
        <v>1233.2209060162397</v>
      </c>
    </row>
    <row r="102" spans="1:12" x14ac:dyDescent="0.25">
      <c r="A102">
        <v>2026</v>
      </c>
      <c r="B102" s="15" t="s">
        <v>250</v>
      </c>
      <c r="C102" s="11" t="s">
        <v>255</v>
      </c>
      <c r="D102" s="4" t="s">
        <v>256</v>
      </c>
      <c r="E102" s="1">
        <v>0.98151714068767748</v>
      </c>
      <c r="F102" s="1">
        <v>0.98602634961152313</v>
      </c>
      <c r="G102" s="1">
        <v>0.99120879910097637</v>
      </c>
      <c r="H102" s="1">
        <v>1.0278745274687815</v>
      </c>
      <c r="I102" s="1">
        <v>1.0198029429198052</v>
      </c>
      <c r="J102" s="1">
        <v>1.0171810928096996</v>
      </c>
      <c r="K102" s="1">
        <v>1.0139621679750961</v>
      </c>
      <c r="L102" s="40">
        <v>1417.6923035782152</v>
      </c>
    </row>
    <row r="103" spans="1:12" x14ac:dyDescent="0.25">
      <c r="A103">
        <v>2026</v>
      </c>
      <c r="B103" s="15" t="s">
        <v>250</v>
      </c>
      <c r="C103" s="11" t="s">
        <v>257</v>
      </c>
      <c r="D103" s="4" t="s">
        <v>258</v>
      </c>
      <c r="E103" s="1">
        <v>0.99426338963107197</v>
      </c>
      <c r="F103" s="1">
        <v>1.0070589245655137</v>
      </c>
      <c r="G103" s="1">
        <v>1.002704069644978</v>
      </c>
      <c r="H103" s="1">
        <v>1.0229483915349189</v>
      </c>
      <c r="I103" s="1">
        <v>1.0219578116038874</v>
      </c>
      <c r="J103" s="1">
        <v>1.0097809647259228</v>
      </c>
      <c r="K103" s="1">
        <v>1.0102182352422171</v>
      </c>
      <c r="L103" s="40">
        <v>1354.0848978380407</v>
      </c>
    </row>
    <row r="104" spans="1:12" x14ac:dyDescent="0.25">
      <c r="A104">
        <v>2026</v>
      </c>
      <c r="B104" s="15" t="s">
        <v>250</v>
      </c>
      <c r="C104" s="11" t="s">
        <v>259</v>
      </c>
      <c r="D104" s="4" t="s">
        <v>260</v>
      </c>
      <c r="E104" s="1">
        <v>0.99499146795488158</v>
      </c>
      <c r="F104" s="1">
        <v>1.0073672869063612</v>
      </c>
      <c r="G104" s="1">
        <v>1.0032181346907354</v>
      </c>
      <c r="H104" s="1">
        <v>1.0189972413246371</v>
      </c>
      <c r="I104" s="1">
        <v>1.0217374682783227</v>
      </c>
      <c r="J104" s="1">
        <v>1.008580933912985</v>
      </c>
      <c r="K104" s="1">
        <v>1.0105313917579832</v>
      </c>
      <c r="L104" s="40">
        <v>1101.3124802609684</v>
      </c>
    </row>
    <row r="105" spans="1:12" x14ac:dyDescent="0.25">
      <c r="A105">
        <v>2026</v>
      </c>
      <c r="B105" s="15" t="s">
        <v>250</v>
      </c>
      <c r="C105" s="11" t="s">
        <v>261</v>
      </c>
      <c r="D105" s="4" t="s">
        <v>262</v>
      </c>
      <c r="E105" s="1">
        <v>0.99376716611724014</v>
      </c>
      <c r="F105" s="1">
        <v>1.0090975584583288</v>
      </c>
      <c r="G105" s="1">
        <v>1.0032345207240154</v>
      </c>
      <c r="H105" s="1">
        <v>1.0265948233294391</v>
      </c>
      <c r="I105" s="1">
        <v>1.0249823275223433</v>
      </c>
      <c r="J105" s="1">
        <v>1.0113993815707925</v>
      </c>
      <c r="K105" s="1">
        <v>1.0132807242425277</v>
      </c>
      <c r="L105" s="40">
        <v>1197.7941353966044</v>
      </c>
    </row>
    <row r="106" spans="1:12" x14ac:dyDescent="0.25">
      <c r="A106">
        <v>2026</v>
      </c>
      <c r="B106" s="15" t="s">
        <v>250</v>
      </c>
      <c r="C106" s="11" t="s">
        <v>263</v>
      </c>
      <c r="D106" s="4" t="s">
        <v>264</v>
      </c>
      <c r="E106" s="1">
        <v>0.99482011027146333</v>
      </c>
      <c r="F106" s="1">
        <v>1.000915460690192</v>
      </c>
      <c r="G106" s="1">
        <v>0.99852874326555352</v>
      </c>
      <c r="H106" s="1">
        <v>1.012842271504472</v>
      </c>
      <c r="I106" s="1">
        <v>1.012555324560547</v>
      </c>
      <c r="J106" s="1">
        <v>1.0033035035515361</v>
      </c>
      <c r="K106" s="1">
        <v>1.003247606615089</v>
      </c>
      <c r="L106" s="40">
        <v>1419.3624593523489</v>
      </c>
    </row>
    <row r="107" spans="1:12" x14ac:dyDescent="0.25">
      <c r="A107">
        <v>2026</v>
      </c>
      <c r="B107" s="15" t="s">
        <v>250</v>
      </c>
      <c r="C107" s="11" t="s">
        <v>265</v>
      </c>
      <c r="D107" s="4" t="s">
        <v>266</v>
      </c>
      <c r="E107" s="1">
        <v>0.99615244605364095</v>
      </c>
      <c r="F107" s="1">
        <v>1.0131578768527654</v>
      </c>
      <c r="G107" s="1">
        <v>1.0101809570000819</v>
      </c>
      <c r="H107" s="1">
        <v>1.0340644802038657</v>
      </c>
      <c r="I107" s="1">
        <v>1.0270010521322412</v>
      </c>
      <c r="J107" s="1">
        <v>1.0153763971731804</v>
      </c>
      <c r="K107" s="1">
        <v>1.011667550166413</v>
      </c>
      <c r="L107" s="40">
        <v>1389.624821151255</v>
      </c>
    </row>
    <row r="108" spans="1:12" x14ac:dyDescent="0.25">
      <c r="A108">
        <v>2026</v>
      </c>
      <c r="B108" s="15" t="s">
        <v>250</v>
      </c>
      <c r="C108" s="11" t="s">
        <v>267</v>
      </c>
      <c r="D108" s="4" t="s">
        <v>268</v>
      </c>
      <c r="E108" s="1">
        <v>0.98422657466888486</v>
      </c>
      <c r="F108" s="1">
        <v>0.99605067069726405</v>
      </c>
      <c r="G108" s="1">
        <v>0.99641328975016796</v>
      </c>
      <c r="H108" s="1">
        <v>1.010930149757753</v>
      </c>
      <c r="I108" s="1">
        <v>1.0062017032596318</v>
      </c>
      <c r="J108" s="1">
        <v>1.0032721056042451</v>
      </c>
      <c r="K108" s="1">
        <v>1.0042684914321465</v>
      </c>
      <c r="L108" s="40">
        <v>1245.0522219142904</v>
      </c>
    </row>
    <row r="109" spans="1:12" x14ac:dyDescent="0.25">
      <c r="A109">
        <v>2026</v>
      </c>
      <c r="B109" s="15" t="s">
        <v>250</v>
      </c>
      <c r="C109" s="11" t="s">
        <v>269</v>
      </c>
      <c r="D109" s="4" t="s">
        <v>270</v>
      </c>
      <c r="E109" s="1">
        <v>0.9888286740136113</v>
      </c>
      <c r="F109" s="1">
        <v>1.001633201109855</v>
      </c>
      <c r="G109" s="1">
        <v>1.0000251688918109</v>
      </c>
      <c r="H109" s="1">
        <v>1.028435930405363</v>
      </c>
      <c r="I109" s="1">
        <v>1.0288941432636165</v>
      </c>
      <c r="J109" s="1">
        <v>1.0132530608785792</v>
      </c>
      <c r="K109" s="1">
        <v>1.0127302967692351</v>
      </c>
      <c r="L109" s="40">
        <v>1358.0913822101122</v>
      </c>
    </row>
    <row r="110" spans="1:12" x14ac:dyDescent="0.25">
      <c r="A110">
        <v>2026</v>
      </c>
      <c r="B110" s="15" t="s">
        <v>250</v>
      </c>
      <c r="C110" s="11" t="s">
        <v>271</v>
      </c>
      <c r="D110" s="4" t="s">
        <v>272</v>
      </c>
      <c r="E110" s="1">
        <v>0.99425673564072592</v>
      </c>
      <c r="F110" s="1">
        <v>1.0143101481720358</v>
      </c>
      <c r="G110" s="1">
        <v>1.010852233266633</v>
      </c>
      <c r="H110" s="1">
        <v>1.0309830839086449</v>
      </c>
      <c r="I110" s="1">
        <v>1.0353322414768107</v>
      </c>
      <c r="J110" s="1">
        <v>1.013898834622885</v>
      </c>
      <c r="K110" s="1">
        <v>1.0100380558213562</v>
      </c>
      <c r="L110" s="40">
        <v>1263.179406971632</v>
      </c>
    </row>
    <row r="111" spans="1:12" x14ac:dyDescent="0.25">
      <c r="A111">
        <v>2026</v>
      </c>
      <c r="B111" s="15" t="s">
        <v>250</v>
      </c>
      <c r="C111" s="11" t="s">
        <v>273</v>
      </c>
      <c r="D111" s="4" t="s">
        <v>274</v>
      </c>
      <c r="E111" s="1">
        <v>0.9953036456110691</v>
      </c>
      <c r="F111" s="1">
        <v>1.0119319276337324</v>
      </c>
      <c r="G111" s="1">
        <v>1.0096309291654499</v>
      </c>
      <c r="H111" s="1">
        <v>1.0336105859876807</v>
      </c>
      <c r="I111" s="1">
        <v>1.0274195464876419</v>
      </c>
      <c r="J111" s="1">
        <v>1.0145431348744389</v>
      </c>
      <c r="K111" s="1">
        <v>1.0108503459917575</v>
      </c>
      <c r="L111" s="40">
        <v>1349.72155862719</v>
      </c>
    </row>
    <row r="112" spans="1:12" x14ac:dyDescent="0.25">
      <c r="A112">
        <v>2026</v>
      </c>
      <c r="B112" s="15" t="s">
        <v>250</v>
      </c>
      <c r="C112" s="11" t="s">
        <v>275</v>
      </c>
      <c r="D112" s="4" t="s">
        <v>276</v>
      </c>
      <c r="E112" s="1">
        <v>0.99427489347652742</v>
      </c>
      <c r="F112" s="1">
        <v>1.0124644210900955</v>
      </c>
      <c r="G112" s="1">
        <v>1.0080780498106356</v>
      </c>
      <c r="H112" s="1">
        <v>1.0301947183302282</v>
      </c>
      <c r="I112" s="1">
        <v>1.0334684399261629</v>
      </c>
      <c r="J112" s="1">
        <v>1.0111744079519158</v>
      </c>
      <c r="K112" s="1">
        <v>1.0100122634309927</v>
      </c>
      <c r="L112" s="40">
        <v>1065.2108976814436</v>
      </c>
    </row>
    <row r="113" spans="1:12" x14ac:dyDescent="0.25">
      <c r="A113">
        <v>2026</v>
      </c>
      <c r="B113" s="15" t="s">
        <v>250</v>
      </c>
      <c r="C113" s="11" t="s">
        <v>277</v>
      </c>
      <c r="D113" s="4" t="s">
        <v>278</v>
      </c>
      <c r="E113" s="1">
        <v>0.99004747006623739</v>
      </c>
      <c r="F113" s="1">
        <v>1.0017914726313732</v>
      </c>
      <c r="G113" s="1">
        <v>1.0030371182520257</v>
      </c>
      <c r="H113" s="1">
        <v>1.0267096075023332</v>
      </c>
      <c r="I113" s="1">
        <v>1.0212965467797179</v>
      </c>
      <c r="J113" s="1">
        <v>1.0137345367940802</v>
      </c>
      <c r="K113" s="1">
        <v>1.0106534491129751</v>
      </c>
      <c r="L113" s="40">
        <v>1335.7479988159789</v>
      </c>
    </row>
    <row r="114" spans="1:12" x14ac:dyDescent="0.25">
      <c r="A114">
        <v>2026</v>
      </c>
      <c r="B114" s="15" t="s">
        <v>250</v>
      </c>
      <c r="C114" s="11" t="s">
        <v>279</v>
      </c>
      <c r="D114" s="4" t="s">
        <v>280</v>
      </c>
      <c r="E114" s="1">
        <v>0.9875945409706709</v>
      </c>
      <c r="F114" s="1">
        <v>1.0060480978194353</v>
      </c>
      <c r="G114" s="1">
        <v>1.0042030008589171</v>
      </c>
      <c r="H114" s="1">
        <v>1.0177743033245985</v>
      </c>
      <c r="I114" s="1">
        <v>1.0257640627815816</v>
      </c>
      <c r="J114" s="1">
        <v>1.0018564601635538</v>
      </c>
      <c r="K114" s="1">
        <v>1.0028881615650513</v>
      </c>
      <c r="L114" s="40">
        <v>1307.7088929925139</v>
      </c>
    </row>
    <row r="115" spans="1:12" x14ac:dyDescent="0.25">
      <c r="A115">
        <v>2026</v>
      </c>
      <c r="B115" s="15" t="s">
        <v>281</v>
      </c>
      <c r="C115" s="11" t="s">
        <v>282</v>
      </c>
      <c r="D115" s="4" t="s">
        <v>283</v>
      </c>
      <c r="E115" s="1">
        <v>1.0127014121110518</v>
      </c>
      <c r="F115" s="1">
        <v>1.0088644186637088</v>
      </c>
      <c r="G115" s="1">
        <v>1.0139389819242384</v>
      </c>
      <c r="H115" s="1">
        <v>1.0035868092872409</v>
      </c>
      <c r="I115" s="1">
        <v>1.0041380668673348</v>
      </c>
      <c r="J115" s="1">
        <v>0.99851035036415514</v>
      </c>
      <c r="K115" s="1">
        <v>0.99697469372929981</v>
      </c>
      <c r="L115" s="40">
        <v>1199.7308860444589</v>
      </c>
    </row>
    <row r="116" spans="1:12" x14ac:dyDescent="0.25">
      <c r="A116">
        <v>2026</v>
      </c>
      <c r="B116" s="15" t="s">
        <v>281</v>
      </c>
      <c r="C116" s="11" t="s">
        <v>284</v>
      </c>
      <c r="D116" s="4" t="s">
        <v>285</v>
      </c>
      <c r="E116" s="1">
        <v>1.008309218206594</v>
      </c>
      <c r="F116" s="1">
        <v>1.005201142028681</v>
      </c>
      <c r="G116" s="1">
        <v>1.0087733284213383</v>
      </c>
      <c r="H116" s="1">
        <v>1.0031358043759648</v>
      </c>
      <c r="I116" s="1">
        <v>1.0050999323501335</v>
      </c>
      <c r="J116" s="1">
        <v>0.99900162260440895</v>
      </c>
      <c r="K116" s="1">
        <v>0.99723963937137861</v>
      </c>
      <c r="L116" s="40">
        <v>1409.9924506082584</v>
      </c>
    </row>
    <row r="117" spans="1:12" x14ac:dyDescent="0.25">
      <c r="A117">
        <v>2026</v>
      </c>
      <c r="B117" s="15" t="s">
        <v>281</v>
      </c>
      <c r="C117" s="11" t="s">
        <v>286</v>
      </c>
      <c r="D117" s="4" t="s">
        <v>287</v>
      </c>
      <c r="E117" s="1">
        <v>0.98772931176079548</v>
      </c>
      <c r="F117" s="1">
        <v>0.98446409227236498</v>
      </c>
      <c r="G117" s="1">
        <v>0.99812067522671355</v>
      </c>
      <c r="H117" s="1">
        <v>0.9946808989467526</v>
      </c>
      <c r="I117" s="1">
        <v>0.99665172620354014</v>
      </c>
      <c r="J117" s="1">
        <v>0.99449769054820558</v>
      </c>
      <c r="K117" s="1">
        <v>0.99355624680317889</v>
      </c>
      <c r="L117" s="40">
        <v>1145.6190237970311</v>
      </c>
    </row>
    <row r="118" spans="1:12" x14ac:dyDescent="0.25">
      <c r="A118">
        <v>2026</v>
      </c>
      <c r="B118" s="15" t="s">
        <v>281</v>
      </c>
      <c r="C118" s="11" t="s">
        <v>288</v>
      </c>
      <c r="D118" s="4" t="s">
        <v>289</v>
      </c>
      <c r="E118" s="1">
        <v>0.99225158073405972</v>
      </c>
      <c r="F118" s="1">
        <v>0.99258945610347449</v>
      </c>
      <c r="G118" s="1">
        <v>1.0076926693432329</v>
      </c>
      <c r="H118" s="1">
        <v>1.0024276726448584</v>
      </c>
      <c r="I118" s="1">
        <v>1.0044142076072686</v>
      </c>
      <c r="J118" s="1">
        <v>0.99680389724037932</v>
      </c>
      <c r="K118" s="1">
        <v>1.0092378808969282</v>
      </c>
      <c r="L118" s="40">
        <v>1156.3899096347175</v>
      </c>
    </row>
    <row r="119" spans="1:12" x14ac:dyDescent="0.25">
      <c r="A119">
        <v>2026</v>
      </c>
      <c r="B119" s="15" t="s">
        <v>281</v>
      </c>
      <c r="C119" s="11" t="s">
        <v>290</v>
      </c>
      <c r="D119" s="4" t="s">
        <v>291</v>
      </c>
      <c r="E119" s="1">
        <v>0.98876784575674426</v>
      </c>
      <c r="F119" s="1">
        <v>0.98789423142094934</v>
      </c>
      <c r="G119" s="1">
        <v>1.0050546701408574</v>
      </c>
      <c r="H119" s="1">
        <v>0.99991171084012609</v>
      </c>
      <c r="I119" s="1">
        <v>1.0030351248396947</v>
      </c>
      <c r="J119" s="1">
        <v>0.99832203932680885</v>
      </c>
      <c r="K119" s="1">
        <v>1.0010586211211647</v>
      </c>
      <c r="L119" s="40">
        <v>1093.3359612850311</v>
      </c>
    </row>
    <row r="120" spans="1:12" x14ac:dyDescent="0.25">
      <c r="A120">
        <v>2026</v>
      </c>
      <c r="B120" s="15" t="s">
        <v>281</v>
      </c>
      <c r="C120" s="11" t="s">
        <v>292</v>
      </c>
      <c r="D120" s="4" t="s">
        <v>293</v>
      </c>
      <c r="E120" s="1">
        <v>1.0064893620843334</v>
      </c>
      <c r="F120" s="1">
        <v>1.0040195906391947</v>
      </c>
      <c r="G120" s="1">
        <v>1.0073956061549993</v>
      </c>
      <c r="H120" s="1">
        <v>1.0034524565533081</v>
      </c>
      <c r="I120" s="1">
        <v>1.0033213439843198</v>
      </c>
      <c r="J120" s="1">
        <v>0.99834224888506962</v>
      </c>
      <c r="K120" s="1">
        <v>0.9967550906223529</v>
      </c>
      <c r="L120" s="40">
        <v>1247.803422881226</v>
      </c>
    </row>
    <row r="121" spans="1:12" x14ac:dyDescent="0.25">
      <c r="A121">
        <v>2026</v>
      </c>
      <c r="B121" s="15" t="s">
        <v>281</v>
      </c>
      <c r="C121" s="11" t="s">
        <v>294</v>
      </c>
      <c r="D121" s="4" t="s">
        <v>70</v>
      </c>
      <c r="E121" s="1">
        <v>1.006681863894394</v>
      </c>
      <c r="F121" s="1">
        <v>1.0045455230928568</v>
      </c>
      <c r="G121" s="1">
        <v>1.0116577784628031</v>
      </c>
      <c r="H121" s="1">
        <v>1.0042504559907135</v>
      </c>
      <c r="I121" s="1">
        <v>1.0066696159354422</v>
      </c>
      <c r="J121" s="1">
        <v>0.99966107575162311</v>
      </c>
      <c r="K121" s="1">
        <v>0.99710091307463511</v>
      </c>
      <c r="L121" s="40">
        <v>1406.3342196118963</v>
      </c>
    </row>
    <row r="122" spans="1:12" x14ac:dyDescent="0.25">
      <c r="A122">
        <v>2026</v>
      </c>
      <c r="B122" s="15" t="s">
        <v>281</v>
      </c>
      <c r="C122" s="11" t="s">
        <v>295</v>
      </c>
      <c r="D122" s="4" t="s">
        <v>296</v>
      </c>
      <c r="E122" s="1">
        <v>0.99211852780074516</v>
      </c>
      <c r="F122" s="1">
        <v>0.99266152651684003</v>
      </c>
      <c r="G122" s="1">
        <v>1.0040501114688922</v>
      </c>
      <c r="H122" s="1">
        <v>1.0011181550000927</v>
      </c>
      <c r="I122" s="1">
        <v>1.0026466947520249</v>
      </c>
      <c r="J122" s="1">
        <v>0.99747674505751216</v>
      </c>
      <c r="K122" s="1">
        <v>1.00518230552469</v>
      </c>
      <c r="L122" s="40">
        <v>1098.7938961183168</v>
      </c>
    </row>
    <row r="123" spans="1:12" x14ac:dyDescent="0.25">
      <c r="A123">
        <v>2026</v>
      </c>
      <c r="B123" s="15" t="s">
        <v>281</v>
      </c>
      <c r="C123" s="11" t="s">
        <v>297</v>
      </c>
      <c r="D123" s="4" t="s">
        <v>298</v>
      </c>
      <c r="E123" s="1">
        <v>1.004648157992021</v>
      </c>
      <c r="F123" s="1">
        <v>1.002682691339726</v>
      </c>
      <c r="G123" s="1">
        <v>1.0052768513488868</v>
      </c>
      <c r="H123" s="1">
        <v>1.0023670035940218</v>
      </c>
      <c r="I123" s="1">
        <v>1.0024341804862744</v>
      </c>
      <c r="J123" s="1">
        <v>0.99832003045927731</v>
      </c>
      <c r="K123" s="1">
        <v>0.99617593555728823</v>
      </c>
      <c r="L123" s="40">
        <v>1391.1593529982999</v>
      </c>
    </row>
    <row r="124" spans="1:12" x14ac:dyDescent="0.25">
      <c r="A124">
        <v>2026</v>
      </c>
      <c r="B124" s="15" t="s">
        <v>281</v>
      </c>
      <c r="C124" s="11" t="s">
        <v>299</v>
      </c>
      <c r="D124" s="4" t="s">
        <v>300</v>
      </c>
      <c r="E124" s="1">
        <v>1.0098702504498023</v>
      </c>
      <c r="F124" s="1">
        <v>1.0066964016104005</v>
      </c>
      <c r="G124" s="1">
        <v>1.0081148683550212</v>
      </c>
      <c r="H124" s="1">
        <v>1.0092185126170026</v>
      </c>
      <c r="I124" s="1">
        <v>1.0095395023451739</v>
      </c>
      <c r="J124" s="1">
        <v>1.0000961684906018</v>
      </c>
      <c r="K124" s="1">
        <v>0.99275153442923025</v>
      </c>
      <c r="L124" s="40">
        <v>1166.0099152401108</v>
      </c>
    </row>
    <row r="125" spans="1:12" x14ac:dyDescent="0.25">
      <c r="A125">
        <v>2026</v>
      </c>
      <c r="B125" s="15" t="s">
        <v>281</v>
      </c>
      <c r="C125" s="11" t="s">
        <v>301</v>
      </c>
      <c r="D125" s="4" t="s">
        <v>82</v>
      </c>
      <c r="E125" s="1">
        <v>0.99876897607164494</v>
      </c>
      <c r="F125" s="1">
        <v>0.99819211031468547</v>
      </c>
      <c r="G125" s="1">
        <v>1.0029938723461187</v>
      </c>
      <c r="H125" s="1">
        <v>0.997877438243301</v>
      </c>
      <c r="I125" s="1">
        <v>0.99815671095217129</v>
      </c>
      <c r="J125" s="1">
        <v>0.99678696213215312</v>
      </c>
      <c r="K125" s="1">
        <v>0.99789826566422046</v>
      </c>
      <c r="L125" s="40">
        <v>1397.9632827757628</v>
      </c>
    </row>
    <row r="126" spans="1:12" x14ac:dyDescent="0.25">
      <c r="A126">
        <v>2026</v>
      </c>
      <c r="B126" s="15" t="s">
        <v>281</v>
      </c>
      <c r="C126" s="11" t="s">
        <v>302</v>
      </c>
      <c r="D126" s="4" t="s">
        <v>84</v>
      </c>
      <c r="E126" s="1">
        <v>1.0063339812297454</v>
      </c>
      <c r="F126" s="1">
        <v>1.0023122404073386</v>
      </c>
      <c r="G126" s="1">
        <v>1.0082650315691786</v>
      </c>
      <c r="H126" s="1">
        <v>1.0024758345892539</v>
      </c>
      <c r="I126" s="1">
        <v>1.0041862239334149</v>
      </c>
      <c r="J126" s="1">
        <v>0.99751818620645538</v>
      </c>
      <c r="K126" s="1">
        <v>0.99653879316456129</v>
      </c>
      <c r="L126" s="40">
        <v>1186.9674193469637</v>
      </c>
    </row>
    <row r="127" spans="1:12" x14ac:dyDescent="0.25">
      <c r="A127">
        <v>2026</v>
      </c>
      <c r="B127" s="15" t="s">
        <v>281</v>
      </c>
      <c r="C127" s="11" t="s">
        <v>303</v>
      </c>
      <c r="D127" s="4" t="s">
        <v>304</v>
      </c>
      <c r="E127" s="1">
        <v>1.0010217211205916</v>
      </c>
      <c r="F127" s="1">
        <v>0.99843351991782925</v>
      </c>
      <c r="G127" s="1">
        <v>0.99712610171163807</v>
      </c>
      <c r="H127" s="1">
        <v>0.99691755532907611</v>
      </c>
      <c r="I127" s="1">
        <v>0.99660370105170104</v>
      </c>
      <c r="J127" s="1">
        <v>0.99606924715040723</v>
      </c>
      <c r="K127" s="1">
        <v>0.99541561492276631</v>
      </c>
      <c r="L127" s="40">
        <v>1367.3815772644648</v>
      </c>
    </row>
    <row r="128" spans="1:12" x14ac:dyDescent="0.25">
      <c r="A128">
        <v>2026</v>
      </c>
      <c r="B128" s="15" t="s">
        <v>281</v>
      </c>
      <c r="C128" s="11" t="s">
        <v>305</v>
      </c>
      <c r="D128" s="4" t="s">
        <v>306</v>
      </c>
      <c r="E128" s="1">
        <v>1.0137372311931263</v>
      </c>
      <c r="F128" s="1">
        <v>1.012022828712914</v>
      </c>
      <c r="G128" s="1">
        <v>1.0150422629726881</v>
      </c>
      <c r="H128" s="1">
        <v>1.0100358888413838</v>
      </c>
      <c r="I128" s="1">
        <v>1.0137967631769125</v>
      </c>
      <c r="J128" s="1">
        <v>1.0053480397082555</v>
      </c>
      <c r="K128" s="1">
        <v>1.0032535583188158</v>
      </c>
      <c r="L128" s="40">
        <v>1369.3635137203917</v>
      </c>
    </row>
    <row r="129" spans="1:12" x14ac:dyDescent="0.25">
      <c r="A129">
        <v>2026</v>
      </c>
      <c r="B129" s="15" t="s">
        <v>281</v>
      </c>
      <c r="C129" s="11" t="s">
        <v>307</v>
      </c>
      <c r="D129" s="4" t="s">
        <v>308</v>
      </c>
      <c r="E129" s="1">
        <v>1.0103308982558818</v>
      </c>
      <c r="F129" s="1">
        <v>1.0059552247023287</v>
      </c>
      <c r="G129" s="1">
        <v>1.010502914301294</v>
      </c>
      <c r="H129" s="1">
        <v>1.0043636059619032</v>
      </c>
      <c r="I129" s="1">
        <v>1.0059001643655896</v>
      </c>
      <c r="J129" s="1">
        <v>0.99960366489318742</v>
      </c>
      <c r="K129" s="1">
        <v>0.99786768705731888</v>
      </c>
      <c r="L129" s="40">
        <v>1278.7017148190862</v>
      </c>
    </row>
    <row r="130" spans="1:12" x14ac:dyDescent="0.25">
      <c r="A130">
        <v>2026</v>
      </c>
      <c r="B130" s="15" t="s">
        <v>281</v>
      </c>
      <c r="C130" s="11" t="s">
        <v>309</v>
      </c>
      <c r="D130" s="4" t="s">
        <v>310</v>
      </c>
      <c r="E130" s="1">
        <v>0.99546115842532668</v>
      </c>
      <c r="F130" s="1">
        <v>0.99348845523073281</v>
      </c>
      <c r="G130" s="1">
        <v>0.99596167350289888</v>
      </c>
      <c r="H130" s="1">
        <v>0.99194619789060057</v>
      </c>
      <c r="I130" s="1">
        <v>0.99288045341300846</v>
      </c>
      <c r="J130" s="1">
        <v>0.99456182632880175</v>
      </c>
      <c r="K130" s="1">
        <v>0.99920959638228246</v>
      </c>
      <c r="L130" s="40">
        <v>1276.0212579720844</v>
      </c>
    </row>
    <row r="131" spans="1:12" x14ac:dyDescent="0.25">
      <c r="A131">
        <v>2026</v>
      </c>
      <c r="B131" s="15" t="s">
        <v>281</v>
      </c>
      <c r="C131" s="11" t="s">
        <v>311</v>
      </c>
      <c r="D131" s="4" t="s">
        <v>312</v>
      </c>
      <c r="E131" s="1">
        <v>1.042691909670922</v>
      </c>
      <c r="F131" s="1">
        <v>1.0443298555559832</v>
      </c>
      <c r="G131" s="1">
        <v>1.0454630917305801</v>
      </c>
      <c r="H131" s="1">
        <v>1.0177310954371346</v>
      </c>
      <c r="I131" s="1">
        <v>1.0271431729062317</v>
      </c>
      <c r="J131" s="1">
        <v>1.0249741451667265</v>
      </c>
      <c r="K131" s="1">
        <v>1.0178842145682481</v>
      </c>
      <c r="L131" s="40">
        <v>1093.5153635091144</v>
      </c>
    </row>
    <row r="132" spans="1:12" x14ac:dyDescent="0.25">
      <c r="A132">
        <v>2026</v>
      </c>
      <c r="B132" s="15" t="s">
        <v>281</v>
      </c>
      <c r="C132" s="11" t="s">
        <v>313</v>
      </c>
      <c r="D132" s="4" t="s">
        <v>314</v>
      </c>
      <c r="E132" s="1">
        <v>0.97153098247740355</v>
      </c>
      <c r="F132" s="1">
        <v>0.96964267781209612</v>
      </c>
      <c r="G132" s="1">
        <v>0.97365303596289843</v>
      </c>
      <c r="H132" s="1">
        <v>0.98344278975917521</v>
      </c>
      <c r="I132" s="1">
        <v>0.98722833054430248</v>
      </c>
      <c r="J132" s="1">
        <v>0.99258042404779023</v>
      </c>
      <c r="K132" s="1">
        <v>0.99686640309978281</v>
      </c>
      <c r="L132" s="40">
        <v>1187.3392348713778</v>
      </c>
    </row>
    <row r="133" spans="1:12" x14ac:dyDescent="0.25">
      <c r="A133">
        <v>2026</v>
      </c>
      <c r="B133" s="15" t="s">
        <v>281</v>
      </c>
      <c r="C133" s="11" t="s">
        <v>315</v>
      </c>
      <c r="D133" s="4" t="s">
        <v>316</v>
      </c>
      <c r="E133" s="1">
        <v>0.99293534097662328</v>
      </c>
      <c r="F133" s="1">
        <v>0.99224440321700302</v>
      </c>
      <c r="G133" s="1">
        <v>0.99496247051474651</v>
      </c>
      <c r="H133" s="1">
        <v>0.99324530829148572</v>
      </c>
      <c r="I133" s="1">
        <v>0.99461763018995863</v>
      </c>
      <c r="J133" s="1">
        <v>0.99562553744949722</v>
      </c>
      <c r="K133" s="1">
        <v>0.99801618056459795</v>
      </c>
      <c r="L133" s="40">
        <v>1287.7293932349351</v>
      </c>
    </row>
    <row r="134" spans="1:12" x14ac:dyDescent="0.25">
      <c r="A134">
        <v>2026</v>
      </c>
      <c r="B134" s="15" t="s">
        <v>281</v>
      </c>
      <c r="C134" s="11" t="s">
        <v>317</v>
      </c>
      <c r="D134" s="4" t="s">
        <v>102</v>
      </c>
      <c r="E134" s="1">
        <v>1.0080721298519308</v>
      </c>
      <c r="F134" s="1">
        <v>1.0059611415293828</v>
      </c>
      <c r="G134" s="1">
        <v>1.0078762786350171</v>
      </c>
      <c r="H134" s="1">
        <v>1.0035402401841385</v>
      </c>
      <c r="I134" s="1">
        <v>1.0068844047319154</v>
      </c>
      <c r="J134" s="1">
        <v>0.99843730156669563</v>
      </c>
      <c r="K134" s="1">
        <v>0.99629469637598689</v>
      </c>
      <c r="L134" s="40">
        <v>1470.4211692966305</v>
      </c>
    </row>
    <row r="135" spans="1:12" x14ac:dyDescent="0.25">
      <c r="A135">
        <v>2026</v>
      </c>
      <c r="B135" s="15" t="s">
        <v>281</v>
      </c>
      <c r="C135" s="11" t="s">
        <v>318</v>
      </c>
      <c r="D135" s="4" t="s">
        <v>319</v>
      </c>
      <c r="E135" s="1">
        <v>1.0037723309399789</v>
      </c>
      <c r="F135" s="1">
        <v>1.001587113348229</v>
      </c>
      <c r="G135" s="1">
        <v>1.005830467456162</v>
      </c>
      <c r="H135" s="1">
        <v>1.0017546813125644</v>
      </c>
      <c r="I135" s="1">
        <v>1.0008554631454583</v>
      </c>
      <c r="J135" s="1">
        <v>0.9988119429534662</v>
      </c>
      <c r="K135" s="1">
        <v>0.99662181117905035</v>
      </c>
      <c r="L135" s="40">
        <v>1520.9596845119834</v>
      </c>
    </row>
    <row r="136" spans="1:12" x14ac:dyDescent="0.25">
      <c r="A136">
        <v>2026</v>
      </c>
      <c r="B136" s="15" t="s">
        <v>281</v>
      </c>
      <c r="C136" s="11" t="s">
        <v>320</v>
      </c>
      <c r="D136" s="4" t="s">
        <v>321</v>
      </c>
      <c r="E136" s="1">
        <v>1.0067653606391584</v>
      </c>
      <c r="F136" s="1">
        <v>1.0077492234946961</v>
      </c>
      <c r="G136" s="1">
        <v>1.0139654966839313</v>
      </c>
      <c r="H136" s="1">
        <v>1.0019510248813501</v>
      </c>
      <c r="I136" s="1">
        <v>1.001906960505593</v>
      </c>
      <c r="J136" s="1">
        <v>0.99830037824365347</v>
      </c>
      <c r="K136" s="1">
        <v>0.99427615711021411</v>
      </c>
      <c r="L136" s="40">
        <v>1213.8447958353388</v>
      </c>
    </row>
    <row r="137" spans="1:12" x14ac:dyDescent="0.25">
      <c r="A137">
        <v>2026</v>
      </c>
      <c r="B137" s="15" t="s">
        <v>281</v>
      </c>
      <c r="C137" s="11" t="s">
        <v>322</v>
      </c>
      <c r="D137" s="4" t="s">
        <v>323</v>
      </c>
      <c r="E137" s="1">
        <v>1.0143680007897407</v>
      </c>
      <c r="F137" s="1">
        <v>1.007583003195716</v>
      </c>
      <c r="G137" s="1">
        <v>1.0131282099278816</v>
      </c>
      <c r="H137" s="1">
        <v>1.0073455093780863</v>
      </c>
      <c r="I137" s="1">
        <v>1.0096701766872962</v>
      </c>
      <c r="J137" s="1">
        <v>1.0017524039156149</v>
      </c>
      <c r="K137" s="1">
        <v>0.99976405111378752</v>
      </c>
      <c r="L137" s="40">
        <v>1251.7268637115424</v>
      </c>
    </row>
    <row r="138" spans="1:12" x14ac:dyDescent="0.25">
      <c r="A138">
        <v>2026</v>
      </c>
      <c r="B138" s="15" t="s">
        <v>281</v>
      </c>
      <c r="C138" s="11" t="s">
        <v>324</v>
      </c>
      <c r="D138" s="4" t="s">
        <v>114</v>
      </c>
      <c r="E138" s="1">
        <v>1.0176630198806751</v>
      </c>
      <c r="F138" s="1">
        <v>1.018471996492551</v>
      </c>
      <c r="G138" s="1">
        <v>1.0318929755724067</v>
      </c>
      <c r="H138" s="1">
        <v>1.0068433413386899</v>
      </c>
      <c r="I138" s="1">
        <v>1.0128530334170278</v>
      </c>
      <c r="J138" s="1">
        <v>1.0126093197991073</v>
      </c>
      <c r="K138" s="1">
        <v>1.0063504637310823</v>
      </c>
      <c r="L138" s="40">
        <v>1175.4594235398592</v>
      </c>
    </row>
    <row r="139" spans="1:12" x14ac:dyDescent="0.25">
      <c r="A139">
        <v>2026</v>
      </c>
      <c r="B139" s="15" t="s">
        <v>281</v>
      </c>
      <c r="C139" s="11" t="s">
        <v>325</v>
      </c>
      <c r="D139" s="4" t="s">
        <v>326</v>
      </c>
      <c r="E139" s="1">
        <v>0.99454515737956672</v>
      </c>
      <c r="F139" s="1">
        <v>0.9928297488341935</v>
      </c>
      <c r="G139" s="1">
        <v>1.0023689207873103</v>
      </c>
      <c r="H139" s="1">
        <v>0.99692596494313435</v>
      </c>
      <c r="I139" s="1">
        <v>0.99807996919631758</v>
      </c>
      <c r="J139" s="1">
        <v>0.99439729508930264</v>
      </c>
      <c r="K139" s="1">
        <v>0.99518512662784497</v>
      </c>
      <c r="L139" s="40">
        <v>1187.4048385481819</v>
      </c>
    </row>
    <row r="140" spans="1:12" x14ac:dyDescent="0.25">
      <c r="A140">
        <v>2026</v>
      </c>
      <c r="B140" s="15" t="s">
        <v>281</v>
      </c>
      <c r="C140" s="11" t="s">
        <v>327</v>
      </c>
      <c r="D140" s="4" t="s">
        <v>328</v>
      </c>
      <c r="E140" s="1">
        <v>1.0159389638240575</v>
      </c>
      <c r="F140" s="1">
        <v>1.0100372390806018</v>
      </c>
      <c r="G140" s="1">
        <v>1.0052870351226864</v>
      </c>
      <c r="H140" s="1">
        <v>1.0208053850218468</v>
      </c>
      <c r="I140" s="1">
        <v>1.0207401772839415</v>
      </c>
      <c r="J140" s="1">
        <v>1.0081686214113807</v>
      </c>
      <c r="K140" s="1">
        <v>0.99123715592729189</v>
      </c>
      <c r="L140" s="40">
        <v>1317.3474943749407</v>
      </c>
    </row>
    <row r="141" spans="1:12" x14ac:dyDescent="0.25">
      <c r="A141">
        <v>2026</v>
      </c>
      <c r="B141" s="15" t="s">
        <v>281</v>
      </c>
      <c r="C141" s="11" t="s">
        <v>329</v>
      </c>
      <c r="D141" s="4" t="s">
        <v>330</v>
      </c>
      <c r="E141" s="1">
        <v>1.0156731659941618</v>
      </c>
      <c r="F141" s="1">
        <v>1.007525469476801</v>
      </c>
      <c r="G141" s="1">
        <v>1.0122793630448685</v>
      </c>
      <c r="H141" s="1">
        <v>1.0075452036981585</v>
      </c>
      <c r="I141" s="1">
        <v>1.0086748386348801</v>
      </c>
      <c r="J141" s="1">
        <v>1.0017156683826247</v>
      </c>
      <c r="K141" s="1">
        <v>0.99857625427391805</v>
      </c>
      <c r="L141" s="40">
        <v>1210.1847878417043</v>
      </c>
    </row>
    <row r="142" spans="1:12" x14ac:dyDescent="0.25">
      <c r="A142">
        <v>2026</v>
      </c>
      <c r="B142" s="15" t="s">
        <v>281</v>
      </c>
      <c r="C142" s="11" t="s">
        <v>331</v>
      </c>
      <c r="D142" s="4" t="s">
        <v>118</v>
      </c>
      <c r="E142" s="1">
        <v>1.0007003955680229</v>
      </c>
      <c r="F142" s="1">
        <v>1.0011447183512325</v>
      </c>
      <c r="G142" s="1">
        <v>1.0049209458974668</v>
      </c>
      <c r="H142" s="1">
        <v>0.9964182248201483</v>
      </c>
      <c r="I142" s="1">
        <v>0.99654234500537653</v>
      </c>
      <c r="J142" s="1">
        <v>0.99607780372358556</v>
      </c>
      <c r="K142" s="1">
        <v>0.99749672614242635</v>
      </c>
      <c r="L142" s="40">
        <v>1238.2211164265807</v>
      </c>
    </row>
    <row r="143" spans="1:12" x14ac:dyDescent="0.25">
      <c r="A143">
        <v>2026</v>
      </c>
      <c r="B143" s="15" t="s">
        <v>281</v>
      </c>
      <c r="C143" s="11" t="s">
        <v>332</v>
      </c>
      <c r="D143" s="4" t="s">
        <v>333</v>
      </c>
      <c r="E143" s="1">
        <v>1.0367885213257855</v>
      </c>
      <c r="F143" s="1">
        <v>1.0299341696495372</v>
      </c>
      <c r="G143" s="1">
        <v>1.0246853791801096</v>
      </c>
      <c r="H143" s="1">
        <v>1.0225460341308013</v>
      </c>
      <c r="I143" s="1">
        <v>1.0191574570362993</v>
      </c>
      <c r="J143" s="1">
        <v>1.0132144350112191</v>
      </c>
      <c r="K143" s="1">
        <v>1.0132913889959059</v>
      </c>
      <c r="L143" s="40">
        <v>1314.3689442021594</v>
      </c>
    </row>
    <row r="144" spans="1:12" x14ac:dyDescent="0.25">
      <c r="A144">
        <v>2026</v>
      </c>
      <c r="B144" s="15" t="s">
        <v>281</v>
      </c>
      <c r="C144" s="11" t="s">
        <v>334</v>
      </c>
      <c r="D144" s="4" t="s">
        <v>335</v>
      </c>
      <c r="E144" s="1">
        <v>1.0126880372588791</v>
      </c>
      <c r="F144" s="1">
        <v>1.0078211048617185</v>
      </c>
      <c r="G144" s="1">
        <v>1.0073927073833795</v>
      </c>
      <c r="H144" s="1">
        <v>1.0114689640304448</v>
      </c>
      <c r="I144" s="1">
        <v>1.0126002435146586</v>
      </c>
      <c r="J144" s="1">
        <v>1.0023972431661343</v>
      </c>
      <c r="K144" s="1">
        <v>0.99029813224411845</v>
      </c>
      <c r="L144" s="40">
        <v>1254.2547014184167</v>
      </c>
    </row>
    <row r="145" spans="1:12" x14ac:dyDescent="0.25">
      <c r="A145">
        <v>2026</v>
      </c>
      <c r="B145" s="15" t="s">
        <v>281</v>
      </c>
      <c r="C145" s="11" t="s">
        <v>336</v>
      </c>
      <c r="D145" s="4" t="s">
        <v>337</v>
      </c>
      <c r="E145" s="1">
        <v>1.0192136479497651</v>
      </c>
      <c r="F145" s="1">
        <v>1.020118243634756</v>
      </c>
      <c r="G145" s="1">
        <v>1.0147772626521485</v>
      </c>
      <c r="H145" s="1">
        <v>1.0167821278236486</v>
      </c>
      <c r="I145" s="1">
        <v>1.0149010189175363</v>
      </c>
      <c r="J145" s="1">
        <v>1.0075007957607303</v>
      </c>
      <c r="K145" s="1">
        <v>1.0039460980867747</v>
      </c>
      <c r="L145" s="40">
        <v>1390.4750417681739</v>
      </c>
    </row>
    <row r="146" spans="1:12" x14ac:dyDescent="0.25">
      <c r="A146">
        <v>2026</v>
      </c>
      <c r="B146" s="15" t="s">
        <v>281</v>
      </c>
      <c r="C146" s="11" t="s">
        <v>338</v>
      </c>
      <c r="D146" s="4" t="s">
        <v>339</v>
      </c>
      <c r="E146" s="1">
        <v>1.0006397227228216</v>
      </c>
      <c r="F146" s="1">
        <v>1.0005221253908716</v>
      </c>
      <c r="G146" s="1">
        <v>1.0082922174607167</v>
      </c>
      <c r="H146" s="1">
        <v>0.9971842509436194</v>
      </c>
      <c r="I146" s="1">
        <v>0.99425240590449471</v>
      </c>
      <c r="J146" s="1">
        <v>0.9904969434385601</v>
      </c>
      <c r="K146" s="1">
        <v>0.99215732591018024</v>
      </c>
      <c r="L146" s="40">
        <v>1217.9379460808484</v>
      </c>
    </row>
    <row r="147" spans="1:12" x14ac:dyDescent="0.25">
      <c r="A147">
        <v>2026</v>
      </c>
      <c r="B147" s="15" t="s">
        <v>281</v>
      </c>
      <c r="C147" s="11" t="s">
        <v>340</v>
      </c>
      <c r="D147" s="4" t="s">
        <v>341</v>
      </c>
      <c r="E147" s="1">
        <v>0.99684010438065862</v>
      </c>
      <c r="F147" s="1">
        <v>0.99597802884434794</v>
      </c>
      <c r="G147" s="1">
        <v>1.0044177349281842</v>
      </c>
      <c r="H147" s="1">
        <v>0.99770376768458768</v>
      </c>
      <c r="I147" s="1">
        <v>0.99583777805638229</v>
      </c>
      <c r="J147" s="1">
        <v>0.99293065039941275</v>
      </c>
      <c r="K147" s="1">
        <v>0.99456700136393106</v>
      </c>
      <c r="L147" s="40">
        <v>1221.1341672560688</v>
      </c>
    </row>
    <row r="148" spans="1:12" x14ac:dyDescent="0.25">
      <c r="A148">
        <v>2026</v>
      </c>
      <c r="B148" s="15" t="s">
        <v>281</v>
      </c>
      <c r="C148" s="11" t="s">
        <v>342</v>
      </c>
      <c r="D148" s="4" t="s">
        <v>126</v>
      </c>
      <c r="E148" s="1">
        <v>1.0000140626294181</v>
      </c>
      <c r="F148" s="1">
        <v>0.99841162419099883</v>
      </c>
      <c r="G148" s="1">
        <v>1.003153995377013</v>
      </c>
      <c r="H148" s="1">
        <v>0.99732958020770868</v>
      </c>
      <c r="I148" s="1">
        <v>0.99697030890337157</v>
      </c>
      <c r="J148" s="1">
        <v>0.99464111373272257</v>
      </c>
      <c r="K148" s="1">
        <v>0.9958687220659046</v>
      </c>
      <c r="L148" s="40">
        <v>1200.8723601404324</v>
      </c>
    </row>
    <row r="149" spans="1:12" x14ac:dyDescent="0.25">
      <c r="A149">
        <v>2026</v>
      </c>
      <c r="B149" s="15" t="s">
        <v>281</v>
      </c>
      <c r="C149" s="11" t="s">
        <v>343</v>
      </c>
      <c r="D149" s="4" t="s">
        <v>128</v>
      </c>
      <c r="E149" s="1">
        <v>0.99979539342241652</v>
      </c>
      <c r="F149" s="1">
        <v>0.99552996700906804</v>
      </c>
      <c r="G149" s="1">
        <v>0.99416743651687722</v>
      </c>
      <c r="H149" s="1">
        <v>0.99742656671565155</v>
      </c>
      <c r="I149" s="1">
        <v>0.99701196627598687</v>
      </c>
      <c r="J149" s="1">
        <v>0.99572881255405632</v>
      </c>
      <c r="K149" s="1">
        <v>0.99476206181108995</v>
      </c>
      <c r="L149" s="40">
        <v>1202.586122876078</v>
      </c>
    </row>
    <row r="150" spans="1:12" x14ac:dyDescent="0.25">
      <c r="A150">
        <v>2026</v>
      </c>
      <c r="B150" s="15" t="s">
        <v>281</v>
      </c>
      <c r="C150" s="11" t="s">
        <v>344</v>
      </c>
      <c r="D150" s="4" t="s">
        <v>345</v>
      </c>
      <c r="E150" s="1">
        <v>1.0134644913885229</v>
      </c>
      <c r="F150" s="1">
        <v>1.0113595884250297</v>
      </c>
      <c r="G150" s="1">
        <v>1.0178932327429946</v>
      </c>
      <c r="H150" s="1">
        <v>1.0058896745390471</v>
      </c>
      <c r="I150" s="1">
        <v>1.0070695099892504</v>
      </c>
      <c r="J150" s="1">
        <v>1.0014616448555926</v>
      </c>
      <c r="K150" s="1">
        <v>0.99857640581749219</v>
      </c>
      <c r="L150" s="40">
        <v>1092.1895080417712</v>
      </c>
    </row>
    <row r="151" spans="1:12" x14ac:dyDescent="0.25">
      <c r="A151">
        <v>2026</v>
      </c>
      <c r="B151" s="15" t="s">
        <v>281</v>
      </c>
      <c r="C151" s="11" t="s">
        <v>346</v>
      </c>
      <c r="D151" s="4" t="s">
        <v>347</v>
      </c>
      <c r="E151" s="1">
        <v>1.0295903660428205</v>
      </c>
      <c r="F151" s="1">
        <v>1.0268174861732702</v>
      </c>
      <c r="G151" s="1">
        <v>1.0188864649342244</v>
      </c>
      <c r="H151" s="1">
        <v>1.0179047824143919</v>
      </c>
      <c r="I151" s="1">
        <v>1.0146957430329151</v>
      </c>
      <c r="J151" s="1">
        <v>1.0095896854633954</v>
      </c>
      <c r="K151" s="1">
        <v>1.0145762037465502</v>
      </c>
      <c r="L151" s="40">
        <v>1300.9616882145149</v>
      </c>
    </row>
    <row r="152" spans="1:12" x14ac:dyDescent="0.25">
      <c r="A152">
        <v>2026</v>
      </c>
      <c r="B152" s="15" t="s">
        <v>281</v>
      </c>
      <c r="C152" s="11" t="s">
        <v>348</v>
      </c>
      <c r="D152" s="4" t="s">
        <v>134</v>
      </c>
      <c r="E152" s="1">
        <v>0.9956260432848113</v>
      </c>
      <c r="F152" s="1">
        <v>0.99511993759463913</v>
      </c>
      <c r="G152" s="1">
        <v>0.99759310464322237</v>
      </c>
      <c r="H152" s="1">
        <v>0.99441529518925342</v>
      </c>
      <c r="I152" s="1">
        <v>0.99474305790298745</v>
      </c>
      <c r="J152" s="1">
        <v>0.99521280082540931</v>
      </c>
      <c r="K152" s="1">
        <v>0.99789013254060277</v>
      </c>
      <c r="L152" s="40">
        <v>1287.3503663890056</v>
      </c>
    </row>
    <row r="153" spans="1:12" x14ac:dyDescent="0.25">
      <c r="A153">
        <v>2026</v>
      </c>
      <c r="B153" s="15" t="s">
        <v>281</v>
      </c>
      <c r="C153" s="11" t="s">
        <v>349</v>
      </c>
      <c r="D153" s="4" t="s">
        <v>136</v>
      </c>
      <c r="E153" s="1">
        <v>0.99438163606059182</v>
      </c>
      <c r="F153" s="1">
        <v>0.99640754139167642</v>
      </c>
      <c r="G153" s="1">
        <v>1.0001611236035213</v>
      </c>
      <c r="H153" s="1">
        <v>0.99712748009257823</v>
      </c>
      <c r="I153" s="1">
        <v>0.99822296208974814</v>
      </c>
      <c r="J153" s="1">
        <v>0.99699141334645236</v>
      </c>
      <c r="K153" s="1">
        <v>0.99635450972590767</v>
      </c>
      <c r="L153" s="40">
        <v>1231.4413835009273</v>
      </c>
    </row>
    <row r="154" spans="1:12" x14ac:dyDescent="0.25">
      <c r="A154">
        <v>2026</v>
      </c>
      <c r="B154" s="15" t="s">
        <v>281</v>
      </c>
      <c r="C154" s="11" t="s">
        <v>350</v>
      </c>
      <c r="D154" s="4" t="s">
        <v>351</v>
      </c>
      <c r="E154" s="1">
        <v>1.0011139717514239</v>
      </c>
      <c r="F154" s="1">
        <v>0.99448900962871634</v>
      </c>
      <c r="G154" s="1">
        <v>0.9948807717226037</v>
      </c>
      <c r="H154" s="1">
        <v>0.99570625177245864</v>
      </c>
      <c r="I154" s="1">
        <v>0.99570205948944779</v>
      </c>
      <c r="J154" s="1">
        <v>0.9954939097834663</v>
      </c>
      <c r="K154" s="1">
        <v>0.99458796935604166</v>
      </c>
      <c r="L154" s="40">
        <v>1252.7776240150108</v>
      </c>
    </row>
    <row r="155" spans="1:12" x14ac:dyDescent="0.25">
      <c r="A155">
        <v>2026</v>
      </c>
      <c r="B155" s="15" t="s">
        <v>281</v>
      </c>
      <c r="C155" s="11" t="s">
        <v>352</v>
      </c>
      <c r="D155" s="4" t="s">
        <v>353</v>
      </c>
      <c r="E155" s="1">
        <v>1.0621328519586581</v>
      </c>
      <c r="F155" s="1">
        <v>1.0492986600115468</v>
      </c>
      <c r="G155" s="1">
        <v>1.034278564964187</v>
      </c>
      <c r="H155" s="1">
        <v>1.0405607770613157</v>
      </c>
      <c r="I155" s="1">
        <v>1.0373959413643787</v>
      </c>
      <c r="J155" s="1">
        <v>1.0271522279003111</v>
      </c>
      <c r="K155" s="1">
        <v>1.0283247902667512</v>
      </c>
      <c r="L155" s="40">
        <v>1355.7205112235374</v>
      </c>
    </row>
    <row r="156" spans="1:12" x14ac:dyDescent="0.25">
      <c r="A156">
        <v>2026</v>
      </c>
      <c r="B156" s="15" t="s">
        <v>281</v>
      </c>
      <c r="C156" s="11" t="s">
        <v>354</v>
      </c>
      <c r="D156" s="4" t="s">
        <v>355</v>
      </c>
      <c r="E156" s="1">
        <v>1.0123856376881124</v>
      </c>
      <c r="F156" s="1">
        <v>1.0136979125509431</v>
      </c>
      <c r="G156" s="1">
        <v>1.0253567953424791</v>
      </c>
      <c r="H156" s="1">
        <v>1.0088249057965901</v>
      </c>
      <c r="I156" s="1">
        <v>1.0125976405227248</v>
      </c>
      <c r="J156" s="1">
        <v>1.0107317193306735</v>
      </c>
      <c r="K156" s="1">
        <v>1.0067104894253698</v>
      </c>
      <c r="L156" s="40">
        <v>1076.5983217272285</v>
      </c>
    </row>
    <row r="157" spans="1:12" x14ac:dyDescent="0.25">
      <c r="A157">
        <v>2026</v>
      </c>
      <c r="B157" s="15" t="s">
        <v>281</v>
      </c>
      <c r="C157" s="11" t="s">
        <v>356</v>
      </c>
      <c r="D157" s="4" t="s">
        <v>357</v>
      </c>
      <c r="E157" s="1">
        <v>1.0159417865331628</v>
      </c>
      <c r="F157" s="1">
        <v>1.0079327314178887</v>
      </c>
      <c r="G157" s="1">
        <v>1.0127197106624271</v>
      </c>
      <c r="H157" s="1">
        <v>1.0082161586631184</v>
      </c>
      <c r="I157" s="1">
        <v>1.0096986684739206</v>
      </c>
      <c r="J157" s="1">
        <v>1.0013709299071336</v>
      </c>
      <c r="K157" s="1">
        <v>0.99893133752200636</v>
      </c>
      <c r="L157" s="40">
        <v>1254.6532165968003</v>
      </c>
    </row>
    <row r="158" spans="1:12" x14ac:dyDescent="0.25">
      <c r="A158">
        <v>2026</v>
      </c>
      <c r="B158" s="15" t="s">
        <v>281</v>
      </c>
      <c r="C158" s="11" t="s">
        <v>358</v>
      </c>
      <c r="D158" s="4" t="s">
        <v>144</v>
      </c>
      <c r="E158" s="1">
        <v>0.99273616289934952</v>
      </c>
      <c r="F158" s="1">
        <v>0.99282923405785029</v>
      </c>
      <c r="G158" s="1">
        <v>1.0084577071505632</v>
      </c>
      <c r="H158" s="1">
        <v>1.002421372543592</v>
      </c>
      <c r="I158" s="1">
        <v>1.0046783529936405</v>
      </c>
      <c r="J158" s="1">
        <v>0.9962134054602706</v>
      </c>
      <c r="K158" s="1">
        <v>1.0098933362635294</v>
      </c>
      <c r="L158" s="40">
        <v>940.95671387581217</v>
      </c>
    </row>
    <row r="159" spans="1:12" x14ac:dyDescent="0.25">
      <c r="A159">
        <v>2026</v>
      </c>
      <c r="B159" s="15" t="s">
        <v>281</v>
      </c>
      <c r="C159" s="11" t="s">
        <v>359</v>
      </c>
      <c r="D159" s="4" t="s">
        <v>148</v>
      </c>
      <c r="E159" s="1">
        <v>0.98833043754327854</v>
      </c>
      <c r="F159" s="1">
        <v>0.98521466518678158</v>
      </c>
      <c r="G159" s="1">
        <v>0.99914345299737684</v>
      </c>
      <c r="H159" s="1">
        <v>0.99616729301509377</v>
      </c>
      <c r="I159" s="1">
        <v>0.99755349954573647</v>
      </c>
      <c r="J159" s="1">
        <v>0.99504838432541654</v>
      </c>
      <c r="K159" s="1">
        <v>0.99390646507762925</v>
      </c>
      <c r="L159" s="40">
        <v>1068.3026729012552</v>
      </c>
    </row>
    <row r="160" spans="1:12" x14ac:dyDescent="0.25">
      <c r="A160">
        <v>2026</v>
      </c>
      <c r="B160" s="15" t="s">
        <v>281</v>
      </c>
      <c r="C160" s="11" t="s">
        <v>360</v>
      </c>
      <c r="D160" s="4" t="s">
        <v>361</v>
      </c>
      <c r="E160" s="1">
        <v>1.0670254343827206</v>
      </c>
      <c r="F160" s="1">
        <v>1.0569757192826887</v>
      </c>
      <c r="G160" s="1">
        <v>1.0374827141873522</v>
      </c>
      <c r="H160" s="1">
        <v>1.0443759669626045</v>
      </c>
      <c r="I160" s="1">
        <v>1.0425180110468428</v>
      </c>
      <c r="J160" s="1">
        <v>1.0253026564108814</v>
      </c>
      <c r="K160" s="1">
        <v>1.0298304991148652</v>
      </c>
      <c r="L160" s="40">
        <v>1309.5333978472511</v>
      </c>
    </row>
    <row r="161" spans="1:12" x14ac:dyDescent="0.25">
      <c r="A161">
        <v>2026</v>
      </c>
      <c r="B161" s="15" t="s">
        <v>281</v>
      </c>
      <c r="C161" s="11" t="s">
        <v>362</v>
      </c>
      <c r="D161" s="4" t="s">
        <v>363</v>
      </c>
      <c r="E161" s="1">
        <v>0.99129205671788045</v>
      </c>
      <c r="F161" s="1">
        <v>0.99425709359181536</v>
      </c>
      <c r="G161" s="1">
        <v>0.99597152017217261</v>
      </c>
      <c r="H161" s="1">
        <v>0.99297855491613118</v>
      </c>
      <c r="I161" s="1">
        <v>0.99434461348621495</v>
      </c>
      <c r="J161" s="1">
        <v>0.99435194610740019</v>
      </c>
      <c r="K161" s="1">
        <v>0.9975118410310313</v>
      </c>
      <c r="L161" s="40">
        <v>1211.8252117552152</v>
      </c>
    </row>
    <row r="162" spans="1:12" x14ac:dyDescent="0.25">
      <c r="A162">
        <v>2026</v>
      </c>
      <c r="B162" s="15" t="s">
        <v>281</v>
      </c>
      <c r="C162" s="11" t="s">
        <v>364</v>
      </c>
      <c r="D162" s="4" t="s">
        <v>154</v>
      </c>
      <c r="E162" s="1">
        <v>1.0135657145216508</v>
      </c>
      <c r="F162" s="1">
        <v>1.0095230288438564</v>
      </c>
      <c r="G162" s="1">
        <v>1.0142998887678092</v>
      </c>
      <c r="H162" s="1">
        <v>1.0030417141587358</v>
      </c>
      <c r="I162" s="1">
        <v>1.0056636459955166</v>
      </c>
      <c r="J162" s="1">
        <v>0.99808415898422986</v>
      </c>
      <c r="K162" s="1">
        <v>0.99778129005597938</v>
      </c>
      <c r="L162" s="40">
        <v>1148.2724858093527</v>
      </c>
    </row>
    <row r="163" spans="1:12" x14ac:dyDescent="0.25">
      <c r="A163">
        <v>2026</v>
      </c>
      <c r="B163" s="15" t="s">
        <v>281</v>
      </c>
      <c r="C163" s="11" t="s">
        <v>365</v>
      </c>
      <c r="D163" s="4" t="s">
        <v>156</v>
      </c>
      <c r="E163" s="1">
        <v>1.0104316751471976</v>
      </c>
      <c r="F163" s="1">
        <v>1.0057285844472625</v>
      </c>
      <c r="G163" s="1">
        <v>1.0049901482357879</v>
      </c>
      <c r="H163" s="1">
        <v>1.012863986939941</v>
      </c>
      <c r="I163" s="1">
        <v>1.0138516872272374</v>
      </c>
      <c r="J163" s="1">
        <v>1.0017617887809289</v>
      </c>
      <c r="K163" s="1">
        <v>0.99069915095889483</v>
      </c>
      <c r="L163" s="40">
        <v>1291.4302617311205</v>
      </c>
    </row>
    <row r="164" spans="1:12" x14ac:dyDescent="0.25">
      <c r="A164">
        <v>2026</v>
      </c>
      <c r="B164" s="15" t="s">
        <v>281</v>
      </c>
      <c r="C164" s="11" t="s">
        <v>366</v>
      </c>
      <c r="D164" s="4" t="s">
        <v>367</v>
      </c>
      <c r="E164" s="1">
        <v>1.0239433342794322</v>
      </c>
      <c r="F164" s="1">
        <v>1.0215354681508939</v>
      </c>
      <c r="G164" s="1">
        <v>1.013757594956427</v>
      </c>
      <c r="H164" s="1">
        <v>1.0147820018078635</v>
      </c>
      <c r="I164" s="1">
        <v>1.0088094025012524</v>
      </c>
      <c r="J164" s="1">
        <v>1.0077491961734906</v>
      </c>
      <c r="K164" s="1">
        <v>1.0065985790088403</v>
      </c>
      <c r="L164" s="40">
        <v>1298.7743694290523</v>
      </c>
    </row>
    <row r="165" spans="1:12" x14ac:dyDescent="0.25">
      <c r="A165">
        <v>2026</v>
      </c>
      <c r="B165" s="15" t="s">
        <v>281</v>
      </c>
      <c r="C165" s="11" t="s">
        <v>368</v>
      </c>
      <c r="D165" s="4" t="s">
        <v>369</v>
      </c>
      <c r="E165" s="1">
        <v>0.98842544926933029</v>
      </c>
      <c r="F165" s="1">
        <v>0.98855498906098105</v>
      </c>
      <c r="G165" s="1">
        <v>1.0058331213458738</v>
      </c>
      <c r="H165" s="1">
        <v>0.99929960307172849</v>
      </c>
      <c r="I165" s="1">
        <v>1.0024486560340531</v>
      </c>
      <c r="J165" s="1">
        <v>0.99747565684233952</v>
      </c>
      <c r="K165" s="1">
        <v>1.0017289962846114</v>
      </c>
      <c r="L165" s="40">
        <v>959.60183235740863</v>
      </c>
    </row>
    <row r="166" spans="1:12" x14ac:dyDescent="0.25">
      <c r="A166">
        <v>2026</v>
      </c>
      <c r="B166" s="15" t="s">
        <v>281</v>
      </c>
      <c r="C166" s="11" t="s">
        <v>370</v>
      </c>
      <c r="D166" s="4" t="s">
        <v>371</v>
      </c>
      <c r="E166" s="1">
        <v>1.0120708760629584</v>
      </c>
      <c r="F166" s="1">
        <v>1.0102129239553557</v>
      </c>
      <c r="G166" s="1">
        <v>1.0155168749266619</v>
      </c>
      <c r="H166" s="1">
        <v>1.0068620269898843</v>
      </c>
      <c r="I166" s="1">
        <v>1.0081157945524333</v>
      </c>
      <c r="J166" s="1">
        <v>1.0008381651891922</v>
      </c>
      <c r="K166" s="1">
        <v>0.99573272113860289</v>
      </c>
      <c r="L166" s="40">
        <v>1212.9681131883149</v>
      </c>
    </row>
    <row r="167" spans="1:12" x14ac:dyDescent="0.25">
      <c r="A167">
        <v>2026</v>
      </c>
      <c r="B167" s="15" t="s">
        <v>281</v>
      </c>
      <c r="C167" s="11" t="s">
        <v>372</v>
      </c>
      <c r="D167" s="4" t="s">
        <v>160</v>
      </c>
      <c r="E167" s="1">
        <v>1.0153680669951952</v>
      </c>
      <c r="F167" s="1">
        <v>1.0086036317496714</v>
      </c>
      <c r="G167" s="1">
        <v>1.0138021115723894</v>
      </c>
      <c r="H167" s="1">
        <v>1.0075978656691043</v>
      </c>
      <c r="I167" s="1">
        <v>1.0098565645658952</v>
      </c>
      <c r="J167" s="1">
        <v>1.0010301966506965</v>
      </c>
      <c r="K167" s="1">
        <v>0.99813704687193006</v>
      </c>
      <c r="L167" s="40">
        <v>1214.0844367137322</v>
      </c>
    </row>
    <row r="168" spans="1:12" x14ac:dyDescent="0.25">
      <c r="A168">
        <v>2026</v>
      </c>
      <c r="B168" s="15" t="s">
        <v>281</v>
      </c>
      <c r="C168" s="11" t="s">
        <v>373</v>
      </c>
      <c r="D168" s="4" t="s">
        <v>374</v>
      </c>
      <c r="E168" s="1">
        <v>0.99894192072834598</v>
      </c>
      <c r="F168" s="1">
        <v>0.99426343363789105</v>
      </c>
      <c r="G168" s="1">
        <v>0.99818335388554646</v>
      </c>
      <c r="H168" s="1">
        <v>0.99842867289955584</v>
      </c>
      <c r="I168" s="1">
        <v>0.99894711477086628</v>
      </c>
      <c r="J168" s="1">
        <v>0.99666503279402074</v>
      </c>
      <c r="K168" s="1">
        <v>0.99705582071007159</v>
      </c>
      <c r="L168" s="40">
        <v>1130.1127606122766</v>
      </c>
    </row>
    <row r="169" spans="1:12" x14ac:dyDescent="0.25">
      <c r="A169">
        <v>2026</v>
      </c>
      <c r="B169" s="15" t="s">
        <v>281</v>
      </c>
      <c r="C169" s="11" t="s">
        <v>375</v>
      </c>
      <c r="D169" s="4" t="s">
        <v>164</v>
      </c>
      <c r="E169" s="1">
        <v>1.0127012901861929</v>
      </c>
      <c r="F169" s="1">
        <v>1.0093351814131775</v>
      </c>
      <c r="G169" s="1">
        <v>1.0080545300378787</v>
      </c>
      <c r="H169" s="1">
        <v>1.0130658723654158</v>
      </c>
      <c r="I169" s="1">
        <v>1.0140442634091156</v>
      </c>
      <c r="J169" s="1">
        <v>1.0033147437630678</v>
      </c>
      <c r="K169" s="1">
        <v>0.99151184249684021</v>
      </c>
      <c r="L169" s="40">
        <v>1266.4648236256678</v>
      </c>
    </row>
    <row r="170" spans="1:12" x14ac:dyDescent="0.25">
      <c r="A170">
        <v>2026</v>
      </c>
      <c r="B170" s="15" t="s">
        <v>281</v>
      </c>
      <c r="C170" s="11" t="s">
        <v>376</v>
      </c>
      <c r="D170" s="4" t="s">
        <v>377</v>
      </c>
      <c r="E170" s="1">
        <v>0.99479963578138708</v>
      </c>
      <c r="F170" s="1">
        <v>0.99374521508020741</v>
      </c>
      <c r="G170" s="1">
        <v>0.99630374655402953</v>
      </c>
      <c r="H170" s="1">
        <v>0.99026461420219702</v>
      </c>
      <c r="I170" s="1">
        <v>0.99204552006136382</v>
      </c>
      <c r="J170" s="1">
        <v>0.99414327322240048</v>
      </c>
      <c r="K170" s="1">
        <v>0.99933679393294128</v>
      </c>
      <c r="L170" s="40">
        <v>1222.7631253540787</v>
      </c>
    </row>
    <row r="171" spans="1:12" x14ac:dyDescent="0.25">
      <c r="A171">
        <v>2026</v>
      </c>
      <c r="B171" s="15" t="s">
        <v>281</v>
      </c>
      <c r="C171" s="11" t="s">
        <v>378</v>
      </c>
      <c r="D171" s="4" t="s">
        <v>379</v>
      </c>
      <c r="E171" s="1">
        <v>1.0130729781831205</v>
      </c>
      <c r="F171" s="1">
        <v>1.0131500705287007</v>
      </c>
      <c r="G171" s="1">
        <v>1.0139421741466725</v>
      </c>
      <c r="H171" s="1">
        <v>1.0095221319117</v>
      </c>
      <c r="I171" s="1">
        <v>1.0095210385233866</v>
      </c>
      <c r="J171" s="1">
        <v>1.0009697944886147</v>
      </c>
      <c r="K171" s="1">
        <v>0.99447939432997778</v>
      </c>
      <c r="L171" s="40">
        <v>1256.7888769069446</v>
      </c>
    </row>
    <row r="172" spans="1:12" x14ac:dyDescent="0.25">
      <c r="A172">
        <v>2026</v>
      </c>
      <c r="B172" s="15" t="s">
        <v>281</v>
      </c>
      <c r="C172" s="11" t="s">
        <v>380</v>
      </c>
      <c r="D172" s="4" t="s">
        <v>381</v>
      </c>
      <c r="E172" s="1">
        <v>1.010400453786926</v>
      </c>
      <c r="F172" s="1">
        <v>1.0067393860303988</v>
      </c>
      <c r="G172" s="1">
        <v>1.010210331031566</v>
      </c>
      <c r="H172" s="1">
        <v>1.0053595647836948</v>
      </c>
      <c r="I172" s="1">
        <v>1.0063183411342767</v>
      </c>
      <c r="J172" s="1">
        <v>1.0002237229622293</v>
      </c>
      <c r="K172" s="1">
        <v>0.99930868182940169</v>
      </c>
      <c r="L172" s="40">
        <v>1177.4873007404785</v>
      </c>
    </row>
    <row r="173" spans="1:12" x14ac:dyDescent="0.25">
      <c r="A173">
        <v>2026</v>
      </c>
      <c r="B173" s="15" t="s">
        <v>281</v>
      </c>
      <c r="C173" s="11" t="s">
        <v>382</v>
      </c>
      <c r="D173" s="4" t="s">
        <v>383</v>
      </c>
      <c r="E173" s="1">
        <v>1.0118800829482573</v>
      </c>
      <c r="F173" s="1">
        <v>1.0067035381822356</v>
      </c>
      <c r="G173" s="1">
        <v>1.0114410856576763</v>
      </c>
      <c r="H173" s="1">
        <v>1.0034120650401395</v>
      </c>
      <c r="I173" s="1">
        <v>1.004552179540273</v>
      </c>
      <c r="J173" s="1">
        <v>0.99767239539066555</v>
      </c>
      <c r="K173" s="1">
        <v>0.9966320166715783</v>
      </c>
      <c r="L173" s="40">
        <v>1239.5658595225259</v>
      </c>
    </row>
    <row r="174" spans="1:12" x14ac:dyDescent="0.25">
      <c r="A174">
        <v>2026</v>
      </c>
      <c r="B174" s="15" t="s">
        <v>281</v>
      </c>
      <c r="C174" s="11" t="s">
        <v>384</v>
      </c>
      <c r="D174" s="4" t="s">
        <v>385</v>
      </c>
      <c r="E174" s="1">
        <v>1.0187356081390231</v>
      </c>
      <c r="F174" s="1">
        <v>1.0107880204203836</v>
      </c>
      <c r="G174" s="1">
        <v>1.0158310621685502</v>
      </c>
      <c r="H174" s="1">
        <v>1.0097284004261318</v>
      </c>
      <c r="I174" s="1">
        <v>1.0115998412616476</v>
      </c>
      <c r="J174" s="1">
        <v>1.0025789829202207</v>
      </c>
      <c r="K174" s="1">
        <v>0.99923910980269282</v>
      </c>
      <c r="L174" s="40">
        <v>1219.4950215385966</v>
      </c>
    </row>
    <row r="175" spans="1:12" x14ac:dyDescent="0.25">
      <c r="A175">
        <v>2026</v>
      </c>
      <c r="B175" s="15" t="s">
        <v>281</v>
      </c>
      <c r="C175" s="11" t="s">
        <v>386</v>
      </c>
      <c r="D175" s="4" t="s">
        <v>166</v>
      </c>
      <c r="E175" s="1">
        <v>0.99529579158999582</v>
      </c>
      <c r="F175" s="1">
        <v>0.99403203775296689</v>
      </c>
      <c r="G175" s="1">
        <v>0.99792623172228823</v>
      </c>
      <c r="H175" s="1">
        <v>0.99606130470371768</v>
      </c>
      <c r="I175" s="1">
        <v>0.9972262166969047</v>
      </c>
      <c r="J175" s="1">
        <v>0.99577580427401913</v>
      </c>
      <c r="K175" s="1">
        <v>0.99780223583270733</v>
      </c>
      <c r="L175" s="40">
        <v>1204.7490419355067</v>
      </c>
    </row>
    <row r="176" spans="1:12" x14ac:dyDescent="0.25">
      <c r="A176">
        <v>2026</v>
      </c>
      <c r="B176" s="15" t="s">
        <v>281</v>
      </c>
      <c r="C176" s="11" t="s">
        <v>387</v>
      </c>
      <c r="D176" s="4" t="s">
        <v>388</v>
      </c>
      <c r="E176" s="1">
        <v>0.98960853206913935</v>
      </c>
      <c r="F176" s="1">
        <v>0.98929590428868863</v>
      </c>
      <c r="G176" s="1">
        <v>0.99421869994505152</v>
      </c>
      <c r="H176" s="1">
        <v>0.99377476767887496</v>
      </c>
      <c r="I176" s="1">
        <v>0.99594565320118156</v>
      </c>
      <c r="J176" s="1">
        <v>0.99459810742965782</v>
      </c>
      <c r="K176" s="1">
        <v>0.99629655872923828</v>
      </c>
      <c r="L176" s="40">
        <v>1221.7604541226883</v>
      </c>
    </row>
    <row r="177" spans="1:12" x14ac:dyDescent="0.25">
      <c r="A177">
        <v>2026</v>
      </c>
      <c r="B177" s="15" t="s">
        <v>281</v>
      </c>
      <c r="C177" s="11" t="s">
        <v>389</v>
      </c>
      <c r="D177" s="4" t="s">
        <v>390</v>
      </c>
      <c r="E177" s="1">
        <v>1.0159901960052866</v>
      </c>
      <c r="F177" s="1">
        <v>1.0079655016692746</v>
      </c>
      <c r="G177" s="1">
        <v>1.0119143023614701</v>
      </c>
      <c r="H177" s="1">
        <v>1.0096618496618304</v>
      </c>
      <c r="I177" s="1">
        <v>1.0113207229479004</v>
      </c>
      <c r="J177" s="1">
        <v>1.0027426376165001</v>
      </c>
      <c r="K177" s="1">
        <v>0.99801665397425687</v>
      </c>
      <c r="L177" s="40">
        <v>1224.1925176601342</v>
      </c>
    </row>
    <row r="178" spans="1:12" x14ac:dyDescent="0.25">
      <c r="A178">
        <v>2026</v>
      </c>
      <c r="B178" s="15" t="s">
        <v>281</v>
      </c>
      <c r="C178" s="11" t="s">
        <v>391</v>
      </c>
      <c r="D178" s="4" t="s">
        <v>392</v>
      </c>
      <c r="E178" s="1">
        <v>1.0170386466272923</v>
      </c>
      <c r="F178" s="1">
        <v>1.0151238236699747</v>
      </c>
      <c r="G178" s="1">
        <v>1.0238948646009711</v>
      </c>
      <c r="H178" s="1">
        <v>1.0087431633245163</v>
      </c>
      <c r="I178" s="1">
        <v>1.0141301108402516</v>
      </c>
      <c r="J178" s="1">
        <v>1.0129629646175347</v>
      </c>
      <c r="K178" s="1">
        <v>1.0064512646873245</v>
      </c>
      <c r="L178" s="40">
        <v>1251.550083824719</v>
      </c>
    </row>
    <row r="179" spans="1:12" x14ac:dyDescent="0.25">
      <c r="A179">
        <v>2026</v>
      </c>
      <c r="B179" s="15" t="s">
        <v>281</v>
      </c>
      <c r="C179" s="11" t="s">
        <v>393</v>
      </c>
      <c r="D179" s="4" t="s">
        <v>394</v>
      </c>
      <c r="E179" s="1">
        <v>0.99975975935865236</v>
      </c>
      <c r="F179" s="1">
        <v>0.99394187858470706</v>
      </c>
      <c r="G179" s="1">
        <v>1.0049499687518721</v>
      </c>
      <c r="H179" s="1">
        <v>0.99962749416629415</v>
      </c>
      <c r="I179" s="1">
        <v>1.0016061787101864</v>
      </c>
      <c r="J179" s="1">
        <v>0.99668045933799254</v>
      </c>
      <c r="K179" s="1">
        <v>0.99956874321316946</v>
      </c>
      <c r="L179" s="40">
        <v>1128.7510573974585</v>
      </c>
    </row>
    <row r="180" spans="1:12" x14ac:dyDescent="0.25">
      <c r="A180">
        <v>2026</v>
      </c>
      <c r="B180" s="15" t="s">
        <v>281</v>
      </c>
      <c r="C180" s="11" t="s">
        <v>395</v>
      </c>
      <c r="D180" s="4" t="s">
        <v>396</v>
      </c>
      <c r="E180" s="1">
        <v>1.0414323619804227</v>
      </c>
      <c r="F180" s="1">
        <v>1.0442016279298045</v>
      </c>
      <c r="G180" s="1">
        <v>1.0463406825261128</v>
      </c>
      <c r="H180" s="1">
        <v>1.0187901126070729</v>
      </c>
      <c r="I180" s="1">
        <v>1.0265644324188248</v>
      </c>
      <c r="J180" s="1">
        <v>1.0272212735995672</v>
      </c>
      <c r="K180" s="1">
        <v>1.0175903150923056</v>
      </c>
      <c r="L180" s="40">
        <v>1159.176975456412</v>
      </c>
    </row>
    <row r="181" spans="1:12" x14ac:dyDescent="0.25">
      <c r="A181">
        <v>2026</v>
      </c>
      <c r="B181" s="15" t="s">
        <v>281</v>
      </c>
      <c r="C181" s="11" t="s">
        <v>397</v>
      </c>
      <c r="D181" s="4" t="s">
        <v>398</v>
      </c>
      <c r="E181" s="1">
        <v>1.0234185901480846</v>
      </c>
      <c r="F181" s="1">
        <v>1.0217513126655091</v>
      </c>
      <c r="G181" s="1">
        <v>1.0192191189497983</v>
      </c>
      <c r="H181" s="1">
        <v>1.0234168250101521</v>
      </c>
      <c r="I181" s="1">
        <v>1.0191455978887531</v>
      </c>
      <c r="J181" s="1">
        <v>1.0126880611670239</v>
      </c>
      <c r="K181" s="1">
        <v>1.0099651516053172</v>
      </c>
      <c r="L181" s="40">
        <v>1251.8314497510444</v>
      </c>
    </row>
    <row r="182" spans="1:12" x14ac:dyDescent="0.25">
      <c r="A182">
        <v>2026</v>
      </c>
      <c r="B182" s="15" t="s">
        <v>281</v>
      </c>
      <c r="C182" s="11" t="s">
        <v>399</v>
      </c>
      <c r="D182" s="4" t="s">
        <v>400</v>
      </c>
      <c r="E182" s="1">
        <v>0.99824196177264912</v>
      </c>
      <c r="F182" s="1">
        <v>0.99745142993254587</v>
      </c>
      <c r="G182" s="1">
        <v>1.0056543790301418</v>
      </c>
      <c r="H182" s="1">
        <v>0.99623532818100391</v>
      </c>
      <c r="I182" s="1">
        <v>0.99400982238027136</v>
      </c>
      <c r="J182" s="1">
        <v>0.99113508181226662</v>
      </c>
      <c r="K182" s="1">
        <v>0.99301466797692306</v>
      </c>
      <c r="L182" s="40">
        <v>1232.0464523571793</v>
      </c>
    </row>
    <row r="183" spans="1:12" x14ac:dyDescent="0.25">
      <c r="A183">
        <v>2026</v>
      </c>
      <c r="B183" s="15" t="s">
        <v>281</v>
      </c>
      <c r="C183" s="11" t="s">
        <v>401</v>
      </c>
      <c r="D183" s="4" t="s">
        <v>402</v>
      </c>
      <c r="E183" s="1">
        <v>0.99995410238360427</v>
      </c>
      <c r="F183" s="1">
        <v>0.99913129008894308</v>
      </c>
      <c r="G183" s="1">
        <v>1.0053469277996609</v>
      </c>
      <c r="H183" s="1">
        <v>1.0000808979110751</v>
      </c>
      <c r="I183" s="1">
        <v>0.99952627843720965</v>
      </c>
      <c r="J183" s="1">
        <v>0.99440055366097879</v>
      </c>
      <c r="K183" s="1">
        <v>0.9954072181950514</v>
      </c>
      <c r="L183" s="40">
        <v>1046.6585412706302</v>
      </c>
    </row>
    <row r="184" spans="1:12" x14ac:dyDescent="0.25">
      <c r="A184">
        <v>2026</v>
      </c>
      <c r="B184" s="15" t="s">
        <v>281</v>
      </c>
      <c r="C184" s="11" t="s">
        <v>403</v>
      </c>
      <c r="D184" s="4" t="s">
        <v>404</v>
      </c>
      <c r="E184" s="1">
        <v>1.0079624229582469</v>
      </c>
      <c r="F184" s="1">
        <v>1.0009788359840561</v>
      </c>
      <c r="G184" s="1">
        <v>1.0059446235793932</v>
      </c>
      <c r="H184" s="1">
        <v>1.0026413043506688</v>
      </c>
      <c r="I184" s="1">
        <v>1.0054112999098657</v>
      </c>
      <c r="J184" s="1">
        <v>1.0004730412576115</v>
      </c>
      <c r="K184" s="1">
        <v>0.99651574526823428</v>
      </c>
      <c r="L184" s="40">
        <v>1212.2232057213891</v>
      </c>
    </row>
    <row r="185" spans="1:12" x14ac:dyDescent="0.25">
      <c r="A185">
        <v>2026</v>
      </c>
      <c r="B185" s="15" t="s">
        <v>281</v>
      </c>
      <c r="C185" s="11" t="s">
        <v>405</v>
      </c>
      <c r="D185" s="4" t="s">
        <v>406</v>
      </c>
      <c r="E185" s="1">
        <v>1.0072757392998113</v>
      </c>
      <c r="F185" s="1">
        <v>1.0038359500892817</v>
      </c>
      <c r="G185" s="1">
        <v>1.0070852586570225</v>
      </c>
      <c r="H185" s="1">
        <v>1.0033786214968512</v>
      </c>
      <c r="I185" s="1">
        <v>1.0050193544524761</v>
      </c>
      <c r="J185" s="1">
        <v>0.99984249846433848</v>
      </c>
      <c r="K185" s="1">
        <v>0.99809114245191033</v>
      </c>
      <c r="L185" s="40">
        <v>1221.5110764785181</v>
      </c>
    </row>
    <row r="186" spans="1:12" x14ac:dyDescent="0.25">
      <c r="A186">
        <v>2026</v>
      </c>
      <c r="B186" s="15" t="s">
        <v>281</v>
      </c>
      <c r="C186" s="11" t="s">
        <v>407</v>
      </c>
      <c r="D186" s="4" t="s">
        <v>184</v>
      </c>
      <c r="E186" s="1">
        <v>0.99316435737477327</v>
      </c>
      <c r="F186" s="1">
        <v>0.99268836441904629</v>
      </c>
      <c r="G186" s="1">
        <v>1.0082953275748743</v>
      </c>
      <c r="H186" s="1">
        <v>1.0031450132025954</v>
      </c>
      <c r="I186" s="1">
        <v>1.0052922797892203</v>
      </c>
      <c r="J186" s="1">
        <v>0.99681400006762144</v>
      </c>
      <c r="K186" s="1">
        <v>1.0098114923258081</v>
      </c>
      <c r="L186" s="40">
        <v>1100.8695943781527</v>
      </c>
    </row>
    <row r="187" spans="1:12" x14ac:dyDescent="0.25">
      <c r="A187">
        <v>2026</v>
      </c>
      <c r="B187" s="15" t="s">
        <v>281</v>
      </c>
      <c r="C187" s="11" t="s">
        <v>408</v>
      </c>
      <c r="D187" s="4" t="s">
        <v>409</v>
      </c>
      <c r="E187" s="1">
        <v>1.0041726229246559</v>
      </c>
      <c r="F187" s="1">
        <v>1.0000501177073615</v>
      </c>
      <c r="G187" s="1">
        <v>1.0053433691310876</v>
      </c>
      <c r="H187" s="1">
        <v>1.0002003904165482</v>
      </c>
      <c r="I187" s="1">
        <v>1.001318968447457</v>
      </c>
      <c r="J187" s="1">
        <v>0.99490156926463069</v>
      </c>
      <c r="K187" s="1">
        <v>0.99502322718278136</v>
      </c>
      <c r="L187" s="40">
        <v>1318.7305894237302</v>
      </c>
    </row>
    <row r="188" spans="1:12" x14ac:dyDescent="0.25">
      <c r="A188">
        <v>2026</v>
      </c>
      <c r="B188" s="15" t="s">
        <v>281</v>
      </c>
      <c r="C188" s="11" t="s">
        <v>410</v>
      </c>
      <c r="D188" s="4" t="s">
        <v>411</v>
      </c>
      <c r="E188" s="1">
        <v>1.0025215601350201</v>
      </c>
      <c r="F188" s="1">
        <v>0.99973774072024624</v>
      </c>
      <c r="G188" s="1">
        <v>1.0053304019142815</v>
      </c>
      <c r="H188" s="1">
        <v>1.0001445488192382</v>
      </c>
      <c r="I188" s="1">
        <v>1.0000088375946978</v>
      </c>
      <c r="J188" s="1">
        <v>0.99427546659150035</v>
      </c>
      <c r="K188" s="1">
        <v>0.99441242080305814</v>
      </c>
      <c r="L188" s="40">
        <v>1341.8819919293883</v>
      </c>
    </row>
    <row r="189" spans="1:12" x14ac:dyDescent="0.25">
      <c r="A189">
        <v>2026</v>
      </c>
      <c r="B189" s="15" t="s">
        <v>281</v>
      </c>
      <c r="C189" s="11" t="s">
        <v>412</v>
      </c>
      <c r="D189" s="4" t="s">
        <v>413</v>
      </c>
      <c r="E189" s="1">
        <v>1.0132638996261312</v>
      </c>
      <c r="F189" s="1">
        <v>1.0118148152956135</v>
      </c>
      <c r="G189" s="1">
        <v>1.0168943763303229</v>
      </c>
      <c r="H189" s="1">
        <v>1.0038588891037905</v>
      </c>
      <c r="I189" s="1">
        <v>1.0051756068152236</v>
      </c>
      <c r="J189" s="1">
        <v>0.99989857946259642</v>
      </c>
      <c r="K189" s="1">
        <v>0.9966982271437943</v>
      </c>
      <c r="L189" s="40">
        <v>1237.1281929222218</v>
      </c>
    </row>
    <row r="190" spans="1:12" x14ac:dyDescent="0.25">
      <c r="A190">
        <v>2026</v>
      </c>
      <c r="B190" s="15" t="s">
        <v>414</v>
      </c>
      <c r="C190" s="11" t="s">
        <v>415</v>
      </c>
      <c r="D190" s="4" t="s">
        <v>416</v>
      </c>
      <c r="E190" s="1">
        <v>1.0020245226536197</v>
      </c>
      <c r="F190" s="1">
        <v>1.0110976772382472</v>
      </c>
      <c r="G190" s="1">
        <v>1.0071000847428144</v>
      </c>
      <c r="H190" s="1">
        <v>0.9905274882647801</v>
      </c>
      <c r="I190" s="1">
        <v>0.98484743892805859</v>
      </c>
      <c r="J190" s="1">
        <v>0.97289984771938987</v>
      </c>
      <c r="K190" s="1">
        <v>0.97550762806909463</v>
      </c>
      <c r="L190" s="40">
        <v>1474.5656984790851</v>
      </c>
    </row>
    <row r="191" spans="1:12" x14ac:dyDescent="0.25">
      <c r="A191">
        <v>2026</v>
      </c>
      <c r="B191" s="15" t="s">
        <v>414</v>
      </c>
      <c r="C191" s="11" t="s">
        <v>417</v>
      </c>
      <c r="D191" s="4" t="s">
        <v>418</v>
      </c>
      <c r="E191" s="1">
        <v>1.0068306535688469</v>
      </c>
      <c r="F191" s="1">
        <v>1.0076543231409487</v>
      </c>
      <c r="G191" s="1">
        <v>1.0137747349042312</v>
      </c>
      <c r="H191" s="1">
        <v>1.0035555696088028</v>
      </c>
      <c r="I191" s="1">
        <v>0.99183724620377389</v>
      </c>
      <c r="J191" s="1">
        <v>1.0089230925166952</v>
      </c>
      <c r="K191" s="1">
        <v>0.98052354350847248</v>
      </c>
      <c r="L191" s="40">
        <v>1143.304741019695</v>
      </c>
    </row>
    <row r="192" spans="1:12" x14ac:dyDescent="0.25">
      <c r="A192">
        <v>2026</v>
      </c>
      <c r="B192" s="15" t="s">
        <v>414</v>
      </c>
      <c r="C192" s="11" t="s">
        <v>419</v>
      </c>
      <c r="D192" s="4" t="s">
        <v>420</v>
      </c>
      <c r="E192" s="1">
        <v>0.98338035262341816</v>
      </c>
      <c r="F192" s="1">
        <v>0.98782910166493931</v>
      </c>
      <c r="G192" s="1">
        <v>0.98974867500281616</v>
      </c>
      <c r="H192" s="1">
        <v>0.98435164810369358</v>
      </c>
      <c r="I192" s="1">
        <v>0.97677382557848857</v>
      </c>
      <c r="J192" s="1">
        <v>0.97666964087449426</v>
      </c>
      <c r="K192" s="1">
        <v>0.97721705273253501</v>
      </c>
      <c r="L192" s="40">
        <v>1432.1482496799308</v>
      </c>
    </row>
    <row r="193" spans="1:12" x14ac:dyDescent="0.25">
      <c r="A193">
        <v>2026</v>
      </c>
      <c r="B193" s="15" t="s">
        <v>414</v>
      </c>
      <c r="C193" s="11" t="s">
        <v>421</v>
      </c>
      <c r="D193" s="4" t="s">
        <v>422</v>
      </c>
      <c r="E193" s="1">
        <v>1.0129932892881743</v>
      </c>
      <c r="F193" s="1">
        <v>1.0168900004034209</v>
      </c>
      <c r="G193" s="1">
        <v>1.026983429480997</v>
      </c>
      <c r="H193" s="1">
        <v>1.0215303678584382</v>
      </c>
      <c r="I193" s="1">
        <v>1.02033961215352</v>
      </c>
      <c r="J193" s="1">
        <v>1.0247369193215645</v>
      </c>
      <c r="K193" s="1">
        <v>0.97622707359804783</v>
      </c>
      <c r="L193" s="40">
        <v>1441.8195659446767</v>
      </c>
    </row>
    <row r="194" spans="1:12" x14ac:dyDescent="0.25">
      <c r="A194">
        <v>2026</v>
      </c>
      <c r="B194" s="15" t="s">
        <v>414</v>
      </c>
      <c r="C194" s="11" t="s">
        <v>423</v>
      </c>
      <c r="D194" s="4" t="s">
        <v>424</v>
      </c>
      <c r="E194" s="1">
        <v>1.0095149653713633</v>
      </c>
      <c r="F194" s="1">
        <v>1.0088210700022482</v>
      </c>
      <c r="G194" s="1">
        <v>1.0103091931267836</v>
      </c>
      <c r="H194" s="1">
        <v>0.99730305339949998</v>
      </c>
      <c r="I194" s="1">
        <v>0.99663383951086659</v>
      </c>
      <c r="J194" s="1">
        <v>0.99110442683713929</v>
      </c>
      <c r="K194" s="1">
        <v>0.98143501368729946</v>
      </c>
      <c r="L194" s="40">
        <v>1430.8560765881818</v>
      </c>
    </row>
    <row r="195" spans="1:12" x14ac:dyDescent="0.25">
      <c r="A195">
        <v>2026</v>
      </c>
      <c r="B195" s="15" t="s">
        <v>414</v>
      </c>
      <c r="C195" s="11" t="s">
        <v>425</v>
      </c>
      <c r="D195" s="4" t="s">
        <v>426</v>
      </c>
      <c r="E195" s="1">
        <v>1.0087414321374779</v>
      </c>
      <c r="F195" s="1">
        <v>1.0063125452673609</v>
      </c>
      <c r="G195" s="1">
        <v>1.0090636117790532</v>
      </c>
      <c r="H195" s="1">
        <v>1.0091100598163849</v>
      </c>
      <c r="I195" s="1">
        <v>1.0044489040041762</v>
      </c>
      <c r="J195" s="1">
        <v>1.0046624132542421</v>
      </c>
      <c r="K195" s="1">
        <v>0.98026033263486401</v>
      </c>
      <c r="L195" s="40">
        <v>1407.9997319771926</v>
      </c>
    </row>
    <row r="196" spans="1:12" x14ac:dyDescent="0.25">
      <c r="A196">
        <v>2026</v>
      </c>
      <c r="B196" s="15" t="s">
        <v>414</v>
      </c>
      <c r="C196" s="11" t="s">
        <v>427</v>
      </c>
      <c r="D196" s="4" t="s">
        <v>428</v>
      </c>
      <c r="E196" s="1">
        <v>1.0013051385173748</v>
      </c>
      <c r="F196" s="1">
        <v>1.0122767929951155</v>
      </c>
      <c r="G196" s="1">
        <v>1.0097493997140521</v>
      </c>
      <c r="H196" s="1">
        <v>0.99330406033686169</v>
      </c>
      <c r="I196" s="1">
        <v>0.98898064510069827</v>
      </c>
      <c r="J196" s="1">
        <v>0.97451405814772418</v>
      </c>
      <c r="K196" s="1">
        <v>0.97476580911321065</v>
      </c>
      <c r="L196" s="40">
        <v>1512.5638904199118</v>
      </c>
    </row>
    <row r="197" spans="1:12" x14ac:dyDescent="0.25">
      <c r="A197">
        <v>2026</v>
      </c>
      <c r="B197" s="15" t="s">
        <v>414</v>
      </c>
      <c r="C197" s="11" t="s">
        <v>429</v>
      </c>
      <c r="D197" s="4" t="s">
        <v>430</v>
      </c>
      <c r="E197" s="1">
        <v>1.0305943430999798</v>
      </c>
      <c r="F197" s="1">
        <v>1.0280314062105251</v>
      </c>
      <c r="G197" s="1">
        <v>1.0293033426123319</v>
      </c>
      <c r="H197" s="1">
        <v>1.0227694624827799</v>
      </c>
      <c r="I197" s="1">
        <v>1.0229899549285806</v>
      </c>
      <c r="J197" s="1">
        <v>1.0270831134989635</v>
      </c>
      <c r="K197" s="1">
        <v>0.98108256770157265</v>
      </c>
      <c r="L197" s="40">
        <v>1275.3175086551473</v>
      </c>
    </row>
    <row r="198" spans="1:12" x14ac:dyDescent="0.25">
      <c r="A198">
        <v>2026</v>
      </c>
      <c r="B198" s="15" t="s">
        <v>414</v>
      </c>
      <c r="C198" s="11" t="s">
        <v>431</v>
      </c>
      <c r="D198" s="4" t="s">
        <v>432</v>
      </c>
      <c r="E198" s="1">
        <v>0.98127635578675954</v>
      </c>
      <c r="F198" s="1">
        <v>0.98654402697749366</v>
      </c>
      <c r="G198" s="1">
        <v>0.9865705813604545</v>
      </c>
      <c r="H198" s="1">
        <v>0.97363790846544873</v>
      </c>
      <c r="I198" s="1">
        <v>0.97105844935638752</v>
      </c>
      <c r="J198" s="1">
        <v>0.97114758850484006</v>
      </c>
      <c r="K198" s="1">
        <v>0.97466459673432326</v>
      </c>
      <c r="L198" s="40">
        <v>1421.0936856601024</v>
      </c>
    </row>
    <row r="199" spans="1:12" x14ac:dyDescent="0.25">
      <c r="A199">
        <v>2026</v>
      </c>
      <c r="B199" s="15" t="s">
        <v>414</v>
      </c>
      <c r="C199" s="11" t="s">
        <v>433</v>
      </c>
      <c r="D199" s="4" t="s">
        <v>434</v>
      </c>
      <c r="E199" s="1">
        <v>1.0383265116845826</v>
      </c>
      <c r="F199" s="1">
        <v>1.0402515875944962</v>
      </c>
      <c r="G199" s="1">
        <v>1.0483333384287918</v>
      </c>
      <c r="H199" s="1">
        <v>1.0389901696331374</v>
      </c>
      <c r="I199" s="1">
        <v>1.0436142959434886</v>
      </c>
      <c r="J199" s="1">
        <v>1.0401261896717773</v>
      </c>
      <c r="K199" s="1">
        <v>0.9963390600698192</v>
      </c>
      <c r="L199" s="40">
        <v>1434.752351190069</v>
      </c>
    </row>
    <row r="200" spans="1:12" x14ac:dyDescent="0.25">
      <c r="A200">
        <v>2026</v>
      </c>
      <c r="B200" s="15" t="s">
        <v>414</v>
      </c>
      <c r="C200" s="11" t="s">
        <v>435</v>
      </c>
      <c r="D200" s="4" t="s">
        <v>436</v>
      </c>
      <c r="E200" s="1">
        <v>1.0131536748609291</v>
      </c>
      <c r="F200" s="1">
        <v>1.0186499876269017</v>
      </c>
      <c r="G200" s="1">
        <v>1.0231180545387488</v>
      </c>
      <c r="H200" s="1">
        <v>1.016143419797124</v>
      </c>
      <c r="I200" s="1">
        <v>1.0160401477983108</v>
      </c>
      <c r="J200" s="1">
        <v>1.0187495699727924</v>
      </c>
      <c r="K200" s="1">
        <v>0.98033098418313513</v>
      </c>
      <c r="L200" s="40">
        <v>1439.0137382554867</v>
      </c>
    </row>
    <row r="201" spans="1:12" x14ac:dyDescent="0.25">
      <c r="A201">
        <v>2026</v>
      </c>
      <c r="B201" s="15" t="s">
        <v>414</v>
      </c>
      <c r="C201" s="11" t="s">
        <v>437</v>
      </c>
      <c r="D201" s="4" t="s">
        <v>438</v>
      </c>
      <c r="E201" s="1">
        <v>0.99574194175198194</v>
      </c>
      <c r="F201" s="1">
        <v>1.0033887937968611</v>
      </c>
      <c r="G201" s="1">
        <v>1.0080887339323521</v>
      </c>
      <c r="H201" s="1">
        <v>1.0019897374716513</v>
      </c>
      <c r="I201" s="1">
        <v>1.0034048037564014</v>
      </c>
      <c r="J201" s="1">
        <v>1.0035347699582726</v>
      </c>
      <c r="K201" s="1">
        <v>0.9805801549196228</v>
      </c>
      <c r="L201" s="40">
        <v>1227.5817338289653</v>
      </c>
    </row>
    <row r="202" spans="1:12" x14ac:dyDescent="0.25">
      <c r="A202">
        <v>2026</v>
      </c>
      <c r="B202" s="15" t="s">
        <v>414</v>
      </c>
      <c r="C202" s="11" t="s">
        <v>439</v>
      </c>
      <c r="D202" s="4" t="s">
        <v>440</v>
      </c>
      <c r="E202" s="1">
        <v>1.0336521978794024</v>
      </c>
      <c r="F202" s="1">
        <v>1.0337713842268996</v>
      </c>
      <c r="G202" s="1">
        <v>1.0364331335877004</v>
      </c>
      <c r="H202" s="1">
        <v>1.0281103837357513</v>
      </c>
      <c r="I202" s="1">
        <v>1.028404462500518</v>
      </c>
      <c r="J202" s="1">
        <v>1.0232582024704973</v>
      </c>
      <c r="K202" s="1">
        <v>0.98083639677209389</v>
      </c>
      <c r="L202" s="40">
        <v>1324.3183839643575</v>
      </c>
    </row>
    <row r="203" spans="1:12" x14ac:dyDescent="0.25">
      <c r="A203">
        <v>2026</v>
      </c>
      <c r="B203" s="15" t="s">
        <v>414</v>
      </c>
      <c r="C203" s="11" t="s">
        <v>441</v>
      </c>
      <c r="D203" s="4" t="s">
        <v>442</v>
      </c>
      <c r="E203" s="1">
        <v>1.0104081080608547</v>
      </c>
      <c r="F203" s="1">
        <v>1.0091294494251921</v>
      </c>
      <c r="G203" s="1">
        <v>1.0105641070096809</v>
      </c>
      <c r="H203" s="1">
        <v>1.0037939295876517</v>
      </c>
      <c r="I203" s="1">
        <v>1.0035266569350336</v>
      </c>
      <c r="J203" s="1">
        <v>1.0028663204977974</v>
      </c>
      <c r="K203" s="1">
        <v>0.99135929314116489</v>
      </c>
      <c r="L203" s="40">
        <v>1670.0704613842504</v>
      </c>
    </row>
    <row r="204" spans="1:12" x14ac:dyDescent="0.25">
      <c r="A204">
        <v>2026</v>
      </c>
      <c r="B204" s="15" t="s">
        <v>414</v>
      </c>
      <c r="C204" s="11" t="s">
        <v>443</v>
      </c>
      <c r="D204" s="4" t="s">
        <v>444</v>
      </c>
      <c r="E204" s="1">
        <v>1.030301134507972</v>
      </c>
      <c r="F204" s="1">
        <v>1.0308196085230823</v>
      </c>
      <c r="G204" s="1">
        <v>1.0277634092985675</v>
      </c>
      <c r="H204" s="1">
        <v>1.0235250092621482</v>
      </c>
      <c r="I204" s="1">
        <v>1.0240494916281981</v>
      </c>
      <c r="J204" s="1">
        <v>1.0255816520140113</v>
      </c>
      <c r="K204" s="1">
        <v>0.99160535066580346</v>
      </c>
      <c r="L204" s="40">
        <v>1417.6646666286256</v>
      </c>
    </row>
    <row r="205" spans="1:12" x14ac:dyDescent="0.25">
      <c r="A205">
        <v>2026</v>
      </c>
      <c r="B205" s="15" t="s">
        <v>414</v>
      </c>
      <c r="C205" s="11" t="s">
        <v>445</v>
      </c>
      <c r="D205" s="4" t="s">
        <v>446</v>
      </c>
      <c r="E205" s="1">
        <v>1.0299779537299545</v>
      </c>
      <c r="F205" s="1">
        <v>1.0324747983544311</v>
      </c>
      <c r="G205" s="1">
        <v>1.0385585972410893</v>
      </c>
      <c r="H205" s="1">
        <v>1.0319441982365913</v>
      </c>
      <c r="I205" s="1">
        <v>1.0315043699318591</v>
      </c>
      <c r="J205" s="1">
        <v>1.0288561850192506</v>
      </c>
      <c r="K205" s="1">
        <v>0.98716924318636479</v>
      </c>
      <c r="L205" s="40">
        <v>1342.2495412678634</v>
      </c>
    </row>
    <row r="206" spans="1:12" x14ac:dyDescent="0.25">
      <c r="A206">
        <v>2026</v>
      </c>
      <c r="B206" s="15" t="s">
        <v>414</v>
      </c>
      <c r="C206" s="11" t="s">
        <v>447</v>
      </c>
      <c r="D206" s="4" t="s">
        <v>448</v>
      </c>
      <c r="E206" s="1">
        <v>0.99245538905491393</v>
      </c>
      <c r="F206" s="1">
        <v>1.0024071121945926</v>
      </c>
      <c r="G206" s="1">
        <v>0.99761244616612765</v>
      </c>
      <c r="H206" s="1">
        <v>0.98803530012611518</v>
      </c>
      <c r="I206" s="1">
        <v>0.98912358292305691</v>
      </c>
      <c r="J206" s="1">
        <v>0.98341177523788115</v>
      </c>
      <c r="K206" s="1">
        <v>0.98624474845185017</v>
      </c>
      <c r="L206" s="40">
        <v>1499.1318715119762</v>
      </c>
    </row>
    <row r="207" spans="1:12" x14ac:dyDescent="0.25">
      <c r="A207">
        <v>2026</v>
      </c>
      <c r="B207" s="15" t="s">
        <v>414</v>
      </c>
      <c r="C207" s="11" t="s">
        <v>449</v>
      </c>
      <c r="D207" s="4" t="s">
        <v>450</v>
      </c>
      <c r="E207" s="1">
        <v>1.0173945202274579</v>
      </c>
      <c r="F207" s="1">
        <v>1.0110229042761938</v>
      </c>
      <c r="G207" s="1">
        <v>1.0106241018241329</v>
      </c>
      <c r="H207" s="1">
        <v>0.99741111601182098</v>
      </c>
      <c r="I207" s="1">
        <v>1.0027640682052745</v>
      </c>
      <c r="J207" s="1">
        <v>1.0068709810203564</v>
      </c>
      <c r="K207" s="1">
        <v>0.98490967791208106</v>
      </c>
      <c r="L207" s="40">
        <v>1333.8945574472123</v>
      </c>
    </row>
    <row r="208" spans="1:12" x14ac:dyDescent="0.25">
      <c r="A208">
        <v>2026</v>
      </c>
      <c r="B208" s="15" t="s">
        <v>414</v>
      </c>
      <c r="C208" s="11" t="s">
        <v>451</v>
      </c>
      <c r="D208" s="4" t="s">
        <v>452</v>
      </c>
      <c r="E208" s="1">
        <v>1.0297881863014242</v>
      </c>
      <c r="F208" s="1">
        <v>1.0267552434836287</v>
      </c>
      <c r="G208" s="1">
        <v>1.0124381512227401</v>
      </c>
      <c r="H208" s="1">
        <v>1.0069307476096445</v>
      </c>
      <c r="I208" s="1">
        <v>1.0088681120543224</v>
      </c>
      <c r="J208" s="1">
        <v>1.0030906124188834</v>
      </c>
      <c r="K208" s="1">
        <v>0.98152876721196547</v>
      </c>
      <c r="L208" s="40">
        <v>1670.0590273884875</v>
      </c>
    </row>
    <row r="209" spans="1:12" x14ac:dyDescent="0.25">
      <c r="A209">
        <v>2026</v>
      </c>
      <c r="B209" s="15" t="s">
        <v>414</v>
      </c>
      <c r="C209" s="11" t="s">
        <v>453</v>
      </c>
      <c r="D209" s="4" t="s">
        <v>454</v>
      </c>
      <c r="E209" s="1">
        <v>1.0421584606604619</v>
      </c>
      <c r="F209" s="1">
        <v>1.044842120322355</v>
      </c>
      <c r="G209" s="1">
        <v>1.0588979618951848</v>
      </c>
      <c r="H209" s="1">
        <v>1.0507599555866849</v>
      </c>
      <c r="I209" s="1">
        <v>1.0522462356706637</v>
      </c>
      <c r="J209" s="1">
        <v>1.047072904063665</v>
      </c>
      <c r="K209" s="1">
        <v>1.0068067707011252</v>
      </c>
      <c r="L209" s="40">
        <v>1377.3499213722516</v>
      </c>
    </row>
    <row r="210" spans="1:12" x14ac:dyDescent="0.25">
      <c r="A210">
        <v>2026</v>
      </c>
      <c r="B210" s="15" t="s">
        <v>414</v>
      </c>
      <c r="C210" s="11" t="s">
        <v>455</v>
      </c>
      <c r="D210" s="4" t="s">
        <v>456</v>
      </c>
      <c r="E210" s="1">
        <v>0.99746695296817234</v>
      </c>
      <c r="F210" s="1">
        <v>0.99610099521622208</v>
      </c>
      <c r="G210" s="1">
        <v>0.99834137786155275</v>
      </c>
      <c r="H210" s="1">
        <v>0.98070841044282542</v>
      </c>
      <c r="I210" s="1">
        <v>0.98179750364797513</v>
      </c>
      <c r="J210" s="1">
        <v>0.96776309829550977</v>
      </c>
      <c r="K210" s="1">
        <v>0.97553845983692322</v>
      </c>
      <c r="L210" s="40">
        <v>1544.8629745339858</v>
      </c>
    </row>
    <row r="211" spans="1:12" x14ac:dyDescent="0.25">
      <c r="A211">
        <v>2026</v>
      </c>
      <c r="B211" s="15" t="s">
        <v>414</v>
      </c>
      <c r="C211" s="11" t="s">
        <v>457</v>
      </c>
      <c r="D211" s="4" t="s">
        <v>458</v>
      </c>
      <c r="E211" s="1">
        <v>1.0246621444027664</v>
      </c>
      <c r="F211" s="1">
        <v>1.0300847423527251</v>
      </c>
      <c r="G211" s="1">
        <v>1.028802919245053</v>
      </c>
      <c r="H211" s="1">
        <v>1.0168774917734076</v>
      </c>
      <c r="I211" s="1">
        <v>1.0181092646556282</v>
      </c>
      <c r="J211" s="1">
        <v>1.0127667388598163</v>
      </c>
      <c r="K211" s="1">
        <v>0.98784739212705663</v>
      </c>
      <c r="L211" s="40">
        <v>1484.1448874675866</v>
      </c>
    </row>
    <row r="212" spans="1:12" x14ac:dyDescent="0.25">
      <c r="A212">
        <v>2026</v>
      </c>
      <c r="B212" s="15" t="s">
        <v>414</v>
      </c>
      <c r="C212" s="11" t="s">
        <v>459</v>
      </c>
      <c r="D212" s="4" t="s">
        <v>460</v>
      </c>
      <c r="E212" s="1">
        <v>1.0069888029759282</v>
      </c>
      <c r="F212" s="1">
        <v>1.0123229436287975</v>
      </c>
      <c r="G212" s="1">
        <v>1.0108877268889227</v>
      </c>
      <c r="H212" s="1">
        <v>1.0007506093712366</v>
      </c>
      <c r="I212" s="1">
        <v>1.0014079533514613</v>
      </c>
      <c r="J212" s="1">
        <v>0.99339456603617604</v>
      </c>
      <c r="K212" s="1">
        <v>0.9846247127079476</v>
      </c>
      <c r="L212" s="40">
        <v>1468.6298453594043</v>
      </c>
    </row>
    <row r="213" spans="1:12" x14ac:dyDescent="0.25">
      <c r="A213">
        <v>2026</v>
      </c>
      <c r="B213" s="15" t="s">
        <v>414</v>
      </c>
      <c r="C213" s="11" t="s">
        <v>461</v>
      </c>
      <c r="D213" s="4" t="s">
        <v>462</v>
      </c>
      <c r="E213" s="1">
        <v>1.0218607510841209</v>
      </c>
      <c r="F213" s="1">
        <v>1.0255830085461601</v>
      </c>
      <c r="G213" s="1">
        <v>1.0232362401236257</v>
      </c>
      <c r="H213" s="1">
        <v>1.0141534213613952</v>
      </c>
      <c r="I213" s="1">
        <v>1.0134666522949416</v>
      </c>
      <c r="J213" s="1">
        <v>0.99994597377998518</v>
      </c>
      <c r="K213" s="1">
        <v>0.97913604677982757</v>
      </c>
      <c r="L213" s="40">
        <v>1343.5835818050623</v>
      </c>
    </row>
    <row r="214" spans="1:12" x14ac:dyDescent="0.25">
      <c r="A214">
        <v>2026</v>
      </c>
      <c r="B214" s="15" t="s">
        <v>414</v>
      </c>
      <c r="C214" s="11" t="s">
        <v>463</v>
      </c>
      <c r="D214" s="4" t="s">
        <v>464</v>
      </c>
      <c r="E214" s="1">
        <v>1.0209389159378177</v>
      </c>
      <c r="F214" s="1">
        <v>1.0191558859285299</v>
      </c>
      <c r="G214" s="1">
        <v>1.0199036390108847</v>
      </c>
      <c r="H214" s="1">
        <v>1.008401398020313</v>
      </c>
      <c r="I214" s="1">
        <v>1.0123878133459037</v>
      </c>
      <c r="J214" s="1">
        <v>1.0101855319263577</v>
      </c>
      <c r="K214" s="1">
        <v>0.98739734358969677</v>
      </c>
      <c r="L214" s="40">
        <v>1506.2741328849734</v>
      </c>
    </row>
    <row r="215" spans="1:12" x14ac:dyDescent="0.25">
      <c r="A215">
        <v>2026</v>
      </c>
      <c r="B215" s="15" t="s">
        <v>414</v>
      </c>
      <c r="C215" s="11" t="s">
        <v>465</v>
      </c>
      <c r="D215" s="4" t="s">
        <v>466</v>
      </c>
      <c r="E215" s="1">
        <v>1.0130654129754735</v>
      </c>
      <c r="F215" s="1">
        <v>1.0081120251707083</v>
      </c>
      <c r="G215" s="1">
        <v>1.0124055437162804</v>
      </c>
      <c r="H215" s="1">
        <v>1.0031767734509491</v>
      </c>
      <c r="I215" s="1">
        <v>1.0063747443133115</v>
      </c>
      <c r="J215" s="1">
        <v>1.0024459219725432</v>
      </c>
      <c r="K215" s="1">
        <v>0.98963084126304668</v>
      </c>
      <c r="L215" s="40">
        <v>1528.2443662415606</v>
      </c>
    </row>
    <row r="216" spans="1:12" x14ac:dyDescent="0.25">
      <c r="A216">
        <v>2026</v>
      </c>
      <c r="B216" s="15" t="s">
        <v>414</v>
      </c>
      <c r="C216" s="11" t="s">
        <v>467</v>
      </c>
      <c r="D216" s="4" t="s">
        <v>468</v>
      </c>
      <c r="E216" s="1">
        <v>0.99814818685224105</v>
      </c>
      <c r="F216" s="1">
        <v>1.0003299567259318</v>
      </c>
      <c r="G216" s="1">
        <v>0.9708072859649618</v>
      </c>
      <c r="H216" s="1">
        <v>0.96845014426620413</v>
      </c>
      <c r="I216" s="1">
        <v>0.95575494998533628</v>
      </c>
      <c r="J216" s="1">
        <v>0.95767586533660598</v>
      </c>
      <c r="K216" s="1">
        <v>0.97815753135561334</v>
      </c>
      <c r="L216" s="40">
        <v>1402.8131677176368</v>
      </c>
    </row>
    <row r="217" spans="1:12" x14ac:dyDescent="0.25">
      <c r="A217">
        <v>2026</v>
      </c>
      <c r="B217" s="15" t="s">
        <v>414</v>
      </c>
      <c r="C217" s="11" t="s">
        <v>469</v>
      </c>
      <c r="D217" s="4" t="s">
        <v>470</v>
      </c>
      <c r="E217" s="1">
        <v>1.0029692011970923</v>
      </c>
      <c r="F217" s="1">
        <v>1.011347255411966</v>
      </c>
      <c r="G217" s="1">
        <v>0.99228372204790039</v>
      </c>
      <c r="H217" s="1">
        <v>0.9821265089349418</v>
      </c>
      <c r="I217" s="1">
        <v>0.98822219960209967</v>
      </c>
      <c r="J217" s="1">
        <v>0.96691113712152632</v>
      </c>
      <c r="K217" s="1">
        <v>0.97818233445862768</v>
      </c>
      <c r="L217" s="40">
        <v>1439.1858736867241</v>
      </c>
    </row>
    <row r="218" spans="1:12" x14ac:dyDescent="0.25">
      <c r="A218">
        <v>2026</v>
      </c>
      <c r="B218" s="15" t="s">
        <v>414</v>
      </c>
      <c r="C218" s="11" t="s">
        <v>471</v>
      </c>
      <c r="D218" s="4" t="s">
        <v>367</v>
      </c>
      <c r="E218" s="1">
        <v>0.97775123059012414</v>
      </c>
      <c r="F218" s="1">
        <v>0.98332284103084855</v>
      </c>
      <c r="G218" s="1">
        <v>0.9849116270295496</v>
      </c>
      <c r="H218" s="1">
        <v>0.97468890002121378</v>
      </c>
      <c r="I218" s="1">
        <v>0.97462422139384886</v>
      </c>
      <c r="J218" s="1">
        <v>0.9748959877690343</v>
      </c>
      <c r="K218" s="1">
        <v>0.97962706029448821</v>
      </c>
      <c r="L218" s="40">
        <v>1322.7325005588739</v>
      </c>
    </row>
    <row r="219" spans="1:12" x14ac:dyDescent="0.25">
      <c r="A219">
        <v>2026</v>
      </c>
      <c r="B219" s="15" t="s">
        <v>414</v>
      </c>
      <c r="C219" s="11" t="s">
        <v>472</v>
      </c>
      <c r="D219" s="4" t="s">
        <v>473</v>
      </c>
      <c r="E219" s="1">
        <v>1.0290285218941997</v>
      </c>
      <c r="F219" s="1">
        <v>1.0270985961866863</v>
      </c>
      <c r="G219" s="1">
        <v>1.027300144142949</v>
      </c>
      <c r="H219" s="1">
        <v>1.0213551063390967</v>
      </c>
      <c r="I219" s="1">
        <v>1.021699638977692</v>
      </c>
      <c r="J219" s="1">
        <v>1.0180523787200884</v>
      </c>
      <c r="K219" s="1">
        <v>0.98922912368174931</v>
      </c>
      <c r="L219" s="40">
        <v>1494.2655612181968</v>
      </c>
    </row>
    <row r="220" spans="1:12" x14ac:dyDescent="0.25">
      <c r="A220">
        <v>2026</v>
      </c>
      <c r="B220" s="15" t="s">
        <v>414</v>
      </c>
      <c r="C220" s="11" t="s">
        <v>474</v>
      </c>
      <c r="D220" s="4" t="s">
        <v>475</v>
      </c>
      <c r="E220" s="1">
        <v>0.98696166039683331</v>
      </c>
      <c r="F220" s="1">
        <v>0.99025267268090011</v>
      </c>
      <c r="G220" s="1">
        <v>0.98999916539733324</v>
      </c>
      <c r="H220" s="1">
        <v>0.97787474447258893</v>
      </c>
      <c r="I220" s="1">
        <v>0.97514868408029209</v>
      </c>
      <c r="J220" s="1">
        <v>0.97376136518577117</v>
      </c>
      <c r="K220" s="1">
        <v>0.97672363392954886</v>
      </c>
      <c r="L220" s="40">
        <v>1451.9953505751296</v>
      </c>
    </row>
    <row r="221" spans="1:12" x14ac:dyDescent="0.25">
      <c r="A221">
        <v>2026</v>
      </c>
      <c r="B221" s="15" t="s">
        <v>414</v>
      </c>
      <c r="C221" s="11" t="s">
        <v>476</v>
      </c>
      <c r="D221" s="4" t="s">
        <v>477</v>
      </c>
      <c r="E221" s="1">
        <v>1.0130253862360743</v>
      </c>
      <c r="F221" s="1">
        <v>1.0103297008586085</v>
      </c>
      <c r="G221" s="1">
        <v>1.0107024365918702</v>
      </c>
      <c r="H221" s="1">
        <v>1.0009911214881395</v>
      </c>
      <c r="I221" s="1">
        <v>1.0027481521982178</v>
      </c>
      <c r="J221" s="1">
        <v>1.0051137317612395</v>
      </c>
      <c r="K221" s="1">
        <v>0.98704025293279762</v>
      </c>
      <c r="L221" s="40">
        <v>1478.1814279865982</v>
      </c>
    </row>
    <row r="222" spans="1:12" x14ac:dyDescent="0.25">
      <c r="A222">
        <v>2026</v>
      </c>
      <c r="B222" s="15" t="s">
        <v>414</v>
      </c>
      <c r="C222" s="11" t="s">
        <v>478</v>
      </c>
      <c r="D222" s="4" t="s">
        <v>479</v>
      </c>
      <c r="E222" s="1">
        <v>1.0344114560372593</v>
      </c>
      <c r="F222" s="1">
        <v>1.0318678990396175</v>
      </c>
      <c r="G222" s="1">
        <v>1.0355041172024659</v>
      </c>
      <c r="H222" s="1">
        <v>1.0280061965731868</v>
      </c>
      <c r="I222" s="1">
        <v>1.0265209460155025</v>
      </c>
      <c r="J222" s="1">
        <v>1.0280998020052672</v>
      </c>
      <c r="K222" s="1">
        <v>0.98221481739257221</v>
      </c>
      <c r="L222" s="40">
        <v>1523.597401719906</v>
      </c>
    </row>
    <row r="223" spans="1:12" x14ac:dyDescent="0.25">
      <c r="A223">
        <v>2026</v>
      </c>
      <c r="B223" s="15" t="s">
        <v>414</v>
      </c>
      <c r="C223" s="11" t="s">
        <v>480</v>
      </c>
      <c r="D223" s="4" t="s">
        <v>481</v>
      </c>
      <c r="E223" s="1">
        <v>0.98597247893065409</v>
      </c>
      <c r="F223" s="1">
        <v>0.99067241485473878</v>
      </c>
      <c r="G223" s="1">
        <v>0.99117607132171792</v>
      </c>
      <c r="H223" s="1">
        <v>0.97741711493817229</v>
      </c>
      <c r="I223" s="1">
        <v>0.97497452477088131</v>
      </c>
      <c r="J223" s="1">
        <v>0.97139811029834955</v>
      </c>
      <c r="K223" s="1">
        <v>0.97349335409429794</v>
      </c>
      <c r="L223" s="40">
        <v>1386.4603697879518</v>
      </c>
    </row>
    <row r="224" spans="1:12" x14ac:dyDescent="0.25">
      <c r="A224">
        <v>2026</v>
      </c>
      <c r="B224" s="15" t="s">
        <v>414</v>
      </c>
      <c r="C224" s="11" t="s">
        <v>482</v>
      </c>
      <c r="D224" s="4" t="s">
        <v>483</v>
      </c>
      <c r="E224" s="1">
        <v>1.0145065399809385</v>
      </c>
      <c r="F224" s="1">
        <v>1.0146796824345137</v>
      </c>
      <c r="G224" s="1">
        <v>0.99987399703079305</v>
      </c>
      <c r="H224" s="1">
        <v>0.98743052995723435</v>
      </c>
      <c r="I224" s="1">
        <v>0.98213939020502461</v>
      </c>
      <c r="J224" s="1">
        <v>0.97502485593239996</v>
      </c>
      <c r="K224" s="1">
        <v>0.98443169962833577</v>
      </c>
      <c r="L224" s="40">
        <v>1573.7608743808753</v>
      </c>
    </row>
    <row r="225" spans="1:12" x14ac:dyDescent="0.25">
      <c r="A225">
        <v>2026</v>
      </c>
      <c r="B225" s="15" t="s">
        <v>414</v>
      </c>
      <c r="C225" s="11" t="s">
        <v>484</v>
      </c>
      <c r="D225" s="4" t="s">
        <v>485</v>
      </c>
      <c r="E225" s="1">
        <v>1.0347230761736732</v>
      </c>
      <c r="F225" s="1">
        <v>1.0326567291944413</v>
      </c>
      <c r="G225" s="1">
        <v>1.0314614583031165</v>
      </c>
      <c r="H225" s="1">
        <v>1.0255416492751133</v>
      </c>
      <c r="I225" s="1">
        <v>1.0227537797619559</v>
      </c>
      <c r="J225" s="1">
        <v>1.0220277093811354</v>
      </c>
      <c r="K225" s="1">
        <v>0.98165898898363346</v>
      </c>
      <c r="L225" s="40">
        <v>1450.1440428472461</v>
      </c>
    </row>
    <row r="226" spans="1:12" x14ac:dyDescent="0.25">
      <c r="A226">
        <v>2026</v>
      </c>
      <c r="B226" s="15" t="s">
        <v>414</v>
      </c>
      <c r="C226" s="11" t="s">
        <v>486</v>
      </c>
      <c r="D226" s="4" t="s">
        <v>487</v>
      </c>
      <c r="E226" s="1">
        <v>1.0348634487997803</v>
      </c>
      <c r="F226" s="1">
        <v>1.0328906300940019</v>
      </c>
      <c r="G226" s="1">
        <v>1.0386165705633383</v>
      </c>
      <c r="H226" s="1">
        <v>1.0257167146826318</v>
      </c>
      <c r="I226" s="1">
        <v>1.0247265482107086</v>
      </c>
      <c r="J226" s="1">
        <v>1.0219866557191262</v>
      </c>
      <c r="K226" s="1">
        <v>0.97854094665672375</v>
      </c>
      <c r="L226" s="40">
        <v>1470.8690225922023</v>
      </c>
    </row>
    <row r="227" spans="1:12" x14ac:dyDescent="0.25">
      <c r="A227">
        <v>2026</v>
      </c>
      <c r="B227" s="15" t="s">
        <v>414</v>
      </c>
      <c r="C227" s="11" t="s">
        <v>488</v>
      </c>
      <c r="D227" s="4" t="s">
        <v>489</v>
      </c>
      <c r="E227" s="1">
        <v>1.0060306331544704</v>
      </c>
      <c r="F227" s="1">
        <v>1.0091310129875204</v>
      </c>
      <c r="G227" s="1">
        <v>1.0083795896591801</v>
      </c>
      <c r="H227" s="1">
        <v>0.97588464752403448</v>
      </c>
      <c r="I227" s="1">
        <v>0.98293007541868482</v>
      </c>
      <c r="J227" s="1">
        <v>0.96704867595519151</v>
      </c>
      <c r="K227" s="1">
        <v>0.97199923796432508</v>
      </c>
      <c r="L227" s="40">
        <v>1379.6136477880596</v>
      </c>
    </row>
    <row r="228" spans="1:12" x14ac:dyDescent="0.25">
      <c r="A228">
        <v>2026</v>
      </c>
      <c r="B228" s="15" t="s">
        <v>414</v>
      </c>
      <c r="C228" s="11" t="s">
        <v>490</v>
      </c>
      <c r="D228" s="4" t="s">
        <v>491</v>
      </c>
      <c r="E228" s="1">
        <v>1.0259308994644172</v>
      </c>
      <c r="F228" s="1">
        <v>1.0148555386322713</v>
      </c>
      <c r="G228" s="1">
        <v>1.013687030239997</v>
      </c>
      <c r="H228" s="1">
        <v>0.99207564952377369</v>
      </c>
      <c r="I228" s="1">
        <v>0.9922996397249485</v>
      </c>
      <c r="J228" s="1">
        <v>0.97959822803308549</v>
      </c>
      <c r="K228" s="1">
        <v>0.98116534306996317</v>
      </c>
      <c r="L228" s="40">
        <v>1372.7064524889313</v>
      </c>
    </row>
    <row r="229" spans="1:12" x14ac:dyDescent="0.25">
      <c r="A229">
        <v>2026</v>
      </c>
      <c r="B229" s="15" t="s">
        <v>414</v>
      </c>
      <c r="C229" s="11" t="s">
        <v>492</v>
      </c>
      <c r="D229" s="4" t="s">
        <v>493</v>
      </c>
      <c r="E229" s="1">
        <v>1.0216376955548101</v>
      </c>
      <c r="F229" s="1">
        <v>1.0169680137561148</v>
      </c>
      <c r="G229" s="1">
        <v>1.0102872876650681</v>
      </c>
      <c r="H229" s="1">
        <v>1.0013000375889558</v>
      </c>
      <c r="I229" s="1">
        <v>0.9982943262732753</v>
      </c>
      <c r="J229" s="1">
        <v>0.9987199984814441</v>
      </c>
      <c r="K229" s="1">
        <v>0.98006347574016828</v>
      </c>
      <c r="L229" s="40">
        <v>1347.6045757516813</v>
      </c>
    </row>
    <row r="230" spans="1:12" x14ac:dyDescent="0.25">
      <c r="A230">
        <v>2026</v>
      </c>
      <c r="B230" s="15" t="s">
        <v>414</v>
      </c>
      <c r="C230" s="11" t="s">
        <v>494</v>
      </c>
      <c r="D230" s="4" t="s">
        <v>495</v>
      </c>
      <c r="E230" s="1">
        <v>1.0072394364873403</v>
      </c>
      <c r="F230" s="1">
        <v>1.0111340935427866</v>
      </c>
      <c r="G230" s="1">
        <v>1.0050188021843309</v>
      </c>
      <c r="H230" s="1">
        <v>0.98122879909133853</v>
      </c>
      <c r="I230" s="1">
        <v>0.98542264024202963</v>
      </c>
      <c r="J230" s="1">
        <v>0.9716748200156714</v>
      </c>
      <c r="K230" s="1">
        <v>0.97681634321014232</v>
      </c>
      <c r="L230" s="40">
        <v>1513.8567576256007</v>
      </c>
    </row>
    <row r="231" spans="1:12" x14ac:dyDescent="0.25">
      <c r="A231">
        <v>2026</v>
      </c>
      <c r="B231" s="15" t="s">
        <v>414</v>
      </c>
      <c r="C231" s="11" t="s">
        <v>496</v>
      </c>
      <c r="D231" s="4" t="s">
        <v>497</v>
      </c>
      <c r="E231" s="1">
        <v>1.0389786952169693</v>
      </c>
      <c r="F231" s="1">
        <v>1.0297288392528861</v>
      </c>
      <c r="G231" s="1">
        <v>1.0124189038910796</v>
      </c>
      <c r="H231" s="1">
        <v>0.99529696312725924</v>
      </c>
      <c r="I231" s="1">
        <v>0.98841440197743169</v>
      </c>
      <c r="J231" s="1">
        <v>0.98333534259226274</v>
      </c>
      <c r="K231" s="1">
        <v>0.9785831289464848</v>
      </c>
      <c r="L231" s="40">
        <v>1330.7735692170932</v>
      </c>
    </row>
    <row r="232" spans="1:12" x14ac:dyDescent="0.25">
      <c r="A232">
        <v>2026</v>
      </c>
      <c r="B232" s="15" t="s">
        <v>414</v>
      </c>
      <c r="C232" s="11" t="s">
        <v>498</v>
      </c>
      <c r="D232" s="4" t="s">
        <v>499</v>
      </c>
      <c r="E232" s="1">
        <v>1.0109616525972642</v>
      </c>
      <c r="F232" s="1">
        <v>1.0124473362527722</v>
      </c>
      <c r="G232" s="1">
        <v>0.99634221787215516</v>
      </c>
      <c r="H232" s="1">
        <v>0.98329006636377303</v>
      </c>
      <c r="I232" s="1">
        <v>0.98055943268254331</v>
      </c>
      <c r="J232" s="1">
        <v>0.97036472027193288</v>
      </c>
      <c r="K232" s="1">
        <v>0.98192502281986993</v>
      </c>
      <c r="L232" s="40">
        <v>1527.8097647958641</v>
      </c>
    </row>
    <row r="233" spans="1:12" x14ac:dyDescent="0.25">
      <c r="A233">
        <v>2026</v>
      </c>
      <c r="B233" s="15" t="s">
        <v>414</v>
      </c>
      <c r="C233" s="11" t="s">
        <v>500</v>
      </c>
      <c r="D233" s="4" t="s">
        <v>276</v>
      </c>
      <c r="E233" s="1">
        <v>0.96180473444952652</v>
      </c>
      <c r="F233" s="1">
        <v>0.96440068133182122</v>
      </c>
      <c r="G233" s="1">
        <v>0.95049482913554073</v>
      </c>
      <c r="H233" s="1">
        <v>0.94645814882340651</v>
      </c>
      <c r="I233" s="1">
        <v>0.94279085848941202</v>
      </c>
      <c r="J233" s="1">
        <v>0.95414685353962458</v>
      </c>
      <c r="K233" s="1">
        <v>0.97644381131731184</v>
      </c>
      <c r="L233" s="40">
        <v>1390.7853719332988</v>
      </c>
    </row>
    <row r="234" spans="1:12" x14ac:dyDescent="0.25">
      <c r="A234">
        <v>2026</v>
      </c>
      <c r="B234" s="15" t="s">
        <v>414</v>
      </c>
      <c r="C234" s="11" t="s">
        <v>501</v>
      </c>
      <c r="D234" s="4" t="s">
        <v>502</v>
      </c>
      <c r="E234" s="1">
        <v>0.97693581982721367</v>
      </c>
      <c r="F234" s="1">
        <v>0.98399398217838918</v>
      </c>
      <c r="G234" s="1">
        <v>0.99249887877915288</v>
      </c>
      <c r="H234" s="1">
        <v>1.000025299788738</v>
      </c>
      <c r="I234" s="1">
        <v>1.0044622186306198</v>
      </c>
      <c r="J234" s="1">
        <v>1.0031917767367928</v>
      </c>
      <c r="K234" s="1">
        <v>0.97711497807589509</v>
      </c>
      <c r="L234" s="40">
        <v>1357.3732308629276</v>
      </c>
    </row>
    <row r="235" spans="1:12" x14ac:dyDescent="0.25">
      <c r="A235">
        <v>2026</v>
      </c>
      <c r="B235" s="15" t="s">
        <v>414</v>
      </c>
      <c r="C235" s="11" t="s">
        <v>503</v>
      </c>
      <c r="D235" s="4" t="s">
        <v>504</v>
      </c>
      <c r="E235" s="1">
        <v>1.0033004789933644</v>
      </c>
      <c r="F235" s="1">
        <v>1.0014395533276679</v>
      </c>
      <c r="G235" s="1">
        <v>1.0048803269886835</v>
      </c>
      <c r="H235" s="1">
        <v>0.99443133563166386</v>
      </c>
      <c r="I235" s="1">
        <v>0.99609563001530355</v>
      </c>
      <c r="J235" s="1">
        <v>1.0000655793858073</v>
      </c>
      <c r="K235" s="1">
        <v>0.98250769024880491</v>
      </c>
      <c r="L235" s="40">
        <v>1362.9189040626034</v>
      </c>
    </row>
    <row r="236" spans="1:12" x14ac:dyDescent="0.25">
      <c r="A236">
        <v>2026</v>
      </c>
      <c r="B236" s="15" t="s">
        <v>414</v>
      </c>
      <c r="C236" s="11" t="s">
        <v>505</v>
      </c>
      <c r="D236" s="4" t="s">
        <v>506</v>
      </c>
      <c r="E236" s="1">
        <v>1.0135091415929034</v>
      </c>
      <c r="F236" s="1">
        <v>1.0130260715052624</v>
      </c>
      <c r="G236" s="1">
        <v>1.0089707703709689</v>
      </c>
      <c r="H236" s="1">
        <v>1.0054494826920335</v>
      </c>
      <c r="I236" s="1">
        <v>1.0078356941390079</v>
      </c>
      <c r="J236" s="1">
        <v>1.0079821818959551</v>
      </c>
      <c r="K236" s="1">
        <v>0.98950371845936513</v>
      </c>
      <c r="L236" s="40">
        <v>1317.0313024484583</v>
      </c>
    </row>
    <row r="237" spans="1:12" x14ac:dyDescent="0.25">
      <c r="A237">
        <v>2026</v>
      </c>
      <c r="B237" s="15" t="s">
        <v>414</v>
      </c>
      <c r="C237" s="11" t="s">
        <v>507</v>
      </c>
      <c r="D237" s="4" t="s">
        <v>508</v>
      </c>
      <c r="E237" s="1">
        <v>1.0189689408327671</v>
      </c>
      <c r="F237" s="1">
        <v>1.0276586062563058</v>
      </c>
      <c r="G237" s="1">
        <v>1.0231121258748546</v>
      </c>
      <c r="H237" s="1">
        <v>1.0073525013075766</v>
      </c>
      <c r="I237" s="1">
        <v>1.0072094570636996</v>
      </c>
      <c r="J237" s="1">
        <v>0.97616402709743333</v>
      </c>
      <c r="K237" s="1">
        <v>0.97762704363574215</v>
      </c>
      <c r="L237" s="40">
        <v>1428.0772802265874</v>
      </c>
    </row>
    <row r="238" spans="1:12" x14ac:dyDescent="0.25">
      <c r="A238">
        <v>2026</v>
      </c>
      <c r="B238" s="15" t="s">
        <v>414</v>
      </c>
      <c r="C238" s="11" t="s">
        <v>509</v>
      </c>
      <c r="D238" s="4" t="s">
        <v>510</v>
      </c>
      <c r="E238" s="1">
        <v>1.0039241487959398</v>
      </c>
      <c r="F238" s="1">
        <v>1.0121153601478976</v>
      </c>
      <c r="G238" s="1">
        <v>1.0047191685245236</v>
      </c>
      <c r="H238" s="1">
        <v>0.99451767068591479</v>
      </c>
      <c r="I238" s="1">
        <v>0.99054195525239042</v>
      </c>
      <c r="J238" s="1">
        <v>0.97060834722129496</v>
      </c>
      <c r="K238" s="1">
        <v>0.98128631441208891</v>
      </c>
      <c r="L238" s="40">
        <v>1520.0791778760633</v>
      </c>
    </row>
    <row r="239" spans="1:12" x14ac:dyDescent="0.25">
      <c r="A239">
        <v>2026</v>
      </c>
      <c r="B239" s="15" t="s">
        <v>414</v>
      </c>
      <c r="C239" s="11" t="s">
        <v>511</v>
      </c>
      <c r="D239" s="4" t="s">
        <v>512</v>
      </c>
      <c r="E239" s="1">
        <v>1.0187271135646443</v>
      </c>
      <c r="F239" s="1">
        <v>1.0277584543462486</v>
      </c>
      <c r="G239" s="1">
        <v>1.0333791047159406</v>
      </c>
      <c r="H239" s="1">
        <v>1.007927983175626</v>
      </c>
      <c r="I239" s="1">
        <v>0.99898222646002233</v>
      </c>
      <c r="J239" s="1">
        <v>0.98777370449079782</v>
      </c>
      <c r="K239" s="1">
        <v>0.98223834789988429</v>
      </c>
      <c r="L239" s="40">
        <v>1326.5452611838775</v>
      </c>
    </row>
    <row r="240" spans="1:12" x14ac:dyDescent="0.25">
      <c r="A240">
        <v>2026</v>
      </c>
      <c r="B240" s="15" t="s">
        <v>414</v>
      </c>
      <c r="C240" s="11" t="s">
        <v>513</v>
      </c>
      <c r="D240" s="4" t="s">
        <v>514</v>
      </c>
      <c r="E240" s="1">
        <v>1.034768566142775</v>
      </c>
      <c r="F240" s="1">
        <v>1.0308883678471856</v>
      </c>
      <c r="G240" s="1">
        <v>1.0391395687175016</v>
      </c>
      <c r="H240" s="1">
        <v>1.0206519427442311</v>
      </c>
      <c r="I240" s="1">
        <v>1.0242011311457548</v>
      </c>
      <c r="J240" s="1">
        <v>1.0138161914885155</v>
      </c>
      <c r="K240" s="1">
        <v>0.97478193716586625</v>
      </c>
      <c r="L240" s="40">
        <v>1391.7473624596412</v>
      </c>
    </row>
    <row r="241" spans="1:12" x14ac:dyDescent="0.25">
      <c r="A241">
        <v>2026</v>
      </c>
      <c r="B241" s="15" t="s">
        <v>414</v>
      </c>
      <c r="C241" s="11" t="s">
        <v>515</v>
      </c>
      <c r="D241" s="4" t="s">
        <v>516</v>
      </c>
      <c r="E241" s="1">
        <v>0.99128407940879726</v>
      </c>
      <c r="F241" s="1">
        <v>0.99778749477269613</v>
      </c>
      <c r="G241" s="1">
        <v>1.0060589525596393</v>
      </c>
      <c r="H241" s="1">
        <v>1.0049040365364783</v>
      </c>
      <c r="I241" s="1">
        <v>1.0075449246640249</v>
      </c>
      <c r="J241" s="1">
        <v>1.0114013201012524</v>
      </c>
      <c r="K241" s="1">
        <v>0.97916511330075773</v>
      </c>
      <c r="L241" s="40">
        <v>1318.769931152855</v>
      </c>
    </row>
    <row r="242" spans="1:12" x14ac:dyDescent="0.25">
      <c r="A242">
        <v>2026</v>
      </c>
      <c r="B242" s="15" t="s">
        <v>414</v>
      </c>
      <c r="C242" s="11" t="s">
        <v>517</v>
      </c>
      <c r="D242" s="4" t="s">
        <v>518</v>
      </c>
      <c r="E242" s="1">
        <v>0.98632072902783252</v>
      </c>
      <c r="F242" s="1">
        <v>0.99069672302207135</v>
      </c>
      <c r="G242" s="1">
        <v>0.99855699136306153</v>
      </c>
      <c r="H242" s="1">
        <v>1.0027934886883467</v>
      </c>
      <c r="I242" s="1">
        <v>1.0022373300035556</v>
      </c>
      <c r="J242" s="1">
        <v>1.0004940403380991</v>
      </c>
      <c r="K242" s="1">
        <v>0.98359721502998754</v>
      </c>
      <c r="L242" s="40">
        <v>1387.2839916526043</v>
      </c>
    </row>
    <row r="243" spans="1:12" x14ac:dyDescent="0.25">
      <c r="A243">
        <v>2026</v>
      </c>
      <c r="B243" s="15" t="s">
        <v>414</v>
      </c>
      <c r="C243" s="11" t="s">
        <v>519</v>
      </c>
      <c r="D243" s="4" t="s">
        <v>520</v>
      </c>
      <c r="E243" s="1">
        <v>1.0334080132672803</v>
      </c>
      <c r="F243" s="1">
        <v>1.0351705057893905</v>
      </c>
      <c r="G243" s="1">
        <v>1.0370795448354744</v>
      </c>
      <c r="H243" s="1">
        <v>1.0335725947725714</v>
      </c>
      <c r="I243" s="1">
        <v>1.0319656658872893</v>
      </c>
      <c r="J243" s="1">
        <v>1.03050671731056</v>
      </c>
      <c r="K243" s="1">
        <v>0.99250752372873918</v>
      </c>
      <c r="L243" s="40">
        <v>1356.4457451610576</v>
      </c>
    </row>
    <row r="244" spans="1:12" x14ac:dyDescent="0.25">
      <c r="A244">
        <v>2026</v>
      </c>
      <c r="B244" s="15" t="s">
        <v>414</v>
      </c>
      <c r="C244" s="11" t="s">
        <v>521</v>
      </c>
      <c r="D244" s="4" t="s">
        <v>522</v>
      </c>
      <c r="E244" s="1">
        <v>1.024323491452565</v>
      </c>
      <c r="F244" s="1">
        <v>1.0290563705070883</v>
      </c>
      <c r="G244" s="1">
        <v>1.0367531659681013</v>
      </c>
      <c r="H244" s="1">
        <v>1.0201984632079892</v>
      </c>
      <c r="I244" s="1">
        <v>1.0188437691775969</v>
      </c>
      <c r="J244" s="1">
        <v>1.0172405127651163</v>
      </c>
      <c r="K244" s="1">
        <v>0.97828500225857939</v>
      </c>
      <c r="L244" s="40">
        <v>1491.1182126393358</v>
      </c>
    </row>
    <row r="245" spans="1:12" x14ac:dyDescent="0.25">
      <c r="A245">
        <v>2026</v>
      </c>
      <c r="B245" s="15" t="s">
        <v>414</v>
      </c>
      <c r="C245" s="11" t="s">
        <v>523</v>
      </c>
      <c r="D245" s="4" t="s">
        <v>524</v>
      </c>
      <c r="E245" s="1">
        <v>1.0102126128679774</v>
      </c>
      <c r="F245" s="1">
        <v>1.0004681112108353</v>
      </c>
      <c r="G245" s="1">
        <v>0.98840086986711606</v>
      </c>
      <c r="H245" s="1">
        <v>0.98895449207287855</v>
      </c>
      <c r="I245" s="1">
        <v>0.98559879286414687</v>
      </c>
      <c r="J245" s="1">
        <v>0.99010478802849666</v>
      </c>
      <c r="K245" s="1">
        <v>0.97914307287257774</v>
      </c>
      <c r="L245" s="40">
        <v>1506.9890839402187</v>
      </c>
    </row>
    <row r="246" spans="1:12" x14ac:dyDescent="0.25">
      <c r="A246">
        <v>2026</v>
      </c>
      <c r="B246" s="15" t="s">
        <v>414</v>
      </c>
      <c r="C246" s="11" t="s">
        <v>525</v>
      </c>
      <c r="D246" s="4" t="s">
        <v>526</v>
      </c>
      <c r="E246" s="1">
        <v>0.98458581744109719</v>
      </c>
      <c r="F246" s="1">
        <v>0.98917432394298399</v>
      </c>
      <c r="G246" s="1">
        <v>0.98913162315792624</v>
      </c>
      <c r="H246" s="1">
        <v>0.97566017699699881</v>
      </c>
      <c r="I246" s="1">
        <v>0.97270398485375631</v>
      </c>
      <c r="J246" s="1">
        <v>0.97245939967375561</v>
      </c>
      <c r="K246" s="1">
        <v>0.97433025874475521</v>
      </c>
      <c r="L246" s="40">
        <v>1328.0140338063025</v>
      </c>
    </row>
    <row r="247" spans="1:12" x14ac:dyDescent="0.25">
      <c r="A247">
        <v>2026</v>
      </c>
      <c r="B247" s="15" t="s">
        <v>414</v>
      </c>
      <c r="C247" s="11" t="s">
        <v>527</v>
      </c>
      <c r="D247" s="4" t="s">
        <v>528</v>
      </c>
      <c r="E247" s="1">
        <v>1.033756583516888</v>
      </c>
      <c r="F247" s="1">
        <v>1.0291629736114525</v>
      </c>
      <c r="G247" s="1">
        <v>1.0380981996893122</v>
      </c>
      <c r="H247" s="1">
        <v>1.0230350696146175</v>
      </c>
      <c r="I247" s="1">
        <v>1.02275504385354</v>
      </c>
      <c r="J247" s="1">
        <v>1.0139062692968488</v>
      </c>
      <c r="K247" s="1">
        <v>0.97395460610529982</v>
      </c>
      <c r="L247" s="40">
        <v>1391.8355253717807</v>
      </c>
    </row>
    <row r="248" spans="1:12" x14ac:dyDescent="0.25">
      <c r="A248">
        <v>2026</v>
      </c>
      <c r="B248" s="15" t="s">
        <v>529</v>
      </c>
      <c r="C248" s="11" t="s">
        <v>530</v>
      </c>
      <c r="D248" s="4" t="s">
        <v>531</v>
      </c>
      <c r="E248" s="1">
        <v>0.98378590635853291</v>
      </c>
      <c r="F248" s="1">
        <v>0.98258769974182991</v>
      </c>
      <c r="G248" s="1">
        <v>0.98805131755465714</v>
      </c>
      <c r="H248" s="1">
        <v>0.99315569882589205</v>
      </c>
      <c r="I248" s="1">
        <v>0.99675012112987704</v>
      </c>
      <c r="J248" s="1">
        <v>0.99096534121194235</v>
      </c>
      <c r="K248" s="1">
        <v>0.99177742292491988</v>
      </c>
      <c r="L248" s="40">
        <v>1202.9224784659882</v>
      </c>
    </row>
    <row r="249" spans="1:12" x14ac:dyDescent="0.25">
      <c r="A249">
        <v>2026</v>
      </c>
      <c r="B249" s="15" t="s">
        <v>529</v>
      </c>
      <c r="C249" s="11" t="s">
        <v>532</v>
      </c>
      <c r="D249" s="4" t="s">
        <v>533</v>
      </c>
      <c r="E249" s="1">
        <v>0.99842789414751298</v>
      </c>
      <c r="F249" s="1">
        <v>0.99475499702857217</v>
      </c>
      <c r="G249" s="1">
        <v>0.99748666928631757</v>
      </c>
      <c r="H249" s="1">
        <v>0.99847875508038708</v>
      </c>
      <c r="I249" s="1">
        <v>1.0032581396311409</v>
      </c>
      <c r="J249" s="1">
        <v>0.99224989868686186</v>
      </c>
      <c r="K249" s="1">
        <v>0.99338364368573628</v>
      </c>
      <c r="L249" s="40">
        <v>1187.3240130805475</v>
      </c>
    </row>
    <row r="250" spans="1:12" x14ac:dyDescent="0.25">
      <c r="A250">
        <v>2026</v>
      </c>
      <c r="B250" s="15" t="s">
        <v>529</v>
      </c>
      <c r="C250" s="11" t="s">
        <v>534</v>
      </c>
      <c r="D250" s="4" t="s">
        <v>535</v>
      </c>
      <c r="E250" s="1">
        <v>0.9838195617391009</v>
      </c>
      <c r="F250" s="1">
        <v>0.98214937861454943</v>
      </c>
      <c r="G250" s="1">
        <v>0.98853118567509812</v>
      </c>
      <c r="H250" s="1">
        <v>0.99510213800128322</v>
      </c>
      <c r="I250" s="1">
        <v>0.99825153900480113</v>
      </c>
      <c r="J250" s="1">
        <v>0.99109357097299811</v>
      </c>
      <c r="K250" s="1">
        <v>0.99225272646259699</v>
      </c>
      <c r="L250" s="40">
        <v>1292.4128540009885</v>
      </c>
    </row>
    <row r="251" spans="1:12" x14ac:dyDescent="0.25">
      <c r="A251">
        <v>2026</v>
      </c>
      <c r="B251" s="15" t="s">
        <v>529</v>
      </c>
      <c r="C251" s="11" t="s">
        <v>536</v>
      </c>
      <c r="D251" s="4" t="s">
        <v>537</v>
      </c>
      <c r="E251" s="1">
        <v>1.0001918207254037</v>
      </c>
      <c r="F251" s="1">
        <v>0.99828142848240564</v>
      </c>
      <c r="G251" s="1">
        <v>0.99833435764565903</v>
      </c>
      <c r="H251" s="1">
        <v>0.99930450853564579</v>
      </c>
      <c r="I251" s="1">
        <v>1.0027531311275313</v>
      </c>
      <c r="J251" s="1">
        <v>0.99422161272650578</v>
      </c>
      <c r="K251" s="1">
        <v>0.9947968597029786</v>
      </c>
      <c r="L251" s="40">
        <v>1162.1113539191495</v>
      </c>
    </row>
    <row r="252" spans="1:12" x14ac:dyDescent="0.25">
      <c r="A252">
        <v>2026</v>
      </c>
      <c r="B252" s="15" t="s">
        <v>529</v>
      </c>
      <c r="C252" s="11" t="s">
        <v>538</v>
      </c>
      <c r="D252" s="4" t="s">
        <v>539</v>
      </c>
      <c r="E252" s="1">
        <v>1.000360583567544</v>
      </c>
      <c r="F252" s="1">
        <v>0.99854308166621586</v>
      </c>
      <c r="G252" s="1">
        <v>0.99834167582691624</v>
      </c>
      <c r="H252" s="1">
        <v>1.0004572300546657</v>
      </c>
      <c r="I252" s="1">
        <v>1.0012575219672353</v>
      </c>
      <c r="J252" s="1">
        <v>0.9970267969613329</v>
      </c>
      <c r="K252" s="1">
        <v>0.99631524939803451</v>
      </c>
      <c r="L252" s="40">
        <v>1535.977050999838</v>
      </c>
    </row>
    <row r="253" spans="1:12" x14ac:dyDescent="0.25">
      <c r="A253">
        <v>2026</v>
      </c>
      <c r="B253" s="15" t="s">
        <v>529</v>
      </c>
      <c r="C253" s="11" t="s">
        <v>540</v>
      </c>
      <c r="D253" s="4" t="s">
        <v>541</v>
      </c>
      <c r="E253" s="1">
        <v>1.0011791560050736</v>
      </c>
      <c r="F253" s="1">
        <v>0.99719967008911126</v>
      </c>
      <c r="G253" s="1">
        <v>1.0026544560842996</v>
      </c>
      <c r="H253" s="1">
        <v>0.99992229144562772</v>
      </c>
      <c r="I253" s="1">
        <v>1.0033973644644107</v>
      </c>
      <c r="J253" s="1">
        <v>0.99498223249821949</v>
      </c>
      <c r="K253" s="1">
        <v>0.99655069587671208</v>
      </c>
      <c r="L253" s="40">
        <v>1270.953035649459</v>
      </c>
    </row>
    <row r="254" spans="1:12" x14ac:dyDescent="0.25">
      <c r="A254">
        <v>2026</v>
      </c>
      <c r="B254" s="15" t="s">
        <v>529</v>
      </c>
      <c r="C254" s="11" t="s">
        <v>542</v>
      </c>
      <c r="D254" s="4" t="s">
        <v>543</v>
      </c>
      <c r="E254" s="1">
        <v>0.99459454862017194</v>
      </c>
      <c r="F254" s="1">
        <v>0.9931046456226863</v>
      </c>
      <c r="G254" s="1">
        <v>0.99353849912520076</v>
      </c>
      <c r="H254" s="1">
        <v>0.98742023848393601</v>
      </c>
      <c r="I254" s="1">
        <v>0.99195967471510627</v>
      </c>
      <c r="J254" s="1">
        <v>0.99361800277033496</v>
      </c>
      <c r="K254" s="1">
        <v>0.99420991250450619</v>
      </c>
      <c r="L254" s="40">
        <v>1266.9063674887393</v>
      </c>
    </row>
    <row r="255" spans="1:12" x14ac:dyDescent="0.25">
      <c r="A255">
        <v>2026</v>
      </c>
      <c r="B255" s="15" t="s">
        <v>529</v>
      </c>
      <c r="C255" s="11" t="s">
        <v>544</v>
      </c>
      <c r="D255" s="4" t="s">
        <v>545</v>
      </c>
      <c r="E255" s="1">
        <v>0.98971617834801917</v>
      </c>
      <c r="F255" s="1">
        <v>0.98654656816774056</v>
      </c>
      <c r="G255" s="1">
        <v>0.9891363010823585</v>
      </c>
      <c r="H255" s="1">
        <v>0.99019711253040343</v>
      </c>
      <c r="I255" s="1">
        <v>0.99402581917800625</v>
      </c>
      <c r="J255" s="1">
        <v>0.99197930390282807</v>
      </c>
      <c r="K255" s="1">
        <v>0.99330455369802317</v>
      </c>
      <c r="L255" s="40">
        <v>1290.8771656687961</v>
      </c>
    </row>
    <row r="256" spans="1:12" x14ac:dyDescent="0.25">
      <c r="A256">
        <v>2026</v>
      </c>
      <c r="B256" s="15" t="s">
        <v>529</v>
      </c>
      <c r="C256" s="11" t="s">
        <v>546</v>
      </c>
      <c r="D256" s="4" t="s">
        <v>547</v>
      </c>
      <c r="E256" s="1">
        <v>0.99642080513400333</v>
      </c>
      <c r="F256" s="1">
        <v>0.99532629919577809</v>
      </c>
      <c r="G256" s="1">
        <v>0.99750337302408543</v>
      </c>
      <c r="H256" s="1">
        <v>0.99973186737698183</v>
      </c>
      <c r="I256" s="1">
        <v>1.0020163233436528</v>
      </c>
      <c r="J256" s="1">
        <v>0.99605674157697455</v>
      </c>
      <c r="K256" s="1">
        <v>0.99632747649849518</v>
      </c>
      <c r="L256" s="40">
        <v>1334.5929886578544</v>
      </c>
    </row>
    <row r="257" spans="1:12" x14ac:dyDescent="0.25">
      <c r="A257">
        <v>2026</v>
      </c>
      <c r="B257" s="15" t="s">
        <v>529</v>
      </c>
      <c r="C257" s="11" t="s">
        <v>548</v>
      </c>
      <c r="D257" s="4" t="s">
        <v>549</v>
      </c>
      <c r="E257" s="1">
        <v>0.99814467786665284</v>
      </c>
      <c r="F257" s="1">
        <v>0.99530991884607067</v>
      </c>
      <c r="G257" s="1">
        <v>0.99555966418110775</v>
      </c>
      <c r="H257" s="1">
        <v>0.99727777835451725</v>
      </c>
      <c r="I257" s="1">
        <v>0.99981095680987475</v>
      </c>
      <c r="J257" s="1">
        <v>0.99576283230641593</v>
      </c>
      <c r="K257" s="1">
        <v>0.9964413386000881</v>
      </c>
      <c r="L257" s="40">
        <v>1750.9093759897912</v>
      </c>
    </row>
    <row r="258" spans="1:12" x14ac:dyDescent="0.25">
      <c r="A258">
        <v>2026</v>
      </c>
      <c r="B258" s="15" t="s">
        <v>529</v>
      </c>
      <c r="C258" s="11" t="s">
        <v>550</v>
      </c>
      <c r="D258" s="4" t="s">
        <v>551</v>
      </c>
      <c r="E258" s="1">
        <v>0.98432798933813737</v>
      </c>
      <c r="F258" s="1">
        <v>0.9868162477668545</v>
      </c>
      <c r="G258" s="1">
        <v>0.98974537570764787</v>
      </c>
      <c r="H258" s="1">
        <v>0.9951997274299621</v>
      </c>
      <c r="I258" s="1">
        <v>0.99997592688893822</v>
      </c>
      <c r="J258" s="1">
        <v>0.99234005891285293</v>
      </c>
      <c r="K258" s="1">
        <v>0.99262835576385855</v>
      </c>
      <c r="L258" s="40">
        <v>1225.5018744955303</v>
      </c>
    </row>
    <row r="259" spans="1:12" x14ac:dyDescent="0.25">
      <c r="A259">
        <v>2026</v>
      </c>
      <c r="B259" s="15" t="s">
        <v>529</v>
      </c>
      <c r="C259" s="11" t="s">
        <v>552</v>
      </c>
      <c r="D259" s="4" t="s">
        <v>553</v>
      </c>
      <c r="E259" s="1">
        <v>0.99741978695899447</v>
      </c>
      <c r="F259" s="1">
        <v>0.99540122703038847</v>
      </c>
      <c r="G259" s="1">
        <v>0.99725603383588357</v>
      </c>
      <c r="H259" s="1">
        <v>0.99857236028634311</v>
      </c>
      <c r="I259" s="1">
        <v>1.0012596560118174</v>
      </c>
      <c r="J259" s="1">
        <v>0.99290277456013853</v>
      </c>
      <c r="K259" s="1">
        <v>0.99313156589572382</v>
      </c>
      <c r="L259" s="40">
        <v>1195.4227154721118</v>
      </c>
    </row>
    <row r="260" spans="1:12" x14ac:dyDescent="0.25">
      <c r="A260">
        <v>2026</v>
      </c>
      <c r="B260" s="15" t="s">
        <v>529</v>
      </c>
      <c r="C260" s="11" t="s">
        <v>554</v>
      </c>
      <c r="D260" s="4" t="s">
        <v>555</v>
      </c>
      <c r="E260" s="1">
        <v>0.99807312242529733</v>
      </c>
      <c r="F260" s="1">
        <v>0.99329749443946025</v>
      </c>
      <c r="G260" s="1">
        <v>0.99683468992481528</v>
      </c>
      <c r="H260" s="1">
        <v>0.99988054150883088</v>
      </c>
      <c r="I260" s="1">
        <v>1.0020739843093287</v>
      </c>
      <c r="J260" s="1">
        <v>0.99622380295706592</v>
      </c>
      <c r="K260" s="1">
        <v>0.99386549274751146</v>
      </c>
      <c r="L260" s="40">
        <v>1221.0430182686796</v>
      </c>
    </row>
    <row r="261" spans="1:12" x14ac:dyDescent="0.25">
      <c r="A261">
        <v>2026</v>
      </c>
      <c r="B261" s="15" t="s">
        <v>529</v>
      </c>
      <c r="C261" s="11" t="s">
        <v>556</v>
      </c>
      <c r="D261" s="4" t="s">
        <v>557</v>
      </c>
      <c r="E261" s="1">
        <v>1.0044573011780122</v>
      </c>
      <c r="F261" s="1">
        <v>1.0024763684210525</v>
      </c>
      <c r="G261" s="1">
        <v>1.0009434056535993</v>
      </c>
      <c r="H261" s="1">
        <v>1.0091591092384977</v>
      </c>
      <c r="I261" s="1">
        <v>1.0074963675815884</v>
      </c>
      <c r="J261" s="1">
        <v>0.99548868801942814</v>
      </c>
      <c r="K261" s="1">
        <v>0.99557050086990928</v>
      </c>
      <c r="L261" s="40">
        <v>1231.1681899517102</v>
      </c>
    </row>
    <row r="262" spans="1:12" x14ac:dyDescent="0.25">
      <c r="A262">
        <v>2026</v>
      </c>
      <c r="B262" s="15" t="s">
        <v>529</v>
      </c>
      <c r="C262" s="11" t="s">
        <v>558</v>
      </c>
      <c r="D262" s="4" t="s">
        <v>559</v>
      </c>
      <c r="E262" s="1">
        <v>1.0016607334330148</v>
      </c>
      <c r="F262" s="1">
        <v>1.0017115792813591</v>
      </c>
      <c r="G262" s="1">
        <v>1.0043457421086941</v>
      </c>
      <c r="H262" s="1">
        <v>1.0025312691678872</v>
      </c>
      <c r="I262" s="1">
        <v>1.0047269614585173</v>
      </c>
      <c r="J262" s="1">
        <v>0.99629512383909669</v>
      </c>
      <c r="K262" s="1">
        <v>0.99879878530147681</v>
      </c>
      <c r="L262" s="40">
        <v>1207.8119791114666</v>
      </c>
    </row>
    <row r="263" spans="1:12" x14ac:dyDescent="0.25">
      <c r="A263">
        <v>2026</v>
      </c>
      <c r="B263" s="15" t="s">
        <v>529</v>
      </c>
      <c r="C263" s="11" t="s">
        <v>560</v>
      </c>
      <c r="D263" s="4" t="s">
        <v>561</v>
      </c>
      <c r="E263" s="1">
        <v>0.99990799591015556</v>
      </c>
      <c r="F263" s="1">
        <v>0.99513181727915923</v>
      </c>
      <c r="G263" s="1">
        <v>0.99707380622582131</v>
      </c>
      <c r="H263" s="1">
        <v>0.9977267915528526</v>
      </c>
      <c r="I263" s="1">
        <v>1.0019923194936347</v>
      </c>
      <c r="J263" s="1">
        <v>0.99146742538186394</v>
      </c>
      <c r="K263" s="1">
        <v>0.99263707733844653</v>
      </c>
      <c r="L263" s="40">
        <v>1170.0689574317123</v>
      </c>
    </row>
    <row r="264" spans="1:12" x14ac:dyDescent="0.25">
      <c r="A264">
        <v>2026</v>
      </c>
      <c r="B264" s="15" t="s">
        <v>529</v>
      </c>
      <c r="C264" s="11" t="s">
        <v>562</v>
      </c>
      <c r="D264" s="4" t="s">
        <v>563</v>
      </c>
      <c r="E264" s="1">
        <v>0.9832306382470507</v>
      </c>
      <c r="F264" s="1">
        <v>0.98174815711424801</v>
      </c>
      <c r="G264" s="1">
        <v>0.98799118348249992</v>
      </c>
      <c r="H264" s="1">
        <v>0.99467861506293831</v>
      </c>
      <c r="I264" s="1">
        <v>0.99796390336093221</v>
      </c>
      <c r="J264" s="1">
        <v>0.9913352155560845</v>
      </c>
      <c r="K264" s="1">
        <v>0.99220624732522844</v>
      </c>
      <c r="L264" s="40">
        <v>1241.1502382353676</v>
      </c>
    </row>
    <row r="265" spans="1:12" x14ac:dyDescent="0.25">
      <c r="A265">
        <v>2026</v>
      </c>
      <c r="B265" s="15" t="s">
        <v>529</v>
      </c>
      <c r="C265" s="11" t="s">
        <v>564</v>
      </c>
      <c r="D265" s="4" t="s">
        <v>565</v>
      </c>
      <c r="E265" s="1">
        <v>0.99852880962158719</v>
      </c>
      <c r="F265" s="1">
        <v>0.99687486834767502</v>
      </c>
      <c r="G265" s="1">
        <v>0.99696594833632723</v>
      </c>
      <c r="H265" s="1">
        <v>0.99792132121660393</v>
      </c>
      <c r="I265" s="1">
        <v>1.0016918166124207</v>
      </c>
      <c r="J265" s="1">
        <v>0.99428099465296993</v>
      </c>
      <c r="K265" s="1">
        <v>0.99628968902994186</v>
      </c>
      <c r="L265" s="40">
        <v>1287.1210912907604</v>
      </c>
    </row>
    <row r="266" spans="1:12" x14ac:dyDescent="0.25">
      <c r="A266">
        <v>2026</v>
      </c>
      <c r="B266" s="15" t="s">
        <v>529</v>
      </c>
      <c r="C266" s="11" t="s">
        <v>566</v>
      </c>
      <c r="D266" s="4" t="s">
        <v>567</v>
      </c>
      <c r="E266" s="1">
        <v>0.98622564090536358</v>
      </c>
      <c r="F266" s="1">
        <v>0.98470819171314838</v>
      </c>
      <c r="G266" s="1">
        <v>0.99028123880219243</v>
      </c>
      <c r="H266" s="1">
        <v>0.99601879938905724</v>
      </c>
      <c r="I266" s="1">
        <v>0.99913876919788647</v>
      </c>
      <c r="J266" s="1">
        <v>0.99203198213795596</v>
      </c>
      <c r="K266" s="1">
        <v>0.99278480644755129</v>
      </c>
      <c r="L266" s="40">
        <v>1358.5295108264988</v>
      </c>
    </row>
    <row r="267" spans="1:12" x14ac:dyDescent="0.25">
      <c r="A267">
        <v>2026</v>
      </c>
      <c r="B267" s="15" t="s">
        <v>529</v>
      </c>
      <c r="C267" s="11" t="s">
        <v>568</v>
      </c>
      <c r="D267" s="4" t="s">
        <v>569</v>
      </c>
      <c r="E267" s="1">
        <v>0.99270189457269431</v>
      </c>
      <c r="F267" s="1">
        <v>0.99033792938151766</v>
      </c>
      <c r="G267" s="1">
        <v>0.99376940041982431</v>
      </c>
      <c r="H267" s="1">
        <v>0.99761589346561597</v>
      </c>
      <c r="I267" s="1">
        <v>0.999946549530491</v>
      </c>
      <c r="J267" s="1">
        <v>0.99135542668989962</v>
      </c>
      <c r="K267" s="1">
        <v>0.99268173802859017</v>
      </c>
      <c r="L267" s="40">
        <v>1472.2377785970109</v>
      </c>
    </row>
    <row r="268" spans="1:12" x14ac:dyDescent="0.25">
      <c r="A268">
        <v>2026</v>
      </c>
      <c r="B268" s="15" t="s">
        <v>529</v>
      </c>
      <c r="C268" s="11" t="s">
        <v>570</v>
      </c>
      <c r="D268" s="4" t="s">
        <v>571</v>
      </c>
      <c r="E268" s="1">
        <v>0.98724309685124956</v>
      </c>
      <c r="F268" s="1">
        <v>0.98483589916391889</v>
      </c>
      <c r="G268" s="1">
        <v>0.99130175749746985</v>
      </c>
      <c r="H268" s="1">
        <v>0.99570858128247786</v>
      </c>
      <c r="I268" s="1">
        <v>0.99882375072435958</v>
      </c>
      <c r="J268" s="1">
        <v>0.99128324460393302</v>
      </c>
      <c r="K268" s="1">
        <v>0.99260686612622495</v>
      </c>
      <c r="L268" s="40">
        <v>1301.3678702833556</v>
      </c>
    </row>
    <row r="269" spans="1:12" x14ac:dyDescent="0.25">
      <c r="A269">
        <v>2026</v>
      </c>
      <c r="B269" s="15" t="s">
        <v>529</v>
      </c>
      <c r="C269" s="11" t="s">
        <v>572</v>
      </c>
      <c r="D269" s="4" t="s">
        <v>573</v>
      </c>
      <c r="E269" s="1">
        <v>0.99658805466242628</v>
      </c>
      <c r="F269" s="1">
        <v>0.99591678930875427</v>
      </c>
      <c r="G269" s="1">
        <v>0.99986236382199178</v>
      </c>
      <c r="H269" s="1">
        <v>0.99960140872019965</v>
      </c>
      <c r="I269" s="1">
        <v>1.0033242401676201</v>
      </c>
      <c r="J269" s="1">
        <v>0.99402343930484527</v>
      </c>
      <c r="K269" s="1">
        <v>0.99681248139043332</v>
      </c>
      <c r="L269" s="40">
        <v>1206.6882581611596</v>
      </c>
    </row>
    <row r="270" spans="1:12" x14ac:dyDescent="0.25">
      <c r="A270">
        <v>2026</v>
      </c>
      <c r="B270" s="15" t="s">
        <v>529</v>
      </c>
      <c r="C270" s="11" t="s">
        <v>574</v>
      </c>
      <c r="D270" s="4" t="s">
        <v>575</v>
      </c>
      <c r="E270" s="1">
        <v>1.0029500573525933</v>
      </c>
      <c r="F270" s="1">
        <v>0.99883612159374946</v>
      </c>
      <c r="G270" s="1">
        <v>1.0009969739526035</v>
      </c>
      <c r="H270" s="1">
        <v>1.0039347185496419</v>
      </c>
      <c r="I270" s="1">
        <v>1.0061189667864154</v>
      </c>
      <c r="J270" s="1">
        <v>0.99706264330753125</v>
      </c>
      <c r="K270" s="1">
        <v>0.99617539358842389</v>
      </c>
      <c r="L270" s="40">
        <v>1066.2028587836487</v>
      </c>
    </row>
    <row r="271" spans="1:12" x14ac:dyDescent="0.25">
      <c r="A271">
        <v>2026</v>
      </c>
      <c r="B271" s="15" t="s">
        <v>529</v>
      </c>
      <c r="C271" s="11" t="s">
        <v>576</v>
      </c>
      <c r="D271" s="4" t="s">
        <v>577</v>
      </c>
      <c r="E271" s="1">
        <v>0.99849466517124952</v>
      </c>
      <c r="F271" s="1">
        <v>0.99446407658496583</v>
      </c>
      <c r="G271" s="1">
        <v>0.99639164288948245</v>
      </c>
      <c r="H271" s="1">
        <v>0.99756683172047922</v>
      </c>
      <c r="I271" s="1">
        <v>1.0014808408759899</v>
      </c>
      <c r="J271" s="1">
        <v>0.9936660322527715</v>
      </c>
      <c r="K271" s="1">
        <v>0.99424387146323057</v>
      </c>
      <c r="L271" s="40">
        <v>1369.6238263889584</v>
      </c>
    </row>
    <row r="272" spans="1:12" x14ac:dyDescent="0.25">
      <c r="A272">
        <v>2026</v>
      </c>
      <c r="B272" s="15" t="s">
        <v>529</v>
      </c>
      <c r="C272" s="11" t="s">
        <v>578</v>
      </c>
      <c r="D272" s="4" t="s">
        <v>579</v>
      </c>
      <c r="E272" s="1">
        <v>0.98834935772800225</v>
      </c>
      <c r="F272" s="1">
        <v>0.98691436047893677</v>
      </c>
      <c r="G272" s="1">
        <v>0.99222102789575217</v>
      </c>
      <c r="H272" s="1">
        <v>0.99196649345502208</v>
      </c>
      <c r="I272" s="1">
        <v>0.99744150456171154</v>
      </c>
      <c r="J272" s="1">
        <v>0.99450941266480186</v>
      </c>
      <c r="K272" s="1">
        <v>0.99343852443274683</v>
      </c>
      <c r="L272" s="40">
        <v>1410.2311915250566</v>
      </c>
    </row>
    <row r="273" spans="1:12" x14ac:dyDescent="0.25">
      <c r="A273">
        <v>2026</v>
      </c>
      <c r="B273" s="15" t="s">
        <v>529</v>
      </c>
      <c r="C273" s="11" t="s">
        <v>580</v>
      </c>
      <c r="D273" s="4" t="s">
        <v>581</v>
      </c>
      <c r="E273" s="1">
        <v>0.99191557933896068</v>
      </c>
      <c r="F273" s="1">
        <v>0.99133368171408665</v>
      </c>
      <c r="G273" s="1">
        <v>0.99373719658158854</v>
      </c>
      <c r="H273" s="1">
        <v>0.9973923878303389</v>
      </c>
      <c r="I273" s="1">
        <v>1.0001011844091376</v>
      </c>
      <c r="J273" s="1">
        <v>0.99407925620862225</v>
      </c>
      <c r="K273" s="1">
        <v>0.995328824259189</v>
      </c>
      <c r="L273" s="40">
        <v>1401.8959112446853</v>
      </c>
    </row>
    <row r="274" spans="1:12" x14ac:dyDescent="0.25">
      <c r="A274">
        <v>2026</v>
      </c>
      <c r="B274" s="15" t="s">
        <v>529</v>
      </c>
      <c r="C274" s="11" t="s">
        <v>582</v>
      </c>
      <c r="D274" s="4" t="s">
        <v>583</v>
      </c>
      <c r="E274" s="1">
        <v>0.99673942471964661</v>
      </c>
      <c r="F274" s="1">
        <v>0.99612765362162703</v>
      </c>
      <c r="G274" s="1">
        <v>0.99756937546340829</v>
      </c>
      <c r="H274" s="1">
        <v>0.99897850709581382</v>
      </c>
      <c r="I274" s="1">
        <v>1.0022537652877812</v>
      </c>
      <c r="J274" s="1">
        <v>0.99527545777047111</v>
      </c>
      <c r="K274" s="1">
        <v>0.99662346369763655</v>
      </c>
      <c r="L274" s="40">
        <v>1247.3807409722817</v>
      </c>
    </row>
    <row r="275" spans="1:12" x14ac:dyDescent="0.25">
      <c r="A275">
        <v>2026</v>
      </c>
      <c r="B275" s="15" t="s">
        <v>529</v>
      </c>
      <c r="C275" s="11" t="s">
        <v>584</v>
      </c>
      <c r="D275" s="4" t="s">
        <v>585</v>
      </c>
      <c r="E275" s="1">
        <v>0.99494533514647798</v>
      </c>
      <c r="F275" s="1">
        <v>0.99851641723082707</v>
      </c>
      <c r="G275" s="1">
        <v>1.002607418632991</v>
      </c>
      <c r="H275" s="1">
        <v>0.99858082631644607</v>
      </c>
      <c r="I275" s="1">
        <v>1.0051365307538509</v>
      </c>
      <c r="J275" s="1">
        <v>0.99424203289920576</v>
      </c>
      <c r="K275" s="1">
        <v>0.99752993488877673</v>
      </c>
      <c r="L275" s="40">
        <v>1323.4401518438033</v>
      </c>
    </row>
    <row r="276" spans="1:12" x14ac:dyDescent="0.25">
      <c r="A276">
        <v>2026</v>
      </c>
      <c r="B276" s="15" t="s">
        <v>529</v>
      </c>
      <c r="C276" s="11" t="s">
        <v>586</v>
      </c>
      <c r="D276" s="4" t="s">
        <v>587</v>
      </c>
      <c r="E276" s="1">
        <v>1.0044385840929368</v>
      </c>
      <c r="F276" s="1">
        <v>1.002735006026823</v>
      </c>
      <c r="G276" s="1">
        <v>1.0028277537161068</v>
      </c>
      <c r="H276" s="1">
        <v>1.0038798454386411</v>
      </c>
      <c r="I276" s="1">
        <v>1.006352565732539</v>
      </c>
      <c r="J276" s="1">
        <v>0.99980019140090604</v>
      </c>
      <c r="K276" s="1">
        <v>0.99798301921674082</v>
      </c>
      <c r="L276" s="40">
        <v>1242.0478097254174</v>
      </c>
    </row>
    <row r="277" spans="1:12" x14ac:dyDescent="0.25">
      <c r="A277">
        <v>2026</v>
      </c>
      <c r="B277" s="15" t="s">
        <v>529</v>
      </c>
      <c r="C277" s="11" t="s">
        <v>588</v>
      </c>
      <c r="D277" s="4" t="s">
        <v>126</v>
      </c>
      <c r="E277" s="1">
        <v>0.9901224724520834</v>
      </c>
      <c r="F277" s="1">
        <v>0.99171733400346807</v>
      </c>
      <c r="G277" s="1">
        <v>1.0007199497373787</v>
      </c>
      <c r="H277" s="1">
        <v>0.99648954771600051</v>
      </c>
      <c r="I277" s="1">
        <v>1.0000123847290081</v>
      </c>
      <c r="J277" s="1">
        <v>0.99251950246050891</v>
      </c>
      <c r="K277" s="1">
        <v>0.9964479113492426</v>
      </c>
      <c r="L277" s="40">
        <v>1181.4168988304998</v>
      </c>
    </row>
    <row r="278" spans="1:12" x14ac:dyDescent="0.25">
      <c r="A278">
        <v>2026</v>
      </c>
      <c r="B278" s="15" t="s">
        <v>529</v>
      </c>
      <c r="C278" s="11" t="s">
        <v>589</v>
      </c>
      <c r="D278" s="4" t="s">
        <v>128</v>
      </c>
      <c r="E278" s="1">
        <v>0.98542983554668295</v>
      </c>
      <c r="F278" s="1">
        <v>0.9841684731104321</v>
      </c>
      <c r="G278" s="1">
        <v>0.98929120723894781</v>
      </c>
      <c r="H278" s="1">
        <v>0.99473110816971955</v>
      </c>
      <c r="I278" s="1">
        <v>0.99814757750970151</v>
      </c>
      <c r="J278" s="1">
        <v>0.99146327716464133</v>
      </c>
      <c r="K278" s="1">
        <v>0.99268665429437575</v>
      </c>
      <c r="L278" s="40">
        <v>1239.4672761876907</v>
      </c>
    </row>
    <row r="279" spans="1:12" x14ac:dyDescent="0.25">
      <c r="A279">
        <v>2026</v>
      </c>
      <c r="B279" s="15" t="s">
        <v>529</v>
      </c>
      <c r="C279" s="11" t="s">
        <v>590</v>
      </c>
      <c r="D279" s="4" t="s">
        <v>591</v>
      </c>
      <c r="E279" s="1">
        <v>0.99772569683373713</v>
      </c>
      <c r="F279" s="1">
        <v>0.99738213892015037</v>
      </c>
      <c r="G279" s="1">
        <v>0.99984413415389939</v>
      </c>
      <c r="H279" s="1">
        <v>0.9985091818343288</v>
      </c>
      <c r="I279" s="1">
        <v>1.0002500275595703</v>
      </c>
      <c r="J279" s="1">
        <v>0.99672790677167211</v>
      </c>
      <c r="K279" s="1">
        <v>0.99627365418235236</v>
      </c>
      <c r="L279" s="40">
        <v>1851.9542552561606</v>
      </c>
    </row>
    <row r="280" spans="1:12" x14ac:dyDescent="0.25">
      <c r="A280">
        <v>2026</v>
      </c>
      <c r="B280" s="15" t="s">
        <v>529</v>
      </c>
      <c r="C280" s="11" t="s">
        <v>592</v>
      </c>
      <c r="D280" s="4" t="s">
        <v>593</v>
      </c>
      <c r="E280" s="1">
        <v>0.99393082261497334</v>
      </c>
      <c r="F280" s="1">
        <v>0.99268740467562622</v>
      </c>
      <c r="G280" s="1">
        <v>0.99625098260173572</v>
      </c>
      <c r="H280" s="1">
        <v>0.99846924967621375</v>
      </c>
      <c r="I280" s="1">
        <v>1.0024388041683996</v>
      </c>
      <c r="J280" s="1">
        <v>0.99538903844888182</v>
      </c>
      <c r="K280" s="1">
        <v>0.99502537036653516</v>
      </c>
      <c r="L280" s="40">
        <v>1783.3377819668551</v>
      </c>
    </row>
    <row r="281" spans="1:12" x14ac:dyDescent="0.25">
      <c r="A281">
        <v>2026</v>
      </c>
      <c r="B281" s="15" t="s">
        <v>529</v>
      </c>
      <c r="C281" s="11" t="s">
        <v>594</v>
      </c>
      <c r="D281" s="4" t="s">
        <v>448</v>
      </c>
      <c r="E281" s="1">
        <v>0.99059471373640995</v>
      </c>
      <c r="F281" s="1">
        <v>0.9893656954705411</v>
      </c>
      <c r="G281" s="1">
        <v>0.99480651172581558</v>
      </c>
      <c r="H281" s="1">
        <v>0.99823349726462074</v>
      </c>
      <c r="I281" s="1">
        <v>1.0005067959937128</v>
      </c>
      <c r="J281" s="1">
        <v>0.99468222010738749</v>
      </c>
      <c r="K281" s="1">
        <v>0.99434996330195879</v>
      </c>
      <c r="L281" s="40">
        <v>1572.6903933227097</v>
      </c>
    </row>
    <row r="282" spans="1:12" x14ac:dyDescent="0.25">
      <c r="A282">
        <v>2026</v>
      </c>
      <c r="B282" s="15" t="s">
        <v>529</v>
      </c>
      <c r="C282" s="11" t="s">
        <v>595</v>
      </c>
      <c r="D282" s="4" t="s">
        <v>596</v>
      </c>
      <c r="E282" s="1">
        <v>1.0011842162519948</v>
      </c>
      <c r="F282" s="1">
        <v>0.99689149347332495</v>
      </c>
      <c r="G282" s="1">
        <v>0.99848961737647501</v>
      </c>
      <c r="H282" s="1">
        <v>0.99959561879167702</v>
      </c>
      <c r="I282" s="1">
        <v>1.0026414370148362</v>
      </c>
      <c r="J282" s="1">
        <v>0.99275023412469954</v>
      </c>
      <c r="K282" s="1">
        <v>0.99302592858277905</v>
      </c>
      <c r="L282" s="40">
        <v>1276.7031765424813</v>
      </c>
    </row>
    <row r="283" spans="1:12" x14ac:dyDescent="0.25">
      <c r="A283">
        <v>2026</v>
      </c>
      <c r="B283" s="15" t="s">
        <v>529</v>
      </c>
      <c r="C283" s="11" t="s">
        <v>597</v>
      </c>
      <c r="D283" s="4" t="s">
        <v>598</v>
      </c>
      <c r="E283" s="1">
        <v>0.98772640348040874</v>
      </c>
      <c r="F283" s="1">
        <v>0.9944940330841826</v>
      </c>
      <c r="G283" s="1">
        <v>0.99738712441602073</v>
      </c>
      <c r="H283" s="1">
        <v>0.99999739595089743</v>
      </c>
      <c r="I283" s="1">
        <v>1.0015255656856543</v>
      </c>
      <c r="J283" s="1">
        <v>0.99411823205453698</v>
      </c>
      <c r="K283" s="1">
        <v>0.99587176913561071</v>
      </c>
      <c r="L283" s="40">
        <v>1218.9076785765019</v>
      </c>
    </row>
    <row r="284" spans="1:12" x14ac:dyDescent="0.25">
      <c r="A284">
        <v>2026</v>
      </c>
      <c r="B284" s="15" t="s">
        <v>529</v>
      </c>
      <c r="C284" s="11" t="s">
        <v>599</v>
      </c>
      <c r="D284" s="4" t="s">
        <v>600</v>
      </c>
      <c r="E284" s="1">
        <v>1.0027608955588223</v>
      </c>
      <c r="F284" s="1">
        <v>0.9989371015170988</v>
      </c>
      <c r="G284" s="1">
        <v>1.0016416863263233</v>
      </c>
      <c r="H284" s="1">
        <v>1.0019620046238056</v>
      </c>
      <c r="I284" s="1">
        <v>1.0060202354576209</v>
      </c>
      <c r="J284" s="1">
        <v>0.99861549346295242</v>
      </c>
      <c r="K284" s="1">
        <v>0.9978318260748269</v>
      </c>
      <c r="L284" s="40">
        <v>1133.485148433942</v>
      </c>
    </row>
    <row r="285" spans="1:12" x14ac:dyDescent="0.25">
      <c r="A285">
        <v>2026</v>
      </c>
      <c r="B285" s="15" t="s">
        <v>529</v>
      </c>
      <c r="C285" s="11" t="s">
        <v>601</v>
      </c>
      <c r="D285" s="4" t="s">
        <v>351</v>
      </c>
      <c r="E285" s="1">
        <v>0.99396460288264121</v>
      </c>
      <c r="F285" s="1">
        <v>0.99411420433251241</v>
      </c>
      <c r="G285" s="1">
        <v>0.9958005340653806</v>
      </c>
      <c r="H285" s="1">
        <v>0.99837937033547974</v>
      </c>
      <c r="I285" s="1">
        <v>0.99961773014126454</v>
      </c>
      <c r="J285" s="1">
        <v>0.99464496815995551</v>
      </c>
      <c r="K285" s="1">
        <v>0.99562009948801966</v>
      </c>
      <c r="L285" s="40">
        <v>1414.4675681405417</v>
      </c>
    </row>
    <row r="286" spans="1:12" x14ac:dyDescent="0.25">
      <c r="A286">
        <v>2026</v>
      </c>
      <c r="B286" s="15" t="s">
        <v>529</v>
      </c>
      <c r="C286" s="11" t="s">
        <v>602</v>
      </c>
      <c r="D286" s="4" t="s">
        <v>355</v>
      </c>
      <c r="E286" s="1">
        <v>0.99600228414427783</v>
      </c>
      <c r="F286" s="1">
        <v>0.99375121854934056</v>
      </c>
      <c r="G286" s="1">
        <v>0.99627562534836234</v>
      </c>
      <c r="H286" s="1">
        <v>0.99831077024159687</v>
      </c>
      <c r="I286" s="1">
        <v>1.0018095815803583</v>
      </c>
      <c r="J286" s="1">
        <v>0.9910911653312996</v>
      </c>
      <c r="K286" s="1">
        <v>0.99301511893319028</v>
      </c>
      <c r="L286" s="40">
        <v>1257.5430606261571</v>
      </c>
    </row>
    <row r="287" spans="1:12" x14ac:dyDescent="0.25">
      <c r="A287">
        <v>2026</v>
      </c>
      <c r="B287" s="15" t="s">
        <v>529</v>
      </c>
      <c r="C287" s="11" t="s">
        <v>603</v>
      </c>
      <c r="D287" s="4" t="s">
        <v>604</v>
      </c>
      <c r="E287" s="1">
        <v>0.99139867058541731</v>
      </c>
      <c r="F287" s="1">
        <v>0.98991018993405666</v>
      </c>
      <c r="G287" s="1">
        <v>0.99214710949478502</v>
      </c>
      <c r="H287" s="1">
        <v>0.99464781681884928</v>
      </c>
      <c r="I287" s="1">
        <v>1.000569815273618</v>
      </c>
      <c r="J287" s="1">
        <v>0.99491274852473954</v>
      </c>
      <c r="K287" s="1">
        <v>0.99971981051940562</v>
      </c>
      <c r="L287" s="40">
        <v>1204.844966535991</v>
      </c>
    </row>
    <row r="288" spans="1:12" x14ac:dyDescent="0.25">
      <c r="A288">
        <v>2026</v>
      </c>
      <c r="B288" s="15" t="s">
        <v>529</v>
      </c>
      <c r="C288" s="11" t="s">
        <v>605</v>
      </c>
      <c r="D288" s="4" t="s">
        <v>606</v>
      </c>
      <c r="E288" s="1">
        <v>0.99970106272960935</v>
      </c>
      <c r="F288" s="1">
        <v>0.99493441560782236</v>
      </c>
      <c r="G288" s="1">
        <v>0.99788470031995102</v>
      </c>
      <c r="H288" s="1">
        <v>0.99943133006269957</v>
      </c>
      <c r="I288" s="1">
        <v>1.001789139794538</v>
      </c>
      <c r="J288" s="1">
        <v>0.99708081432387474</v>
      </c>
      <c r="K288" s="1">
        <v>0.99570388411496147</v>
      </c>
      <c r="L288" s="40">
        <v>1216.6238148605248</v>
      </c>
    </row>
    <row r="289" spans="1:12" x14ac:dyDescent="0.25">
      <c r="A289">
        <v>2026</v>
      </c>
      <c r="B289" s="15" t="s">
        <v>529</v>
      </c>
      <c r="C289" s="11" t="s">
        <v>607</v>
      </c>
      <c r="D289" s="4" t="s">
        <v>608</v>
      </c>
      <c r="E289" s="1">
        <v>0.99739351517826635</v>
      </c>
      <c r="F289" s="1">
        <v>0.99566771653658936</v>
      </c>
      <c r="G289" s="1">
        <v>0.99759542383029243</v>
      </c>
      <c r="H289" s="1">
        <v>0.99884638740013865</v>
      </c>
      <c r="I289" s="1">
        <v>1.0005039714536521</v>
      </c>
      <c r="J289" s="1">
        <v>0.99610594444564227</v>
      </c>
      <c r="K289" s="1">
        <v>0.99702490239665831</v>
      </c>
      <c r="L289" s="40">
        <v>1407.5656338124015</v>
      </c>
    </row>
    <row r="290" spans="1:12" x14ac:dyDescent="0.25">
      <c r="A290">
        <v>2026</v>
      </c>
      <c r="B290" s="15" t="s">
        <v>529</v>
      </c>
      <c r="C290" s="11" t="s">
        <v>609</v>
      </c>
      <c r="D290" s="4" t="s">
        <v>610</v>
      </c>
      <c r="E290" s="1">
        <v>0.99975536708822743</v>
      </c>
      <c r="F290" s="1">
        <v>0.99894628478002712</v>
      </c>
      <c r="G290" s="1">
        <v>0.99825977423212497</v>
      </c>
      <c r="H290" s="1">
        <v>0.99970755465081207</v>
      </c>
      <c r="I290" s="1">
        <v>1.0021462299597323</v>
      </c>
      <c r="J290" s="1">
        <v>0.99538276582981311</v>
      </c>
      <c r="K290" s="1">
        <v>0.99565376191235488</v>
      </c>
      <c r="L290" s="40">
        <v>1222.805362634293</v>
      </c>
    </row>
    <row r="291" spans="1:12" x14ac:dyDescent="0.25">
      <c r="A291">
        <v>2026</v>
      </c>
      <c r="B291" s="15" t="s">
        <v>529</v>
      </c>
      <c r="C291" s="11" t="s">
        <v>611</v>
      </c>
      <c r="D291" s="4" t="s">
        <v>612</v>
      </c>
      <c r="E291" s="1">
        <v>0.99943867475883275</v>
      </c>
      <c r="F291" s="1">
        <v>0.99787902422299868</v>
      </c>
      <c r="G291" s="1">
        <v>0.99761960895025503</v>
      </c>
      <c r="H291" s="1">
        <v>0.99812912898624895</v>
      </c>
      <c r="I291" s="1">
        <v>1.0030939731603099</v>
      </c>
      <c r="J291" s="1">
        <v>0.99212052637648251</v>
      </c>
      <c r="K291" s="1">
        <v>0.99221380209984666</v>
      </c>
      <c r="L291" s="40">
        <v>1158.8643623906344</v>
      </c>
    </row>
    <row r="292" spans="1:12" x14ac:dyDescent="0.25">
      <c r="A292">
        <v>2026</v>
      </c>
      <c r="B292" s="15" t="s">
        <v>529</v>
      </c>
      <c r="C292" s="11" t="s">
        <v>613</v>
      </c>
      <c r="D292" s="4" t="s">
        <v>158</v>
      </c>
      <c r="E292" s="1">
        <v>0.99752010721218343</v>
      </c>
      <c r="F292" s="1">
        <v>0.99602618283718813</v>
      </c>
      <c r="G292" s="1">
        <v>0.9976855967992192</v>
      </c>
      <c r="H292" s="1">
        <v>0.99900133979719463</v>
      </c>
      <c r="I292" s="1">
        <v>1.0030452932135461</v>
      </c>
      <c r="J292" s="1">
        <v>0.99264961256310835</v>
      </c>
      <c r="K292" s="1">
        <v>0.99360436889188886</v>
      </c>
      <c r="L292" s="40">
        <v>1201.8821909058895</v>
      </c>
    </row>
    <row r="293" spans="1:12" x14ac:dyDescent="0.25">
      <c r="A293">
        <v>2026</v>
      </c>
      <c r="B293" s="15" t="s">
        <v>529</v>
      </c>
      <c r="C293" s="11" t="s">
        <v>614</v>
      </c>
      <c r="D293" s="4" t="s">
        <v>615</v>
      </c>
      <c r="E293" s="1">
        <v>1.0034876037628557</v>
      </c>
      <c r="F293" s="1">
        <v>0.99983375700314381</v>
      </c>
      <c r="G293" s="1">
        <v>1.0025913811803668</v>
      </c>
      <c r="H293" s="1">
        <v>1.003808391685068</v>
      </c>
      <c r="I293" s="1">
        <v>1.0066345297392361</v>
      </c>
      <c r="J293" s="1">
        <v>0.99673306882812196</v>
      </c>
      <c r="K293" s="1">
        <v>0.99683542972693007</v>
      </c>
      <c r="L293" s="40">
        <v>1203.7598759662371</v>
      </c>
    </row>
    <row r="294" spans="1:12" x14ac:dyDescent="0.25">
      <c r="A294">
        <v>2026</v>
      </c>
      <c r="B294" s="15" t="s">
        <v>529</v>
      </c>
      <c r="C294" s="11" t="s">
        <v>616</v>
      </c>
      <c r="D294" s="4" t="s">
        <v>617</v>
      </c>
      <c r="E294" s="1">
        <v>0.99855760967831131</v>
      </c>
      <c r="F294" s="1">
        <v>0.99840605152297635</v>
      </c>
      <c r="G294" s="1">
        <v>0.99677897848726071</v>
      </c>
      <c r="H294" s="1">
        <v>0.99870865276428111</v>
      </c>
      <c r="I294" s="1">
        <v>1.0024095716663528</v>
      </c>
      <c r="J294" s="1">
        <v>0.99106900461529301</v>
      </c>
      <c r="K294" s="1">
        <v>0.99150037178974115</v>
      </c>
      <c r="L294" s="40">
        <v>1228.3469501670384</v>
      </c>
    </row>
    <row r="295" spans="1:12" x14ac:dyDescent="0.25">
      <c r="A295">
        <v>2026</v>
      </c>
      <c r="B295" s="15" t="s">
        <v>529</v>
      </c>
      <c r="C295" s="11" t="s">
        <v>618</v>
      </c>
      <c r="D295" s="4" t="s">
        <v>619</v>
      </c>
      <c r="E295" s="1">
        <v>0.99173435165521895</v>
      </c>
      <c r="F295" s="1">
        <v>0.98849956589115884</v>
      </c>
      <c r="G295" s="1">
        <v>0.99255231823861589</v>
      </c>
      <c r="H295" s="1">
        <v>0.99711835056804377</v>
      </c>
      <c r="I295" s="1">
        <v>1.0002852597163985</v>
      </c>
      <c r="J295" s="1">
        <v>0.99278006324630963</v>
      </c>
      <c r="K295" s="1">
        <v>0.9939619234992324</v>
      </c>
      <c r="L295" s="40">
        <v>1164.3226856616652</v>
      </c>
    </row>
    <row r="296" spans="1:12" x14ac:dyDescent="0.25">
      <c r="A296">
        <v>2026</v>
      </c>
      <c r="B296" s="15" t="s">
        <v>529</v>
      </c>
      <c r="C296" s="11" t="s">
        <v>620</v>
      </c>
      <c r="D296" s="4" t="s">
        <v>374</v>
      </c>
      <c r="E296" s="1">
        <v>0.99790091072773957</v>
      </c>
      <c r="F296" s="1">
        <v>0.99724330853899523</v>
      </c>
      <c r="G296" s="1">
        <v>0.9982965950094036</v>
      </c>
      <c r="H296" s="1">
        <v>0.9993960229434482</v>
      </c>
      <c r="I296" s="1">
        <v>1.0008972234406852</v>
      </c>
      <c r="J296" s="1">
        <v>0.99613602085546982</v>
      </c>
      <c r="K296" s="1">
        <v>0.99652743461892912</v>
      </c>
      <c r="L296" s="40">
        <v>1918.1069528431431</v>
      </c>
    </row>
    <row r="297" spans="1:12" x14ac:dyDescent="0.25">
      <c r="A297">
        <v>2026</v>
      </c>
      <c r="B297" s="15" t="s">
        <v>529</v>
      </c>
      <c r="C297" s="11" t="s">
        <v>621</v>
      </c>
      <c r="D297" s="4" t="s">
        <v>622</v>
      </c>
      <c r="E297" s="1">
        <v>0.99791830226862277</v>
      </c>
      <c r="F297" s="1">
        <v>0.9974520439436505</v>
      </c>
      <c r="G297" s="1">
        <v>0.99763454991818323</v>
      </c>
      <c r="H297" s="1">
        <v>0.99938588854958654</v>
      </c>
      <c r="I297" s="1">
        <v>1.0005222111279761</v>
      </c>
      <c r="J297" s="1">
        <v>0.99562191950413725</v>
      </c>
      <c r="K297" s="1">
        <v>0.99622643070263395</v>
      </c>
      <c r="L297" s="40">
        <v>1874.7833362375206</v>
      </c>
    </row>
    <row r="298" spans="1:12" x14ac:dyDescent="0.25">
      <c r="A298">
        <v>2026</v>
      </c>
      <c r="B298" s="15" t="s">
        <v>529</v>
      </c>
      <c r="C298" s="11" t="s">
        <v>623</v>
      </c>
      <c r="D298" s="4" t="s">
        <v>624</v>
      </c>
      <c r="E298" s="1">
        <v>1.0006295097968394</v>
      </c>
      <c r="F298" s="1">
        <v>0.99863212810654822</v>
      </c>
      <c r="G298" s="1">
        <v>0.99911342503896716</v>
      </c>
      <c r="H298" s="1">
        <v>0.99956728531832173</v>
      </c>
      <c r="I298" s="1">
        <v>1.0031864140242148</v>
      </c>
      <c r="J298" s="1">
        <v>0.99754866708346279</v>
      </c>
      <c r="K298" s="1">
        <v>0.99709376313283948</v>
      </c>
      <c r="L298" s="40">
        <v>1302.1459245700132</v>
      </c>
    </row>
    <row r="299" spans="1:12" x14ac:dyDescent="0.25">
      <c r="A299">
        <v>2026</v>
      </c>
      <c r="B299" s="15" t="s">
        <v>529</v>
      </c>
      <c r="C299" s="11" t="s">
        <v>625</v>
      </c>
      <c r="D299" s="4" t="s">
        <v>626</v>
      </c>
      <c r="E299" s="1">
        <v>1.0207533940180797</v>
      </c>
      <c r="F299" s="1">
        <v>1.0146524781158421</v>
      </c>
      <c r="G299" s="1">
        <v>1.0149969956252483</v>
      </c>
      <c r="H299" s="1">
        <v>1.0179637492709588</v>
      </c>
      <c r="I299" s="1">
        <v>1.0212801158944114</v>
      </c>
      <c r="J299" s="1">
        <v>1.0113599106976441</v>
      </c>
      <c r="K299" s="1">
        <v>1.0082955232973023</v>
      </c>
      <c r="L299" s="40">
        <v>1199.330182421952</v>
      </c>
    </row>
    <row r="300" spans="1:12" x14ac:dyDescent="0.25">
      <c r="A300">
        <v>2026</v>
      </c>
      <c r="B300" s="15" t="s">
        <v>529</v>
      </c>
      <c r="C300" s="11" t="s">
        <v>627</v>
      </c>
      <c r="D300" s="4" t="s">
        <v>628</v>
      </c>
      <c r="E300" s="1">
        <v>0.99782067647149109</v>
      </c>
      <c r="F300" s="1">
        <v>0.99639637125850955</v>
      </c>
      <c r="G300" s="1">
        <v>0.99816817429468085</v>
      </c>
      <c r="H300" s="1">
        <v>0.99852356985309765</v>
      </c>
      <c r="I300" s="1">
        <v>1.0002003257737409</v>
      </c>
      <c r="J300" s="1">
        <v>0.9960848554738011</v>
      </c>
      <c r="K300" s="1">
        <v>0.99779344551955851</v>
      </c>
      <c r="L300" s="40">
        <v>1835.0740437726315</v>
      </c>
    </row>
    <row r="301" spans="1:12" x14ac:dyDescent="0.25">
      <c r="A301">
        <v>2026</v>
      </c>
      <c r="B301" s="15" t="s">
        <v>529</v>
      </c>
      <c r="C301" s="11" t="s">
        <v>629</v>
      </c>
      <c r="D301" s="4" t="s">
        <v>630</v>
      </c>
      <c r="E301" s="1">
        <v>0.99888389928183785</v>
      </c>
      <c r="F301" s="1">
        <v>0.99557058599504678</v>
      </c>
      <c r="G301" s="1">
        <v>0.99733267115871427</v>
      </c>
      <c r="H301" s="1">
        <v>0.99927415952676779</v>
      </c>
      <c r="I301" s="1">
        <v>1.0018961897808287</v>
      </c>
      <c r="J301" s="1">
        <v>0.99426703971647112</v>
      </c>
      <c r="K301" s="1">
        <v>0.99446787408403448</v>
      </c>
      <c r="L301" s="40">
        <v>1213.6720112636378</v>
      </c>
    </row>
    <row r="302" spans="1:12" x14ac:dyDescent="0.25">
      <c r="A302">
        <v>2026</v>
      </c>
      <c r="B302" s="15" t="s">
        <v>529</v>
      </c>
      <c r="C302" s="11" t="s">
        <v>631</v>
      </c>
      <c r="D302" s="4" t="s">
        <v>632</v>
      </c>
      <c r="E302" s="1">
        <v>0.99542874119839631</v>
      </c>
      <c r="F302" s="1">
        <v>0.99180221531581181</v>
      </c>
      <c r="G302" s="1">
        <v>0.99488848340197344</v>
      </c>
      <c r="H302" s="1">
        <v>0.99801157995466716</v>
      </c>
      <c r="I302" s="1">
        <v>1.0007671341734368</v>
      </c>
      <c r="J302" s="1">
        <v>0.99208110219498269</v>
      </c>
      <c r="K302" s="1">
        <v>0.99328406980046935</v>
      </c>
      <c r="L302" s="40">
        <v>1275.871040037684</v>
      </c>
    </row>
    <row r="303" spans="1:12" x14ac:dyDescent="0.25">
      <c r="A303">
        <v>2026</v>
      </c>
      <c r="B303" s="15" t="s">
        <v>529</v>
      </c>
      <c r="C303" s="11" t="s">
        <v>633</v>
      </c>
      <c r="D303" s="4" t="s">
        <v>634</v>
      </c>
      <c r="E303" s="1">
        <v>0.99739452583101351</v>
      </c>
      <c r="F303" s="1">
        <v>0.99390233928752636</v>
      </c>
      <c r="G303" s="1">
        <v>0.9984126719089047</v>
      </c>
      <c r="H303" s="1">
        <v>0.99899505226273067</v>
      </c>
      <c r="I303" s="1">
        <v>1.0011791900301199</v>
      </c>
      <c r="J303" s="1">
        <v>0.99534041755664526</v>
      </c>
      <c r="K303" s="1">
        <v>0.99472350935940035</v>
      </c>
      <c r="L303" s="40">
        <v>1135.9338861105441</v>
      </c>
    </row>
    <row r="304" spans="1:12" x14ac:dyDescent="0.25">
      <c r="A304">
        <v>2026</v>
      </c>
      <c r="B304" s="15" t="s">
        <v>529</v>
      </c>
      <c r="C304" s="11" t="s">
        <v>635</v>
      </c>
      <c r="D304" s="4" t="s">
        <v>636</v>
      </c>
      <c r="E304" s="1">
        <v>1.0003489395248368</v>
      </c>
      <c r="F304" s="1">
        <v>0.99562210135009432</v>
      </c>
      <c r="G304" s="1">
        <v>0.9913259502972751</v>
      </c>
      <c r="H304" s="1">
        <v>1.0026573034119781</v>
      </c>
      <c r="I304" s="1">
        <v>1.0057439035009876</v>
      </c>
      <c r="J304" s="1">
        <v>0.99349338836648049</v>
      </c>
      <c r="K304" s="1">
        <v>0.99538838026188103</v>
      </c>
      <c r="L304" s="40">
        <v>1236.5568925325879</v>
      </c>
    </row>
    <row r="305" spans="1:12" x14ac:dyDescent="0.25">
      <c r="A305">
        <v>2026</v>
      </c>
      <c r="B305" s="15" t="s">
        <v>529</v>
      </c>
      <c r="C305" s="11" t="s">
        <v>637</v>
      </c>
      <c r="D305" s="4" t="s">
        <v>638</v>
      </c>
      <c r="E305" s="1">
        <v>0.99864252848596202</v>
      </c>
      <c r="F305" s="1">
        <v>0.99716927864963023</v>
      </c>
      <c r="G305" s="1">
        <v>0.99732018575046832</v>
      </c>
      <c r="H305" s="1">
        <v>0.99705012808663829</v>
      </c>
      <c r="I305" s="1">
        <v>0.99812504012847858</v>
      </c>
      <c r="J305" s="1">
        <v>0.99432673099538105</v>
      </c>
      <c r="K305" s="1">
        <v>0.99233014843086409</v>
      </c>
      <c r="L305" s="40">
        <v>1356.1984630375266</v>
      </c>
    </row>
    <row r="306" spans="1:12" x14ac:dyDescent="0.25">
      <c r="A306">
        <v>2026</v>
      </c>
      <c r="B306" s="15" t="s">
        <v>529</v>
      </c>
      <c r="C306" s="11" t="s">
        <v>639</v>
      </c>
      <c r="D306" s="4" t="s">
        <v>640</v>
      </c>
      <c r="E306" s="1">
        <v>0.99562159053284305</v>
      </c>
      <c r="F306" s="1">
        <v>0.99461193002222481</v>
      </c>
      <c r="G306" s="1">
        <v>0.9976202626712718</v>
      </c>
      <c r="H306" s="1">
        <v>0.99855067535871367</v>
      </c>
      <c r="I306" s="1">
        <v>1.0007398426852503</v>
      </c>
      <c r="J306" s="1">
        <v>0.99461755289654841</v>
      </c>
      <c r="K306" s="1">
        <v>0.99628638912852385</v>
      </c>
      <c r="L306" s="40">
        <v>1442.3044617931776</v>
      </c>
    </row>
    <row r="307" spans="1:12" x14ac:dyDescent="0.25">
      <c r="A307">
        <v>2026</v>
      </c>
      <c r="B307" s="15" t="s">
        <v>529</v>
      </c>
      <c r="C307" s="11" t="s">
        <v>641</v>
      </c>
      <c r="D307" s="4" t="s">
        <v>642</v>
      </c>
      <c r="E307" s="1">
        <v>0.9884551667768553</v>
      </c>
      <c r="F307" s="1">
        <v>0.98902038315616758</v>
      </c>
      <c r="G307" s="1">
        <v>0.99250477596430986</v>
      </c>
      <c r="H307" s="1">
        <v>0.99804522834381648</v>
      </c>
      <c r="I307" s="1">
        <v>1.0013845394253329</v>
      </c>
      <c r="J307" s="1">
        <v>0.99271262943213856</v>
      </c>
      <c r="K307" s="1">
        <v>0.99246604329356425</v>
      </c>
      <c r="L307" s="40">
        <v>1332.5115503396921</v>
      </c>
    </row>
    <row r="308" spans="1:12" x14ac:dyDescent="0.25">
      <c r="A308">
        <v>2026</v>
      </c>
      <c r="B308" s="15" t="s">
        <v>529</v>
      </c>
      <c r="C308" s="11" t="s">
        <v>643</v>
      </c>
      <c r="D308" s="4" t="s">
        <v>644</v>
      </c>
      <c r="E308" s="1">
        <v>0.99672456324078795</v>
      </c>
      <c r="F308" s="1">
        <v>0.99624519989119587</v>
      </c>
      <c r="G308" s="1">
        <v>0.99970810513320196</v>
      </c>
      <c r="H308" s="1">
        <v>0.99940995594916526</v>
      </c>
      <c r="I308" s="1">
        <v>1.0053958905229596</v>
      </c>
      <c r="J308" s="1">
        <v>0.99550665445640329</v>
      </c>
      <c r="K308" s="1">
        <v>0.99636057977825032</v>
      </c>
      <c r="L308" s="40">
        <v>1154.908693974997</v>
      </c>
    </row>
    <row r="309" spans="1:12" x14ac:dyDescent="0.25">
      <c r="A309">
        <v>2026</v>
      </c>
      <c r="B309" s="15" t="s">
        <v>529</v>
      </c>
      <c r="C309" s="11" t="s">
        <v>645</v>
      </c>
      <c r="D309" s="4" t="s">
        <v>184</v>
      </c>
      <c r="E309" s="1">
        <v>0.99646849771818846</v>
      </c>
      <c r="F309" s="1">
        <v>0.99525214196997891</v>
      </c>
      <c r="G309" s="1">
        <v>0.99707077669528432</v>
      </c>
      <c r="H309" s="1">
        <v>0.9979385231674115</v>
      </c>
      <c r="I309" s="1">
        <v>1.0027434940426854</v>
      </c>
      <c r="J309" s="1">
        <v>0.99341668778070957</v>
      </c>
      <c r="K309" s="1">
        <v>0.99487448500379017</v>
      </c>
      <c r="L309" s="40">
        <v>1287.8796402792657</v>
      </c>
    </row>
    <row r="310" spans="1:12" x14ac:dyDescent="0.25">
      <c r="A310">
        <v>2026</v>
      </c>
      <c r="B310" s="15" t="s">
        <v>529</v>
      </c>
      <c r="C310" s="11" t="s">
        <v>646</v>
      </c>
      <c r="D310" s="4" t="s">
        <v>647</v>
      </c>
      <c r="E310" s="1">
        <v>1.0012350670750676</v>
      </c>
      <c r="F310" s="1">
        <v>1.000436445224651</v>
      </c>
      <c r="G310" s="1">
        <v>1.0037878800557549</v>
      </c>
      <c r="H310" s="1">
        <v>1.0057269789735408</v>
      </c>
      <c r="I310" s="1">
        <v>1.0094086650949348</v>
      </c>
      <c r="J310" s="1">
        <v>0.99932465758764188</v>
      </c>
      <c r="K310" s="1">
        <v>1.0012411814802182</v>
      </c>
      <c r="L310" s="40">
        <v>1217.5049600197583</v>
      </c>
    </row>
    <row r="311" spans="1:12" x14ac:dyDescent="0.25">
      <c r="A311">
        <v>2026</v>
      </c>
      <c r="B311" s="15" t="s">
        <v>529</v>
      </c>
      <c r="C311" s="11" t="s">
        <v>648</v>
      </c>
      <c r="D311" s="4" t="s">
        <v>280</v>
      </c>
      <c r="E311" s="1">
        <v>0.99587731332194118</v>
      </c>
      <c r="F311" s="1">
        <v>0.99480692913638313</v>
      </c>
      <c r="G311" s="1">
        <v>0.99763623516899236</v>
      </c>
      <c r="H311" s="1">
        <v>0.99909858743530533</v>
      </c>
      <c r="I311" s="1">
        <v>1.0012698537028082</v>
      </c>
      <c r="J311" s="1">
        <v>0.99490835189085902</v>
      </c>
      <c r="K311" s="1">
        <v>0.99617930967878254</v>
      </c>
      <c r="L311" s="40">
        <v>1579.3648539805242</v>
      </c>
    </row>
    <row r="312" spans="1:12" x14ac:dyDescent="0.25">
      <c r="A312">
        <v>2026</v>
      </c>
      <c r="B312" s="15" t="s">
        <v>649</v>
      </c>
      <c r="C312" s="11" t="s">
        <v>650</v>
      </c>
      <c r="D312" s="4" t="s">
        <v>651</v>
      </c>
      <c r="E312" s="1">
        <v>0.96262153028672193</v>
      </c>
      <c r="F312" s="1">
        <v>0.97256399523158366</v>
      </c>
      <c r="G312" s="1">
        <v>0.98358455400852896</v>
      </c>
      <c r="H312" s="1">
        <v>0.97461794266898605</v>
      </c>
      <c r="I312" s="1">
        <v>0.98679622507074061</v>
      </c>
      <c r="J312" s="1">
        <v>0.97689808258658395</v>
      </c>
      <c r="K312" s="1">
        <v>0.9892541370094261</v>
      </c>
      <c r="L312" s="40">
        <v>1435.8074481350659</v>
      </c>
    </row>
    <row r="313" spans="1:12" x14ac:dyDescent="0.25">
      <c r="A313">
        <v>2026</v>
      </c>
      <c r="B313" s="15" t="s">
        <v>649</v>
      </c>
      <c r="C313" s="11" t="s">
        <v>652</v>
      </c>
      <c r="D313" s="4" t="s">
        <v>653</v>
      </c>
      <c r="E313" s="1">
        <v>1.0141775802031765</v>
      </c>
      <c r="F313" s="1">
        <v>1.0196505928336546</v>
      </c>
      <c r="G313" s="1">
        <v>0.99816857083868871</v>
      </c>
      <c r="H313" s="1">
        <v>1.0265368618226942</v>
      </c>
      <c r="I313" s="1">
        <v>1.0124583751918848</v>
      </c>
      <c r="J313" s="1">
        <v>1.0082750893564465</v>
      </c>
      <c r="K313" s="1">
        <v>0.99342721903797349</v>
      </c>
      <c r="L313" s="40">
        <v>1351.9051738648664</v>
      </c>
    </row>
    <row r="314" spans="1:12" x14ac:dyDescent="0.25">
      <c r="A314">
        <v>2026</v>
      </c>
      <c r="B314" s="15" t="s">
        <v>649</v>
      </c>
      <c r="C314" s="11" t="s">
        <v>654</v>
      </c>
      <c r="D314" s="4" t="s">
        <v>655</v>
      </c>
      <c r="E314" s="1">
        <v>0.98113636253616932</v>
      </c>
      <c r="F314" s="1">
        <v>0.98802346644851602</v>
      </c>
      <c r="G314" s="1">
        <v>0.98471773713889788</v>
      </c>
      <c r="H314" s="1">
        <v>0.9951605694993535</v>
      </c>
      <c r="I314" s="1">
        <v>1.0062837552533612</v>
      </c>
      <c r="J314" s="1">
        <v>1.0037674463868638</v>
      </c>
      <c r="K314" s="1">
        <v>0.99261763645047341</v>
      </c>
      <c r="L314" s="40">
        <v>1384.2709203281993</v>
      </c>
    </row>
    <row r="315" spans="1:12" x14ac:dyDescent="0.25">
      <c r="A315">
        <v>2026</v>
      </c>
      <c r="B315" s="15" t="s">
        <v>649</v>
      </c>
      <c r="C315" s="11" t="s">
        <v>656</v>
      </c>
      <c r="D315" s="4" t="s">
        <v>657</v>
      </c>
      <c r="E315" s="1">
        <v>1.0011821383705406</v>
      </c>
      <c r="F315" s="1">
        <v>1.0051214606870089</v>
      </c>
      <c r="G315" s="1">
        <v>0.99214013453933891</v>
      </c>
      <c r="H315" s="1">
        <v>1.0160321697616357</v>
      </c>
      <c r="I315" s="1">
        <v>1.009676643932331</v>
      </c>
      <c r="J315" s="1">
        <v>0.98926316265945446</v>
      </c>
      <c r="K315" s="1">
        <v>0.99127097277080989</v>
      </c>
      <c r="L315" s="40">
        <v>1370.5244906147816</v>
      </c>
    </row>
    <row r="316" spans="1:12" x14ac:dyDescent="0.25">
      <c r="A316">
        <v>2026</v>
      </c>
      <c r="B316" s="15" t="s">
        <v>649</v>
      </c>
      <c r="C316" s="11" t="s">
        <v>658</v>
      </c>
      <c r="D316" s="4" t="s">
        <v>659</v>
      </c>
      <c r="E316" s="1">
        <v>0.96596903994134864</v>
      </c>
      <c r="F316" s="1">
        <v>0.97422471062301097</v>
      </c>
      <c r="G316" s="1">
        <v>0.97602734697592985</v>
      </c>
      <c r="H316" s="1">
        <v>0.9763605115612356</v>
      </c>
      <c r="I316" s="1">
        <v>1.0012588909023183</v>
      </c>
      <c r="J316" s="1">
        <v>0.99047419453077967</v>
      </c>
      <c r="K316" s="1">
        <v>0.99023609089535836</v>
      </c>
      <c r="L316" s="40">
        <v>1445.0120901860168</v>
      </c>
    </row>
    <row r="317" spans="1:12" x14ac:dyDescent="0.25">
      <c r="A317">
        <v>2026</v>
      </c>
      <c r="B317" s="15" t="s">
        <v>649</v>
      </c>
      <c r="C317" s="11" t="s">
        <v>660</v>
      </c>
      <c r="D317" s="4" t="s">
        <v>661</v>
      </c>
      <c r="E317" s="1">
        <v>0.98060509345950808</v>
      </c>
      <c r="F317" s="1">
        <v>0.9707395670322112</v>
      </c>
      <c r="G317" s="1">
        <v>0.97233050261496734</v>
      </c>
      <c r="H317" s="1">
        <v>0.98372989531681621</v>
      </c>
      <c r="I317" s="1">
        <v>1.0030871614583148</v>
      </c>
      <c r="J317" s="1">
        <v>0.99489432604256911</v>
      </c>
      <c r="K317" s="1">
        <v>0.99493769948926014</v>
      </c>
      <c r="L317" s="40">
        <v>1306.9238623559863</v>
      </c>
    </row>
    <row r="318" spans="1:12" x14ac:dyDescent="0.25">
      <c r="A318">
        <v>2026</v>
      </c>
      <c r="B318" s="15" t="s">
        <v>649</v>
      </c>
      <c r="C318" s="11" t="s">
        <v>662</v>
      </c>
      <c r="D318" s="4" t="s">
        <v>663</v>
      </c>
      <c r="E318" s="1">
        <v>1.0167106279830054</v>
      </c>
      <c r="F318" s="1">
        <v>1.0205161531411138</v>
      </c>
      <c r="G318" s="1">
        <v>0.99735614586912991</v>
      </c>
      <c r="H318" s="1">
        <v>1.0239955388212332</v>
      </c>
      <c r="I318" s="1">
        <v>1.0117642228284609</v>
      </c>
      <c r="J318" s="1">
        <v>1.0115268203868919</v>
      </c>
      <c r="K318" s="1">
        <v>0.99482055008605419</v>
      </c>
      <c r="L318" s="40">
        <v>1397.6674514413851</v>
      </c>
    </row>
    <row r="319" spans="1:12" x14ac:dyDescent="0.25">
      <c r="A319">
        <v>2026</v>
      </c>
      <c r="B319" s="15" t="s">
        <v>649</v>
      </c>
      <c r="C319" s="11" t="s">
        <v>664</v>
      </c>
      <c r="D319" s="4" t="s">
        <v>665</v>
      </c>
      <c r="E319" s="1">
        <v>1.0098109058604305</v>
      </c>
      <c r="F319" s="1">
        <v>1.0016387325427505</v>
      </c>
      <c r="G319" s="1">
        <v>0.98231171569850306</v>
      </c>
      <c r="H319" s="1">
        <v>1.0003809326285626</v>
      </c>
      <c r="I319" s="1">
        <v>1.006284133672203</v>
      </c>
      <c r="J319" s="1">
        <v>1.0066654763551834</v>
      </c>
      <c r="K319" s="1">
        <v>0.99617150953892208</v>
      </c>
      <c r="L319" s="40">
        <v>1356.620389731261</v>
      </c>
    </row>
    <row r="320" spans="1:12" x14ac:dyDescent="0.25">
      <c r="A320">
        <v>2026</v>
      </c>
      <c r="B320" s="15" t="s">
        <v>666</v>
      </c>
      <c r="C320" s="11" t="s">
        <v>667</v>
      </c>
      <c r="D320" s="4" t="s">
        <v>668</v>
      </c>
      <c r="E320" s="1">
        <v>0.99904628962316566</v>
      </c>
      <c r="F320" s="1">
        <v>0.98614637899403845</v>
      </c>
      <c r="G320" s="1">
        <v>0.99494859424348014</v>
      </c>
      <c r="H320" s="1">
        <v>1.0166514966501448</v>
      </c>
      <c r="I320" s="1">
        <v>1.0040405759820494</v>
      </c>
      <c r="J320" s="1">
        <v>1.0016502904045399</v>
      </c>
      <c r="K320" s="1">
        <v>0.99626923617797336</v>
      </c>
      <c r="L320" s="40">
        <v>1281.3023255585401</v>
      </c>
    </row>
    <row r="321" spans="1:12" x14ac:dyDescent="0.25">
      <c r="A321">
        <v>2026</v>
      </c>
      <c r="B321" s="15" t="s">
        <v>666</v>
      </c>
      <c r="C321" s="11" t="s">
        <v>669</v>
      </c>
      <c r="D321" s="4" t="s">
        <v>670</v>
      </c>
      <c r="E321" s="1">
        <v>0.98144754655577782</v>
      </c>
      <c r="F321" s="1">
        <v>0.97633632071929111</v>
      </c>
      <c r="G321" s="1">
        <v>0.97287287323622285</v>
      </c>
      <c r="H321" s="1">
        <v>0.98605708974550144</v>
      </c>
      <c r="I321" s="1">
        <v>0.98350490190101403</v>
      </c>
      <c r="J321" s="1">
        <v>0.99295171576327002</v>
      </c>
      <c r="K321" s="1">
        <v>0.99317637733720043</v>
      </c>
      <c r="L321" s="40">
        <v>1336.287599368859</v>
      </c>
    </row>
    <row r="322" spans="1:12" x14ac:dyDescent="0.25">
      <c r="A322">
        <v>2026</v>
      </c>
      <c r="B322" s="15" t="s">
        <v>666</v>
      </c>
      <c r="C322" s="11" t="s">
        <v>671</v>
      </c>
      <c r="D322" s="4" t="s">
        <v>672</v>
      </c>
      <c r="E322" s="1">
        <v>0.98373220855632915</v>
      </c>
      <c r="F322" s="1">
        <v>0.97814088111975461</v>
      </c>
      <c r="G322" s="1">
        <v>0.99661232130805733</v>
      </c>
      <c r="H322" s="1">
        <v>1.0063582360689682</v>
      </c>
      <c r="I322" s="1">
        <v>0.9934578825878454</v>
      </c>
      <c r="J322" s="1">
        <v>0.99588425598174868</v>
      </c>
      <c r="K322" s="1">
        <v>0.99647450766053902</v>
      </c>
      <c r="L322" s="40">
        <v>1296.069135170992</v>
      </c>
    </row>
    <row r="323" spans="1:12" x14ac:dyDescent="0.25">
      <c r="A323">
        <v>2026</v>
      </c>
      <c r="B323" s="15" t="s">
        <v>673</v>
      </c>
      <c r="C323" s="11" t="s">
        <v>674</v>
      </c>
      <c r="D323" s="4" t="s">
        <v>675</v>
      </c>
      <c r="E323" s="1">
        <v>1.0578351944774418</v>
      </c>
      <c r="F323" s="1">
        <v>1.0557298629060201</v>
      </c>
      <c r="G323" s="1">
        <v>1.0700894379461696</v>
      </c>
      <c r="H323" s="1">
        <v>1.0652373198126457</v>
      </c>
      <c r="I323" s="1">
        <v>1.0355486869302508</v>
      </c>
      <c r="J323" s="1">
        <v>1.0286151410998274</v>
      </c>
      <c r="K323" s="1">
        <v>1.0354585483362628</v>
      </c>
      <c r="L323" s="40">
        <v>1318.9946260876907</v>
      </c>
    </row>
    <row r="324" spans="1:12" x14ac:dyDescent="0.25">
      <c r="A324">
        <v>2026</v>
      </c>
      <c r="B324" s="15" t="s">
        <v>676</v>
      </c>
      <c r="C324" s="11" t="s">
        <v>677</v>
      </c>
      <c r="D324" s="4" t="s">
        <v>678</v>
      </c>
      <c r="E324" s="1">
        <v>0.98068138250175729</v>
      </c>
      <c r="F324" s="1">
        <v>1.0165357660792105</v>
      </c>
      <c r="G324" s="1">
        <v>1.0181681112465293</v>
      </c>
      <c r="H324" s="1">
        <v>1.0265875701673115</v>
      </c>
      <c r="I324" s="1">
        <v>1.0317381348307506</v>
      </c>
      <c r="J324" s="1">
        <v>1.0447057884148576</v>
      </c>
      <c r="K324" s="1">
        <v>1.0252379331598964</v>
      </c>
      <c r="L324" s="40">
        <v>1302.0343366370328</v>
      </c>
    </row>
    <row r="325" spans="1:12" x14ac:dyDescent="0.25">
      <c r="A325">
        <v>2026</v>
      </c>
      <c r="B325" s="15" t="s">
        <v>676</v>
      </c>
      <c r="C325" s="11" t="s">
        <v>679</v>
      </c>
      <c r="D325" s="4" t="s">
        <v>680</v>
      </c>
      <c r="E325" s="1">
        <v>1.0171175061404818</v>
      </c>
      <c r="F325" s="1">
        <v>1.0234332928187369</v>
      </c>
      <c r="G325" s="1">
        <v>1.0214161431538689</v>
      </c>
      <c r="H325" s="1">
        <v>1.0316206090000504</v>
      </c>
      <c r="I325" s="1">
        <v>1.0406529983207997</v>
      </c>
      <c r="J325" s="1">
        <v>1.0443069193704126</v>
      </c>
      <c r="K325" s="1">
        <v>1.0160803218725323</v>
      </c>
      <c r="L325" s="40">
        <v>1382.1298529544083</v>
      </c>
    </row>
    <row r="326" spans="1:12" x14ac:dyDescent="0.25">
      <c r="A326">
        <v>2026</v>
      </c>
      <c r="B326" s="15" t="s">
        <v>676</v>
      </c>
      <c r="C326" s="11" t="s">
        <v>681</v>
      </c>
      <c r="D326" s="4" t="s">
        <v>682</v>
      </c>
      <c r="E326" s="1">
        <v>1.0405450220497463</v>
      </c>
      <c r="F326" s="1">
        <v>1.0405171562896376</v>
      </c>
      <c r="G326" s="1">
        <v>1.0413525780553239</v>
      </c>
      <c r="H326" s="1">
        <v>1.038307732584167</v>
      </c>
      <c r="I326" s="1">
        <v>1.0194375840301317</v>
      </c>
      <c r="J326" s="1">
        <v>1.0289681003184601</v>
      </c>
      <c r="K326" s="1">
        <v>1.012920549622172</v>
      </c>
      <c r="L326" s="40">
        <v>1320.8860257365629</v>
      </c>
    </row>
    <row r="327" spans="1:12" x14ac:dyDescent="0.25">
      <c r="A327">
        <v>2026</v>
      </c>
      <c r="B327" s="15" t="s">
        <v>676</v>
      </c>
      <c r="C327" s="11" t="s">
        <v>683</v>
      </c>
      <c r="D327" s="4" t="s">
        <v>684</v>
      </c>
      <c r="E327" s="1">
        <v>0.99456304081762104</v>
      </c>
      <c r="F327" s="1">
        <v>1.0164274991576903</v>
      </c>
      <c r="G327" s="1">
        <v>1.0168365312791396</v>
      </c>
      <c r="H327" s="1">
        <v>1.0267048112730792</v>
      </c>
      <c r="I327" s="1">
        <v>1.031964841129106</v>
      </c>
      <c r="J327" s="1">
        <v>1.0411035405286106</v>
      </c>
      <c r="K327" s="1">
        <v>1.0183255084627041</v>
      </c>
      <c r="L327" s="40">
        <v>1337.2640200026788</v>
      </c>
    </row>
    <row r="328" spans="1:12" x14ac:dyDescent="0.25">
      <c r="A328">
        <v>2026</v>
      </c>
      <c r="B328" s="15" t="s">
        <v>676</v>
      </c>
      <c r="C328" s="11" t="s">
        <v>685</v>
      </c>
      <c r="D328" s="4" t="s">
        <v>686</v>
      </c>
      <c r="E328" s="1">
        <v>1.0184478224916291</v>
      </c>
      <c r="F328" s="1">
        <v>1.0134035161865631</v>
      </c>
      <c r="G328" s="1">
        <v>1.0089190166812438</v>
      </c>
      <c r="H328" s="1">
        <v>1.0154976383418985</v>
      </c>
      <c r="I328" s="1">
        <v>1.0134892908575772</v>
      </c>
      <c r="J328" s="1">
        <v>1.0201181341247898</v>
      </c>
      <c r="K328" s="1">
        <v>1.0112477252486627</v>
      </c>
      <c r="L328" s="40">
        <v>1294.8659783904043</v>
      </c>
    </row>
    <row r="329" spans="1:12" x14ac:dyDescent="0.25">
      <c r="A329">
        <v>2026</v>
      </c>
      <c r="B329" s="15" t="s">
        <v>676</v>
      </c>
      <c r="C329" s="11" t="s">
        <v>687</v>
      </c>
      <c r="D329" s="4" t="s">
        <v>688</v>
      </c>
      <c r="E329" s="1">
        <v>1.0069733730502357</v>
      </c>
      <c r="F329" s="1">
        <v>1.0107140115116686</v>
      </c>
      <c r="G329" s="1">
        <v>1.0106856721038682</v>
      </c>
      <c r="H329" s="1">
        <v>1.018320668000509</v>
      </c>
      <c r="I329" s="1">
        <v>1.0217507717129048</v>
      </c>
      <c r="J329" s="1">
        <v>1.0245617305215127</v>
      </c>
      <c r="K329" s="1">
        <v>1.0163493467953757</v>
      </c>
      <c r="L329" s="40">
        <v>1468.4979596195533</v>
      </c>
    </row>
    <row r="330" spans="1:12" x14ac:dyDescent="0.25">
      <c r="A330">
        <v>2026</v>
      </c>
      <c r="B330" s="15" t="s">
        <v>676</v>
      </c>
      <c r="C330" s="11" t="s">
        <v>689</v>
      </c>
      <c r="D330" s="4" t="s">
        <v>70</v>
      </c>
      <c r="E330" s="1">
        <v>1.0329324560234436</v>
      </c>
      <c r="F330" s="1">
        <v>1.0310648005443315</v>
      </c>
      <c r="G330" s="1">
        <v>1.0297202355270534</v>
      </c>
      <c r="H330" s="1">
        <v>1.0277584195150009</v>
      </c>
      <c r="I330" s="1">
        <v>1.0221534536377868</v>
      </c>
      <c r="J330" s="1">
        <v>1.0258273394059696</v>
      </c>
      <c r="K330" s="1">
        <v>1.0130261836092798</v>
      </c>
      <c r="L330" s="40">
        <v>1305.6759300185392</v>
      </c>
    </row>
    <row r="331" spans="1:12" x14ac:dyDescent="0.25">
      <c r="A331">
        <v>2026</v>
      </c>
      <c r="B331" s="15" t="s">
        <v>676</v>
      </c>
      <c r="C331" s="11" t="s">
        <v>690</v>
      </c>
      <c r="D331" s="4" t="s">
        <v>691</v>
      </c>
      <c r="E331" s="1">
        <v>1.0044049548090559</v>
      </c>
      <c r="F331" s="1">
        <v>1.0020772589472464</v>
      </c>
      <c r="G331" s="1">
        <v>1.0136175037168083</v>
      </c>
      <c r="H331" s="1">
        <v>1.0174098973124555</v>
      </c>
      <c r="I331" s="1">
        <v>1.0186968245516657</v>
      </c>
      <c r="J331" s="1">
        <v>1.017877361672554</v>
      </c>
      <c r="K331" s="1">
        <v>1.0146442382618515</v>
      </c>
      <c r="L331" s="40">
        <v>1243.1238555066843</v>
      </c>
    </row>
    <row r="332" spans="1:12" x14ac:dyDescent="0.25">
      <c r="A332">
        <v>2026</v>
      </c>
      <c r="B332" s="15" t="s">
        <v>676</v>
      </c>
      <c r="C332" s="11" t="s">
        <v>692</v>
      </c>
      <c r="D332" s="4" t="s">
        <v>693</v>
      </c>
      <c r="E332" s="1">
        <v>1.0403615384294922</v>
      </c>
      <c r="F332" s="1">
        <v>1.0326197481473058</v>
      </c>
      <c r="G332" s="1">
        <v>1.0273656232857378</v>
      </c>
      <c r="H332" s="1">
        <v>1.0197039793427392</v>
      </c>
      <c r="I332" s="1">
        <v>1.0231343171410974</v>
      </c>
      <c r="J332" s="1">
        <v>1.0239570624958163</v>
      </c>
      <c r="K332" s="1">
        <v>1.0114230717861414</v>
      </c>
      <c r="L332" s="40">
        <v>1169.2584229222743</v>
      </c>
    </row>
    <row r="333" spans="1:12" x14ac:dyDescent="0.25">
      <c r="A333">
        <v>2026</v>
      </c>
      <c r="B333" s="15" t="s">
        <v>676</v>
      </c>
      <c r="C333" s="11" t="s">
        <v>694</v>
      </c>
      <c r="D333" s="4" t="s">
        <v>82</v>
      </c>
      <c r="E333" s="1">
        <v>1.0080981427045468</v>
      </c>
      <c r="F333" s="1">
        <v>1.0137381311334572</v>
      </c>
      <c r="G333" s="1">
        <v>1.0125207747351272</v>
      </c>
      <c r="H333" s="1">
        <v>1.0270786411797399</v>
      </c>
      <c r="I333" s="1">
        <v>1.0356412101439183</v>
      </c>
      <c r="J333" s="1">
        <v>1.0370851863232691</v>
      </c>
      <c r="K333" s="1">
        <v>1.0132486854156557</v>
      </c>
      <c r="L333" s="40">
        <v>1298.6816356425343</v>
      </c>
    </row>
    <row r="334" spans="1:12" x14ac:dyDescent="0.25">
      <c r="A334">
        <v>2026</v>
      </c>
      <c r="B334" s="15" t="s">
        <v>676</v>
      </c>
      <c r="C334" s="11" t="s">
        <v>695</v>
      </c>
      <c r="D334" s="4" t="s">
        <v>696</v>
      </c>
      <c r="E334" s="1">
        <v>1.0073243684926974</v>
      </c>
      <c r="F334" s="1">
        <v>1.0081067504424877</v>
      </c>
      <c r="G334" s="1">
        <v>1.0098656702746431</v>
      </c>
      <c r="H334" s="1">
        <v>1.0132236339546967</v>
      </c>
      <c r="I334" s="1">
        <v>1.009014209038807</v>
      </c>
      <c r="J334" s="1">
        <v>1.0108859110352233</v>
      </c>
      <c r="K334" s="1">
        <v>1.0125386376742447</v>
      </c>
      <c r="L334" s="40">
        <v>1350.6886955719233</v>
      </c>
    </row>
    <row r="335" spans="1:12" x14ac:dyDescent="0.25">
      <c r="A335">
        <v>2026</v>
      </c>
      <c r="B335" s="15" t="s">
        <v>676</v>
      </c>
      <c r="C335" s="11" t="s">
        <v>697</v>
      </c>
      <c r="D335" s="4" t="s">
        <v>306</v>
      </c>
      <c r="E335" s="1">
        <v>1.0091043424814505</v>
      </c>
      <c r="F335" s="1">
        <v>1.026070108289848</v>
      </c>
      <c r="G335" s="1">
        <v>1.0281833193361594</v>
      </c>
      <c r="H335" s="1">
        <v>1.0229261045667364</v>
      </c>
      <c r="I335" s="1">
        <v>1.0311205834369219</v>
      </c>
      <c r="J335" s="1">
        <v>1.0387946446106382</v>
      </c>
      <c r="K335" s="1">
        <v>1.0175773471289522</v>
      </c>
      <c r="L335" s="40">
        <v>1342.8982076416023</v>
      </c>
    </row>
    <row r="336" spans="1:12" x14ac:dyDescent="0.25">
      <c r="A336">
        <v>2026</v>
      </c>
      <c r="B336" s="15" t="s">
        <v>676</v>
      </c>
      <c r="C336" s="11" t="s">
        <v>698</v>
      </c>
      <c r="D336" s="4" t="s">
        <v>699</v>
      </c>
      <c r="E336" s="1">
        <v>1.0172447135575349</v>
      </c>
      <c r="F336" s="1">
        <v>1.0129755410665053</v>
      </c>
      <c r="G336" s="1">
        <v>1.0213334789753499</v>
      </c>
      <c r="H336" s="1">
        <v>1.0193309200381946</v>
      </c>
      <c r="I336" s="1">
        <v>1.022238579014487</v>
      </c>
      <c r="J336" s="1">
        <v>1.0234799114388191</v>
      </c>
      <c r="K336" s="1">
        <v>1.015777083203586</v>
      </c>
      <c r="L336" s="40">
        <v>1273.685422136271</v>
      </c>
    </row>
    <row r="337" spans="1:12" x14ac:dyDescent="0.25">
      <c r="A337">
        <v>2026</v>
      </c>
      <c r="B337" s="15" t="s">
        <v>676</v>
      </c>
      <c r="C337" s="11" t="s">
        <v>700</v>
      </c>
      <c r="D337" s="4" t="s">
        <v>701</v>
      </c>
      <c r="E337" s="1">
        <v>0.98989840318000089</v>
      </c>
      <c r="F337" s="1">
        <v>1.0196462998521651</v>
      </c>
      <c r="G337" s="1">
        <v>1.0206822920423795</v>
      </c>
      <c r="H337" s="1">
        <v>1.0274700300793724</v>
      </c>
      <c r="I337" s="1">
        <v>1.0318472700589727</v>
      </c>
      <c r="J337" s="1">
        <v>1.0417469467182154</v>
      </c>
      <c r="K337" s="1">
        <v>1.0205763704507769</v>
      </c>
      <c r="L337" s="40">
        <v>1520.3598459041666</v>
      </c>
    </row>
    <row r="338" spans="1:12" x14ac:dyDescent="0.25">
      <c r="A338">
        <v>2026</v>
      </c>
      <c r="B338" s="15" t="s">
        <v>676</v>
      </c>
      <c r="C338" s="11" t="s">
        <v>702</v>
      </c>
      <c r="D338" s="4" t="s">
        <v>703</v>
      </c>
      <c r="E338" s="1">
        <v>1.0092747396615616</v>
      </c>
      <c r="F338" s="1">
        <v>1.0138344994142938</v>
      </c>
      <c r="G338" s="1">
        <v>1.0121922896796549</v>
      </c>
      <c r="H338" s="1">
        <v>1.0309684326162638</v>
      </c>
      <c r="I338" s="1">
        <v>1.0370545214030713</v>
      </c>
      <c r="J338" s="1">
        <v>1.0385053669919051</v>
      </c>
      <c r="K338" s="1">
        <v>1.013813140379334</v>
      </c>
      <c r="L338" s="40">
        <v>1320.1343868822121</v>
      </c>
    </row>
    <row r="339" spans="1:12" x14ac:dyDescent="0.25">
      <c r="A339">
        <v>2026</v>
      </c>
      <c r="B339" s="15" t="s">
        <v>676</v>
      </c>
      <c r="C339" s="11" t="s">
        <v>704</v>
      </c>
      <c r="D339" s="4" t="s">
        <v>108</v>
      </c>
      <c r="E339" s="1">
        <v>1.0388637654064421</v>
      </c>
      <c r="F339" s="1">
        <v>1.0303344025594534</v>
      </c>
      <c r="G339" s="1">
        <v>1.033981096273511</v>
      </c>
      <c r="H339" s="1">
        <v>1.0288818278003145</v>
      </c>
      <c r="I339" s="1">
        <v>1.0322395385589684</v>
      </c>
      <c r="J339" s="1">
        <v>1.033621046653884</v>
      </c>
      <c r="K339" s="1">
        <v>1.0143998694528993</v>
      </c>
      <c r="L339" s="40">
        <v>1338.8775266175337</v>
      </c>
    </row>
    <row r="340" spans="1:12" x14ac:dyDescent="0.25">
      <c r="A340">
        <v>2026</v>
      </c>
      <c r="B340" s="15" t="s">
        <v>676</v>
      </c>
      <c r="C340" s="11" t="s">
        <v>705</v>
      </c>
      <c r="D340" s="4" t="s">
        <v>706</v>
      </c>
      <c r="E340" s="1">
        <v>1.0347098948835589</v>
      </c>
      <c r="F340" s="1">
        <v>1.0344157146360797</v>
      </c>
      <c r="G340" s="1">
        <v>1.0398204253790022</v>
      </c>
      <c r="H340" s="1">
        <v>1.0262154773122649</v>
      </c>
      <c r="I340" s="1">
        <v>1.0293092791565219</v>
      </c>
      <c r="J340" s="1">
        <v>1.0373022548891169</v>
      </c>
      <c r="K340" s="1">
        <v>1.0152045871855511</v>
      </c>
      <c r="L340" s="40">
        <v>1299.1779595197127</v>
      </c>
    </row>
    <row r="341" spans="1:12" x14ac:dyDescent="0.25">
      <c r="A341">
        <v>2026</v>
      </c>
      <c r="B341" s="15" t="s">
        <v>676</v>
      </c>
      <c r="C341" s="11" t="s">
        <v>707</v>
      </c>
      <c r="D341" s="4" t="s">
        <v>114</v>
      </c>
      <c r="E341" s="1">
        <v>1.0278960175555325</v>
      </c>
      <c r="F341" s="1">
        <v>1.025972088809241</v>
      </c>
      <c r="G341" s="1">
        <v>1.0270334870396631</v>
      </c>
      <c r="H341" s="1">
        <v>1.026661599000084</v>
      </c>
      <c r="I341" s="1">
        <v>1.0231525071284839</v>
      </c>
      <c r="J341" s="1">
        <v>1.0206127663984241</v>
      </c>
      <c r="K341" s="1">
        <v>1.0116409630213876</v>
      </c>
      <c r="L341" s="40">
        <v>1291.4180263876958</v>
      </c>
    </row>
    <row r="342" spans="1:12" x14ac:dyDescent="0.25">
      <c r="A342">
        <v>2026</v>
      </c>
      <c r="B342" s="15" t="s">
        <v>676</v>
      </c>
      <c r="C342" s="11" t="s">
        <v>708</v>
      </c>
      <c r="D342" s="4" t="s">
        <v>709</v>
      </c>
      <c r="E342" s="1">
        <v>1.0187839763952999</v>
      </c>
      <c r="F342" s="1">
        <v>1.0234496520635432</v>
      </c>
      <c r="G342" s="1">
        <v>1.022321726349827</v>
      </c>
      <c r="H342" s="1">
        <v>1.0254322809062193</v>
      </c>
      <c r="I342" s="1">
        <v>1.0176679157987401</v>
      </c>
      <c r="J342" s="1">
        <v>1.0213121513539949</v>
      </c>
      <c r="K342" s="1">
        <v>1.0071836970982271</v>
      </c>
      <c r="L342" s="40">
        <v>1152.3234263007735</v>
      </c>
    </row>
    <row r="343" spans="1:12" x14ac:dyDescent="0.25">
      <c r="A343">
        <v>2026</v>
      </c>
      <c r="B343" s="15" t="s">
        <v>676</v>
      </c>
      <c r="C343" s="11" t="s">
        <v>710</v>
      </c>
      <c r="D343" s="4" t="s">
        <v>711</v>
      </c>
      <c r="E343" s="1">
        <v>0.98187630119420444</v>
      </c>
      <c r="F343" s="1">
        <v>1.0179959157677199</v>
      </c>
      <c r="G343" s="1">
        <v>1.0195262499036608</v>
      </c>
      <c r="H343" s="1">
        <v>1.0267074607100626</v>
      </c>
      <c r="I343" s="1">
        <v>1.0307731262813076</v>
      </c>
      <c r="J343" s="1">
        <v>1.0440400145218285</v>
      </c>
      <c r="K343" s="1">
        <v>1.0264688659935086</v>
      </c>
      <c r="L343" s="40">
        <v>1363.4247999595393</v>
      </c>
    </row>
    <row r="344" spans="1:12" x14ac:dyDescent="0.25">
      <c r="A344">
        <v>2026</v>
      </c>
      <c r="B344" s="15" t="s">
        <v>676</v>
      </c>
      <c r="C344" s="11" t="s">
        <v>712</v>
      </c>
      <c r="D344" s="4" t="s">
        <v>713</v>
      </c>
      <c r="E344" s="1">
        <v>1.0109697253574927</v>
      </c>
      <c r="F344" s="1">
        <v>1.0138239540599618</v>
      </c>
      <c r="G344" s="1">
        <v>1.0146712350676099</v>
      </c>
      <c r="H344" s="1">
        <v>1.0188632426209316</v>
      </c>
      <c r="I344" s="1">
        <v>1.0206177671820824</v>
      </c>
      <c r="J344" s="1">
        <v>1.0230827718611015</v>
      </c>
      <c r="K344" s="1">
        <v>1.0128561725844625</v>
      </c>
      <c r="L344" s="40">
        <v>1261.1592870499776</v>
      </c>
    </row>
    <row r="345" spans="1:12" x14ac:dyDescent="0.25">
      <c r="A345">
        <v>2026</v>
      </c>
      <c r="B345" s="15" t="s">
        <v>676</v>
      </c>
      <c r="C345" s="11" t="s">
        <v>714</v>
      </c>
      <c r="D345" s="4" t="s">
        <v>715</v>
      </c>
      <c r="E345" s="1">
        <v>1.0406357689566381</v>
      </c>
      <c r="F345" s="1">
        <v>1.0407082889848711</v>
      </c>
      <c r="G345" s="1">
        <v>1.04212614719069</v>
      </c>
      <c r="H345" s="1">
        <v>1.0334989884798385</v>
      </c>
      <c r="I345" s="1">
        <v>1.0252201862236983</v>
      </c>
      <c r="J345" s="1">
        <v>1.0331091177656655</v>
      </c>
      <c r="K345" s="1">
        <v>1.0140642352411355</v>
      </c>
      <c r="L345" s="40">
        <v>1396.5110961358814</v>
      </c>
    </row>
    <row r="346" spans="1:12" x14ac:dyDescent="0.25">
      <c r="A346">
        <v>2026</v>
      </c>
      <c r="B346" s="15" t="s">
        <v>676</v>
      </c>
      <c r="C346" s="11" t="s">
        <v>716</v>
      </c>
      <c r="D346" s="4" t="s">
        <v>717</v>
      </c>
      <c r="E346" s="1">
        <v>1.0048608732019833</v>
      </c>
      <c r="F346" s="1">
        <v>1.0223399477593809</v>
      </c>
      <c r="G346" s="1">
        <v>1.0250363592112501</v>
      </c>
      <c r="H346" s="1">
        <v>1.0171959708405072</v>
      </c>
      <c r="I346" s="1">
        <v>1.0238955303313944</v>
      </c>
      <c r="J346" s="1">
        <v>1.0314036205198112</v>
      </c>
      <c r="K346" s="1">
        <v>1.0121584022668026</v>
      </c>
      <c r="L346" s="40">
        <v>1386.6702488739847</v>
      </c>
    </row>
    <row r="347" spans="1:12" x14ac:dyDescent="0.25">
      <c r="A347">
        <v>2026</v>
      </c>
      <c r="B347" s="15" t="s">
        <v>676</v>
      </c>
      <c r="C347" s="11" t="s">
        <v>718</v>
      </c>
      <c r="D347" s="4" t="s">
        <v>719</v>
      </c>
      <c r="E347" s="1">
        <v>1.0282627216121039</v>
      </c>
      <c r="F347" s="1">
        <v>1.0250007167423811</v>
      </c>
      <c r="G347" s="1">
        <v>1.0319546731225979</v>
      </c>
      <c r="H347" s="1">
        <v>1.0326265643389243</v>
      </c>
      <c r="I347" s="1">
        <v>1.0301671082304515</v>
      </c>
      <c r="J347" s="1">
        <v>1.0282984631324152</v>
      </c>
      <c r="K347" s="1">
        <v>1.014205206649214</v>
      </c>
      <c r="L347" s="40">
        <v>1328.4313033578594</v>
      </c>
    </row>
    <row r="348" spans="1:12" x14ac:dyDescent="0.25">
      <c r="A348">
        <v>2026</v>
      </c>
      <c r="B348" s="15" t="s">
        <v>676</v>
      </c>
      <c r="C348" s="11" t="s">
        <v>720</v>
      </c>
      <c r="D348" s="4" t="s">
        <v>721</v>
      </c>
      <c r="E348" s="1">
        <v>1.003960428622815</v>
      </c>
      <c r="F348" s="1">
        <v>1.0082456579555164</v>
      </c>
      <c r="G348" s="1">
        <v>1.0096585483525722</v>
      </c>
      <c r="H348" s="1">
        <v>1.0124878264121795</v>
      </c>
      <c r="I348" s="1">
        <v>1.0145428021645047</v>
      </c>
      <c r="J348" s="1">
        <v>1.016329510010735</v>
      </c>
      <c r="K348" s="1">
        <v>1.0119114939376701</v>
      </c>
      <c r="L348" s="40">
        <v>1336.2491727708682</v>
      </c>
    </row>
    <row r="349" spans="1:12" x14ac:dyDescent="0.25">
      <c r="A349">
        <v>2026</v>
      </c>
      <c r="B349" s="15" t="s">
        <v>676</v>
      </c>
      <c r="C349" s="11" t="s">
        <v>722</v>
      </c>
      <c r="D349" s="4" t="s">
        <v>723</v>
      </c>
      <c r="E349" s="1">
        <v>1.0129059452996068</v>
      </c>
      <c r="F349" s="1">
        <v>1.0128256331128835</v>
      </c>
      <c r="G349" s="1">
        <v>1.0165117120048373</v>
      </c>
      <c r="H349" s="1">
        <v>1.0193562522873101</v>
      </c>
      <c r="I349" s="1">
        <v>1.0231460626533473</v>
      </c>
      <c r="J349" s="1">
        <v>1.0248921796172163</v>
      </c>
      <c r="K349" s="1">
        <v>1.0130246817717949</v>
      </c>
      <c r="L349" s="40">
        <v>1315.9542482647589</v>
      </c>
    </row>
    <row r="350" spans="1:12" x14ac:dyDescent="0.25">
      <c r="A350">
        <v>2026</v>
      </c>
      <c r="B350" s="15" t="s">
        <v>676</v>
      </c>
      <c r="C350" s="11" t="s">
        <v>724</v>
      </c>
      <c r="D350" s="4" t="s">
        <v>725</v>
      </c>
      <c r="E350" s="1">
        <v>1.0443784900250956</v>
      </c>
      <c r="F350" s="1">
        <v>1.0396357571308634</v>
      </c>
      <c r="G350" s="1">
        <v>1.043215883486587</v>
      </c>
      <c r="H350" s="1">
        <v>1.0414788834784914</v>
      </c>
      <c r="I350" s="1">
        <v>1.0363708548655204</v>
      </c>
      <c r="J350" s="1">
        <v>1.0335440878538085</v>
      </c>
      <c r="K350" s="1">
        <v>1.0184411570666976</v>
      </c>
      <c r="L350" s="40">
        <v>1330.1958216829164</v>
      </c>
    </row>
    <row r="351" spans="1:12" x14ac:dyDescent="0.25">
      <c r="A351">
        <v>2026</v>
      </c>
      <c r="B351" s="15" t="s">
        <v>676</v>
      </c>
      <c r="C351" s="11" t="s">
        <v>726</v>
      </c>
      <c r="D351" s="4" t="s">
        <v>727</v>
      </c>
      <c r="E351" s="1">
        <v>1.0137743293423978</v>
      </c>
      <c r="F351" s="1">
        <v>1.0134922280522929</v>
      </c>
      <c r="G351" s="1">
        <v>1.0175558016123394</v>
      </c>
      <c r="H351" s="1">
        <v>1.0200603171991167</v>
      </c>
      <c r="I351" s="1">
        <v>1.0230462910680063</v>
      </c>
      <c r="J351" s="1">
        <v>1.022396930081642</v>
      </c>
      <c r="K351" s="1">
        <v>1.012280796117546</v>
      </c>
      <c r="L351" s="40">
        <v>1319.9384726349799</v>
      </c>
    </row>
    <row r="352" spans="1:12" x14ac:dyDescent="0.25">
      <c r="A352">
        <v>2026</v>
      </c>
      <c r="B352" s="15" t="s">
        <v>676</v>
      </c>
      <c r="C352" s="11" t="s">
        <v>728</v>
      </c>
      <c r="D352" s="4" t="s">
        <v>729</v>
      </c>
      <c r="E352" s="1">
        <v>1.0244280110023194</v>
      </c>
      <c r="F352" s="1">
        <v>1.0232650019055023</v>
      </c>
      <c r="G352" s="1">
        <v>1.0233916900806803</v>
      </c>
      <c r="H352" s="1">
        <v>1.0121998586969823</v>
      </c>
      <c r="I352" s="1">
        <v>1.0133526243977811</v>
      </c>
      <c r="J352" s="1">
        <v>1.0162551722573949</v>
      </c>
      <c r="K352" s="1">
        <v>1.0098090937345925</v>
      </c>
      <c r="L352" s="40">
        <v>1244.8897353468105</v>
      </c>
    </row>
    <row r="353" spans="1:12" x14ac:dyDescent="0.25">
      <c r="A353">
        <v>2026</v>
      </c>
      <c r="B353" s="15" t="s">
        <v>676</v>
      </c>
      <c r="C353" s="11" t="s">
        <v>730</v>
      </c>
      <c r="D353" s="4" t="s">
        <v>731</v>
      </c>
      <c r="E353" s="1">
        <v>1.0042341310996015</v>
      </c>
      <c r="F353" s="1">
        <v>1.0084653641115895</v>
      </c>
      <c r="G353" s="1">
        <v>1.0107856544800129</v>
      </c>
      <c r="H353" s="1">
        <v>1.0217676544042806</v>
      </c>
      <c r="I353" s="1">
        <v>1.0195038647390036</v>
      </c>
      <c r="J353" s="1">
        <v>1.022287434335972</v>
      </c>
      <c r="K353" s="1">
        <v>1.01578626873426</v>
      </c>
      <c r="L353" s="40">
        <v>1329.5949328127012</v>
      </c>
    </row>
    <row r="354" spans="1:12" x14ac:dyDescent="0.25">
      <c r="A354">
        <v>2026</v>
      </c>
      <c r="B354" s="15" t="s">
        <v>676</v>
      </c>
      <c r="C354" s="11" t="s">
        <v>732</v>
      </c>
      <c r="D354" s="4" t="s">
        <v>126</v>
      </c>
      <c r="E354" s="1">
        <v>1.0335813915270879</v>
      </c>
      <c r="F354" s="1">
        <v>1.032062509239523</v>
      </c>
      <c r="G354" s="1">
        <v>1.0315926388245324</v>
      </c>
      <c r="H354" s="1">
        <v>1.0153834997825788</v>
      </c>
      <c r="I354" s="1">
        <v>1.0183767068651415</v>
      </c>
      <c r="J354" s="1">
        <v>1.0273612275313939</v>
      </c>
      <c r="K354" s="1">
        <v>1.0124137985929509</v>
      </c>
      <c r="L354" s="40">
        <v>1336.7109755701817</v>
      </c>
    </row>
    <row r="355" spans="1:12" x14ac:dyDescent="0.25">
      <c r="A355">
        <v>2026</v>
      </c>
      <c r="B355" s="15" t="s">
        <v>676</v>
      </c>
      <c r="C355" s="11" t="s">
        <v>733</v>
      </c>
      <c r="D355" s="4" t="s">
        <v>128</v>
      </c>
      <c r="E355" s="1">
        <v>1.0153511078297408</v>
      </c>
      <c r="F355" s="1">
        <v>1.0209976968452996</v>
      </c>
      <c r="G355" s="1">
        <v>1.0201394366337306</v>
      </c>
      <c r="H355" s="1">
        <v>1.0223198611748276</v>
      </c>
      <c r="I355" s="1">
        <v>1.0238382739760934</v>
      </c>
      <c r="J355" s="1">
        <v>1.0210114111052451</v>
      </c>
      <c r="K355" s="1">
        <v>1.0083726968049667</v>
      </c>
      <c r="L355" s="40">
        <v>1170.0717398870217</v>
      </c>
    </row>
    <row r="356" spans="1:12" x14ac:dyDescent="0.25">
      <c r="A356">
        <v>2026</v>
      </c>
      <c r="B356" s="15" t="s">
        <v>676</v>
      </c>
      <c r="C356" s="11" t="s">
        <v>734</v>
      </c>
      <c r="D356" s="4" t="s">
        <v>347</v>
      </c>
      <c r="E356" s="1">
        <v>1.0035873100442163</v>
      </c>
      <c r="F356" s="1">
        <v>1.0205818329758813</v>
      </c>
      <c r="G356" s="1">
        <v>1.0227518128749056</v>
      </c>
      <c r="H356" s="1">
        <v>1.0245650668877604</v>
      </c>
      <c r="I356" s="1">
        <v>1.0313984408587251</v>
      </c>
      <c r="J356" s="1">
        <v>1.0391464527787835</v>
      </c>
      <c r="K356" s="1">
        <v>1.0192136075980101</v>
      </c>
      <c r="L356" s="40">
        <v>1364.0175774533814</v>
      </c>
    </row>
    <row r="357" spans="1:12" x14ac:dyDescent="0.25">
      <c r="A357">
        <v>2026</v>
      </c>
      <c r="B357" s="15" t="s">
        <v>676</v>
      </c>
      <c r="C357" s="11" t="s">
        <v>735</v>
      </c>
      <c r="D357" s="4" t="s">
        <v>448</v>
      </c>
      <c r="E357" s="1">
        <v>1.0226036487321983</v>
      </c>
      <c r="F357" s="1">
        <v>1.0229721642313432</v>
      </c>
      <c r="G357" s="1">
        <v>1.0239756911071158</v>
      </c>
      <c r="H357" s="1">
        <v>1.031862408969735</v>
      </c>
      <c r="I357" s="1">
        <v>1.0242008487816225</v>
      </c>
      <c r="J357" s="1">
        <v>1.0303548312623272</v>
      </c>
      <c r="K357" s="1">
        <v>1.0227937810971657</v>
      </c>
      <c r="L357" s="40">
        <v>1292.1740246392794</v>
      </c>
    </row>
    <row r="358" spans="1:12" x14ac:dyDescent="0.25">
      <c r="A358">
        <v>2026</v>
      </c>
      <c r="B358" s="15" t="s">
        <v>676</v>
      </c>
      <c r="C358" s="11" t="s">
        <v>736</v>
      </c>
      <c r="D358" s="4" t="s">
        <v>136</v>
      </c>
      <c r="E358" s="1">
        <v>0.99573467981746677</v>
      </c>
      <c r="F358" s="1">
        <v>1.0044843106274857</v>
      </c>
      <c r="G358" s="1">
        <v>1.0039379413932608</v>
      </c>
      <c r="H358" s="1">
        <v>1.0079014385605436</v>
      </c>
      <c r="I358" s="1">
        <v>1.0071414116311843</v>
      </c>
      <c r="J358" s="1">
        <v>1.0122125865425395</v>
      </c>
      <c r="K358" s="1">
        <v>1.0082103673433385</v>
      </c>
      <c r="L358" s="40">
        <v>1278.7535630321454</v>
      </c>
    </row>
    <row r="359" spans="1:12" x14ac:dyDescent="0.25">
      <c r="A359">
        <v>2026</v>
      </c>
      <c r="B359" s="15" t="s">
        <v>676</v>
      </c>
      <c r="C359" s="11" t="s">
        <v>737</v>
      </c>
      <c r="D359" s="4" t="s">
        <v>738</v>
      </c>
      <c r="E359" s="1">
        <v>1.0137456995979139</v>
      </c>
      <c r="F359" s="1">
        <v>1.0198532877193525</v>
      </c>
      <c r="G359" s="1">
        <v>1.0189094284767442</v>
      </c>
      <c r="H359" s="1">
        <v>1.0211936514215807</v>
      </c>
      <c r="I359" s="1">
        <v>1.0187844709071125</v>
      </c>
      <c r="J359" s="1">
        <v>1.0202702817541491</v>
      </c>
      <c r="K359" s="1">
        <v>1.0063790606543248</v>
      </c>
      <c r="L359" s="40">
        <v>1182.1550658847852</v>
      </c>
    </row>
    <row r="360" spans="1:12" x14ac:dyDescent="0.25">
      <c r="A360">
        <v>2026</v>
      </c>
      <c r="B360" s="15" t="s">
        <v>676</v>
      </c>
      <c r="C360" s="11" t="s">
        <v>739</v>
      </c>
      <c r="D360" s="4" t="s">
        <v>740</v>
      </c>
      <c r="E360" s="1">
        <v>0.99596953463252946</v>
      </c>
      <c r="F360" s="1">
        <v>1.0201988864913574</v>
      </c>
      <c r="G360" s="1">
        <v>1.0244539840904245</v>
      </c>
      <c r="H360" s="1">
        <v>1.026431194782885</v>
      </c>
      <c r="I360" s="1">
        <v>1.0309334859191654</v>
      </c>
      <c r="J360" s="1">
        <v>1.0429020917980043</v>
      </c>
      <c r="K360" s="1">
        <v>1.0238979852410153</v>
      </c>
      <c r="L360" s="40">
        <v>1340.8332737523565</v>
      </c>
    </row>
    <row r="361" spans="1:12" x14ac:dyDescent="0.25">
      <c r="A361">
        <v>2026</v>
      </c>
      <c r="B361" s="15" t="s">
        <v>676</v>
      </c>
      <c r="C361" s="11" t="s">
        <v>741</v>
      </c>
      <c r="D361" s="4" t="s">
        <v>742</v>
      </c>
      <c r="E361" s="1">
        <v>1.025192269369076</v>
      </c>
      <c r="F361" s="1">
        <v>1.0309396080222901</v>
      </c>
      <c r="G361" s="1">
        <v>1.0297857727100164</v>
      </c>
      <c r="H361" s="1">
        <v>1.0310167607595968</v>
      </c>
      <c r="I361" s="1">
        <v>1.0274977198885711</v>
      </c>
      <c r="J361" s="1">
        <v>1.0243514207156654</v>
      </c>
      <c r="K361" s="1">
        <v>1.0120415570013792</v>
      </c>
      <c r="L361" s="40">
        <v>1247.765231871022</v>
      </c>
    </row>
    <row r="362" spans="1:12" x14ac:dyDescent="0.25">
      <c r="A362">
        <v>2026</v>
      </c>
      <c r="B362" s="15" t="s">
        <v>676</v>
      </c>
      <c r="C362" s="11" t="s">
        <v>743</v>
      </c>
      <c r="D362" s="4" t="s">
        <v>144</v>
      </c>
      <c r="E362" s="1">
        <v>1.0125435981078867</v>
      </c>
      <c r="F362" s="1">
        <v>1.0176331181489449</v>
      </c>
      <c r="G362" s="1">
        <v>1.0168747388056318</v>
      </c>
      <c r="H362" s="1">
        <v>1.0156878033269097</v>
      </c>
      <c r="I362" s="1">
        <v>1.014244358562602</v>
      </c>
      <c r="J362" s="1">
        <v>1.0163082359475475</v>
      </c>
      <c r="K362" s="1">
        <v>1.00499211007294</v>
      </c>
      <c r="L362" s="40">
        <v>1289.045950171216</v>
      </c>
    </row>
    <row r="363" spans="1:12" x14ac:dyDescent="0.25">
      <c r="A363">
        <v>2026</v>
      </c>
      <c r="B363" s="15" t="s">
        <v>676</v>
      </c>
      <c r="C363" s="11" t="s">
        <v>744</v>
      </c>
      <c r="D363" s="4" t="s">
        <v>745</v>
      </c>
      <c r="E363" s="1">
        <v>0.99726126524744008</v>
      </c>
      <c r="F363" s="1">
        <v>0.99251351465461779</v>
      </c>
      <c r="G363" s="1">
        <v>0.99825036319349569</v>
      </c>
      <c r="H363" s="1">
        <v>1.014681360215258</v>
      </c>
      <c r="I363" s="1">
        <v>1.0107866153791412</v>
      </c>
      <c r="J363" s="1">
        <v>1.0108557577309225</v>
      </c>
      <c r="K363" s="1">
        <v>1.0120787661381669</v>
      </c>
      <c r="L363" s="40">
        <v>1357.4895542171619</v>
      </c>
    </row>
    <row r="364" spans="1:12" x14ac:dyDescent="0.25">
      <c r="A364">
        <v>2026</v>
      </c>
      <c r="B364" s="15" t="s">
        <v>676</v>
      </c>
      <c r="C364" s="11" t="s">
        <v>746</v>
      </c>
      <c r="D364" s="4" t="s">
        <v>148</v>
      </c>
      <c r="E364" s="1">
        <v>1.0257593812570791</v>
      </c>
      <c r="F364" s="1">
        <v>1.0270938936709182</v>
      </c>
      <c r="G364" s="1">
        <v>1.0204080789745287</v>
      </c>
      <c r="H364" s="1">
        <v>1.0261049769386383</v>
      </c>
      <c r="I364" s="1">
        <v>1.0272500276279541</v>
      </c>
      <c r="J364" s="1">
        <v>1.0253641153708708</v>
      </c>
      <c r="K364" s="1">
        <v>1.0091832920052963</v>
      </c>
      <c r="L364" s="40">
        <v>1299.3904156351907</v>
      </c>
    </row>
    <row r="365" spans="1:12" x14ac:dyDescent="0.25">
      <c r="A365">
        <v>2026</v>
      </c>
      <c r="B365" s="15" t="s">
        <v>676</v>
      </c>
      <c r="C365" s="11" t="s">
        <v>747</v>
      </c>
      <c r="D365" s="4" t="s">
        <v>748</v>
      </c>
      <c r="E365" s="1">
        <v>0.99960970555871587</v>
      </c>
      <c r="F365" s="1">
        <v>1.0056339840038446</v>
      </c>
      <c r="G365" s="1">
        <v>1.009858590062847</v>
      </c>
      <c r="H365" s="1">
        <v>1.0125105716721978</v>
      </c>
      <c r="I365" s="1">
        <v>1.0148755061619743</v>
      </c>
      <c r="J365" s="1">
        <v>1.0143817816133349</v>
      </c>
      <c r="K365" s="1">
        <v>1.0151048172468642</v>
      </c>
      <c r="L365" s="40">
        <v>1398.8602184381332</v>
      </c>
    </row>
    <row r="366" spans="1:12" x14ac:dyDescent="0.25">
      <c r="A366">
        <v>2026</v>
      </c>
      <c r="B366" s="15" t="s">
        <v>676</v>
      </c>
      <c r="C366" s="11" t="s">
        <v>749</v>
      </c>
      <c r="D366" s="4" t="s">
        <v>750</v>
      </c>
      <c r="E366" s="1">
        <v>1.0064654536725319</v>
      </c>
      <c r="F366" s="1">
        <v>1.0123774528091443</v>
      </c>
      <c r="G366" s="1">
        <v>1.0178000143896662</v>
      </c>
      <c r="H366" s="1">
        <v>1.0138683792262571</v>
      </c>
      <c r="I366" s="1">
        <v>1.0141909002000165</v>
      </c>
      <c r="J366" s="1">
        <v>1.0193267557749428</v>
      </c>
      <c r="K366" s="1">
        <v>1.0166437240507926</v>
      </c>
      <c r="L366" s="40">
        <v>1519.3228225934349</v>
      </c>
    </row>
    <row r="367" spans="1:12" x14ac:dyDescent="0.25">
      <c r="A367">
        <v>2026</v>
      </c>
      <c r="B367" s="15" t="s">
        <v>676</v>
      </c>
      <c r="C367" s="11" t="s">
        <v>751</v>
      </c>
      <c r="D367" s="4" t="s">
        <v>154</v>
      </c>
      <c r="E367" s="1">
        <v>1.0048220379854245</v>
      </c>
      <c r="F367" s="1">
        <v>1.007990271787796</v>
      </c>
      <c r="G367" s="1">
        <v>1.0114253333198451</v>
      </c>
      <c r="H367" s="1">
        <v>1.0097804057704236</v>
      </c>
      <c r="I367" s="1">
        <v>1.0108492708030747</v>
      </c>
      <c r="J367" s="1">
        <v>1.0143089464349215</v>
      </c>
      <c r="K367" s="1">
        <v>1.0125799612025792</v>
      </c>
      <c r="L367" s="40">
        <v>1453.4861322126383</v>
      </c>
    </row>
    <row r="368" spans="1:12" x14ac:dyDescent="0.25">
      <c r="A368">
        <v>2026</v>
      </c>
      <c r="B368" s="15" t="s">
        <v>676</v>
      </c>
      <c r="C368" s="11" t="s">
        <v>752</v>
      </c>
      <c r="D368" s="4" t="s">
        <v>753</v>
      </c>
      <c r="E368" s="1">
        <v>1.0112667360053265</v>
      </c>
      <c r="F368" s="1">
        <v>1.0150433288413596</v>
      </c>
      <c r="G368" s="1">
        <v>1.0136099223600712</v>
      </c>
      <c r="H368" s="1">
        <v>1.0290407717319687</v>
      </c>
      <c r="I368" s="1">
        <v>1.035228233133249</v>
      </c>
      <c r="J368" s="1">
        <v>1.0366652604258175</v>
      </c>
      <c r="K368" s="1">
        <v>1.0135871683269522</v>
      </c>
      <c r="L368" s="40">
        <v>1248.8925054941035</v>
      </c>
    </row>
    <row r="369" spans="1:12" x14ac:dyDescent="0.25">
      <c r="A369">
        <v>2026</v>
      </c>
      <c r="B369" s="15" t="s">
        <v>676</v>
      </c>
      <c r="C369" s="11" t="s">
        <v>754</v>
      </c>
      <c r="D369" s="4" t="s">
        <v>755</v>
      </c>
      <c r="E369" s="1">
        <v>1.0286082899548172</v>
      </c>
      <c r="F369" s="1">
        <v>1.0285362427722906</v>
      </c>
      <c r="G369" s="1">
        <v>1.0310635680016502</v>
      </c>
      <c r="H369" s="1">
        <v>1.0260377661098619</v>
      </c>
      <c r="I369" s="1">
        <v>1.0257724139576552</v>
      </c>
      <c r="J369" s="1">
        <v>1.0273473035344214</v>
      </c>
      <c r="K369" s="1">
        <v>1.0112542295957796</v>
      </c>
      <c r="L369" s="40">
        <v>1318.6867734048353</v>
      </c>
    </row>
    <row r="370" spans="1:12" x14ac:dyDescent="0.25">
      <c r="A370">
        <v>2026</v>
      </c>
      <c r="B370" s="15" t="s">
        <v>676</v>
      </c>
      <c r="C370" s="11" t="s">
        <v>756</v>
      </c>
      <c r="D370" s="4" t="s">
        <v>757</v>
      </c>
      <c r="E370" s="1">
        <v>1.015857960309364</v>
      </c>
      <c r="F370" s="1">
        <v>1.0177868658425573</v>
      </c>
      <c r="G370" s="1">
        <v>1.0213157311151149</v>
      </c>
      <c r="H370" s="1">
        <v>1.025104390010392</v>
      </c>
      <c r="I370" s="1">
        <v>1.0243582862291045</v>
      </c>
      <c r="J370" s="1">
        <v>1.0239218270873098</v>
      </c>
      <c r="K370" s="1">
        <v>1.017029421833211</v>
      </c>
      <c r="L370" s="40">
        <v>1197.9234821993384</v>
      </c>
    </row>
    <row r="371" spans="1:12" x14ac:dyDescent="0.25">
      <c r="A371">
        <v>2026</v>
      </c>
      <c r="B371" s="15" t="s">
        <v>676</v>
      </c>
      <c r="C371" s="11" t="s">
        <v>758</v>
      </c>
      <c r="D371" s="4" t="s">
        <v>473</v>
      </c>
      <c r="E371" s="1">
        <v>1.0275105630600578</v>
      </c>
      <c r="F371" s="1">
        <v>1.0267090928792153</v>
      </c>
      <c r="G371" s="1">
        <v>1.0283427461125945</v>
      </c>
      <c r="H371" s="1">
        <v>1.0357838048185852</v>
      </c>
      <c r="I371" s="1">
        <v>1.0274667540825317</v>
      </c>
      <c r="J371" s="1">
        <v>1.0331469230268524</v>
      </c>
      <c r="K371" s="1">
        <v>1.025412261908996</v>
      </c>
      <c r="L371" s="40">
        <v>1371.9165335721764</v>
      </c>
    </row>
    <row r="372" spans="1:12" x14ac:dyDescent="0.25">
      <c r="A372">
        <v>2026</v>
      </c>
      <c r="B372" s="15" t="s">
        <v>676</v>
      </c>
      <c r="C372" s="11" t="s">
        <v>759</v>
      </c>
      <c r="D372" s="4" t="s">
        <v>760</v>
      </c>
      <c r="E372" s="1">
        <v>1.0271156691134906</v>
      </c>
      <c r="F372" s="1">
        <v>1.0272704973950453</v>
      </c>
      <c r="G372" s="1">
        <v>1.0297028728941326</v>
      </c>
      <c r="H372" s="1">
        <v>1.0367930718621725</v>
      </c>
      <c r="I372" s="1">
        <v>1.028078457052046</v>
      </c>
      <c r="J372" s="1">
        <v>1.0332977257799023</v>
      </c>
      <c r="K372" s="1">
        <v>1.0260044548438327</v>
      </c>
      <c r="L372" s="40">
        <v>1365.2700248816311</v>
      </c>
    </row>
    <row r="373" spans="1:12" x14ac:dyDescent="0.25">
      <c r="A373">
        <v>2026</v>
      </c>
      <c r="B373" s="15" t="s">
        <v>676</v>
      </c>
      <c r="C373" s="11" t="s">
        <v>761</v>
      </c>
      <c r="D373" s="4" t="s">
        <v>762</v>
      </c>
      <c r="E373" s="1">
        <v>0.99454622603621656</v>
      </c>
      <c r="F373" s="1">
        <v>0.99828986134403863</v>
      </c>
      <c r="G373" s="1">
        <v>1.0005613861265095</v>
      </c>
      <c r="H373" s="1">
        <v>1.0052933164228834</v>
      </c>
      <c r="I373" s="1">
        <v>1.0082135876200036</v>
      </c>
      <c r="J373" s="1">
        <v>1.0109668965168876</v>
      </c>
      <c r="K373" s="1">
        <v>1.0079288984211421</v>
      </c>
      <c r="L373" s="40">
        <v>1408.9764213258136</v>
      </c>
    </row>
    <row r="374" spans="1:12" x14ac:dyDescent="0.25">
      <c r="A374">
        <v>2026</v>
      </c>
      <c r="B374" s="15" t="s">
        <v>676</v>
      </c>
      <c r="C374" s="11" t="s">
        <v>763</v>
      </c>
      <c r="D374" s="4" t="s">
        <v>764</v>
      </c>
      <c r="E374" s="1">
        <v>1.0131453750765016</v>
      </c>
      <c r="F374" s="1">
        <v>1.0130974295640707</v>
      </c>
      <c r="G374" s="1">
        <v>1.0166523952194606</v>
      </c>
      <c r="H374" s="1">
        <v>1.0194591229492911</v>
      </c>
      <c r="I374" s="1">
        <v>1.0231563069963383</v>
      </c>
      <c r="J374" s="1">
        <v>1.0239254848666703</v>
      </c>
      <c r="K374" s="1">
        <v>1.0126186199800065</v>
      </c>
      <c r="L374" s="40">
        <v>1303.3625226434533</v>
      </c>
    </row>
    <row r="375" spans="1:12" x14ac:dyDescent="0.25">
      <c r="A375">
        <v>2026</v>
      </c>
      <c r="B375" s="15" t="s">
        <v>676</v>
      </c>
      <c r="C375" s="11" t="s">
        <v>765</v>
      </c>
      <c r="D375" s="4" t="s">
        <v>766</v>
      </c>
      <c r="E375" s="1">
        <v>1.0116791510773193</v>
      </c>
      <c r="F375" s="1">
        <v>1.0117466977065614</v>
      </c>
      <c r="G375" s="1">
        <v>1.0150480250663971</v>
      </c>
      <c r="H375" s="1">
        <v>1.0174775177291417</v>
      </c>
      <c r="I375" s="1">
        <v>1.0206118109816948</v>
      </c>
      <c r="J375" s="1">
        <v>1.0202812058317909</v>
      </c>
      <c r="K375" s="1">
        <v>1.0111305334906571</v>
      </c>
      <c r="L375" s="40">
        <v>1372.1897604287205</v>
      </c>
    </row>
    <row r="376" spans="1:12" x14ac:dyDescent="0.25">
      <c r="A376">
        <v>2026</v>
      </c>
      <c r="B376" s="15" t="s">
        <v>676</v>
      </c>
      <c r="C376" s="11" t="s">
        <v>767</v>
      </c>
      <c r="D376" s="4" t="s">
        <v>379</v>
      </c>
      <c r="E376" s="1">
        <v>1.026657061203754</v>
      </c>
      <c r="F376" s="1">
        <v>1.0251244677924516</v>
      </c>
      <c r="G376" s="1">
        <v>1.0269959771617312</v>
      </c>
      <c r="H376" s="1">
        <v>1.0287919016187603</v>
      </c>
      <c r="I376" s="1">
        <v>1.0291350047456151</v>
      </c>
      <c r="J376" s="1">
        <v>1.0261982858829111</v>
      </c>
      <c r="K376" s="1">
        <v>1.0141583445954563</v>
      </c>
      <c r="L376" s="40">
        <v>1275.6427823193069</v>
      </c>
    </row>
    <row r="377" spans="1:12" x14ac:dyDescent="0.25">
      <c r="A377">
        <v>2026</v>
      </c>
      <c r="B377" s="15" t="s">
        <v>676</v>
      </c>
      <c r="C377" s="11" t="s">
        <v>768</v>
      </c>
      <c r="D377" s="4" t="s">
        <v>769</v>
      </c>
      <c r="E377" s="1">
        <v>1.0057892948854528</v>
      </c>
      <c r="F377" s="1">
        <v>1.0233295756107461</v>
      </c>
      <c r="G377" s="1">
        <v>1.0259133025660374</v>
      </c>
      <c r="H377" s="1">
        <v>1.0293947985382241</v>
      </c>
      <c r="I377" s="1">
        <v>1.036133109141476</v>
      </c>
      <c r="J377" s="1">
        <v>1.0383626400825614</v>
      </c>
      <c r="K377" s="1">
        <v>1.0179619433911911</v>
      </c>
      <c r="L377" s="40">
        <v>1309.3842827486374</v>
      </c>
    </row>
    <row r="378" spans="1:12" x14ac:dyDescent="0.25">
      <c r="A378">
        <v>2026</v>
      </c>
      <c r="B378" s="15" t="s">
        <v>676</v>
      </c>
      <c r="C378" s="11" t="s">
        <v>770</v>
      </c>
      <c r="D378" s="4" t="s">
        <v>771</v>
      </c>
      <c r="E378" s="1">
        <v>1.0200394945575526</v>
      </c>
      <c r="F378" s="1">
        <v>1.0205019212821538</v>
      </c>
      <c r="G378" s="1">
        <v>1.0218360267837574</v>
      </c>
      <c r="H378" s="1">
        <v>1.0250543512004502</v>
      </c>
      <c r="I378" s="1">
        <v>1.0335685328590145</v>
      </c>
      <c r="J378" s="1">
        <v>1.0370866625061479</v>
      </c>
      <c r="K378" s="1">
        <v>1.0131183427360908</v>
      </c>
      <c r="L378" s="40">
        <v>1345.0450474764127</v>
      </c>
    </row>
    <row r="379" spans="1:12" x14ac:dyDescent="0.25">
      <c r="A379">
        <v>2026</v>
      </c>
      <c r="B379" s="15" t="s">
        <v>676</v>
      </c>
      <c r="C379" s="11" t="s">
        <v>772</v>
      </c>
      <c r="D379" s="4" t="s">
        <v>773</v>
      </c>
      <c r="E379" s="1">
        <v>1.0019382582858518</v>
      </c>
      <c r="F379" s="1">
        <v>1.0092733189030971</v>
      </c>
      <c r="G379" s="1">
        <v>1.0137725436319167</v>
      </c>
      <c r="H379" s="1">
        <v>1.0160812758995794</v>
      </c>
      <c r="I379" s="1">
        <v>1.0180799062226582</v>
      </c>
      <c r="J379" s="1">
        <v>1.0170313310829522</v>
      </c>
      <c r="K379" s="1">
        <v>1.0169431453512225</v>
      </c>
      <c r="L379" s="40">
        <v>1364.5157904084715</v>
      </c>
    </row>
    <row r="380" spans="1:12" x14ac:dyDescent="0.25">
      <c r="A380">
        <v>2026</v>
      </c>
      <c r="B380" s="15" t="s">
        <v>676</v>
      </c>
      <c r="C380" s="11" t="s">
        <v>774</v>
      </c>
      <c r="D380" s="4" t="s">
        <v>775</v>
      </c>
      <c r="E380" s="1">
        <v>1.0393082147827177</v>
      </c>
      <c r="F380" s="1">
        <v>1.0322412969656189</v>
      </c>
      <c r="G380" s="1">
        <v>1.0359005851034397</v>
      </c>
      <c r="H380" s="1">
        <v>1.0319818559259566</v>
      </c>
      <c r="I380" s="1">
        <v>1.0342011404255373</v>
      </c>
      <c r="J380" s="1">
        <v>1.035783342429051</v>
      </c>
      <c r="K380" s="1">
        <v>1.0142630151682595</v>
      </c>
      <c r="L380" s="40">
        <v>1329.8219863534277</v>
      </c>
    </row>
    <row r="381" spans="1:12" x14ac:dyDescent="0.25">
      <c r="A381">
        <v>2026</v>
      </c>
      <c r="B381" s="15" t="s">
        <v>676</v>
      </c>
      <c r="C381" s="11" t="s">
        <v>776</v>
      </c>
      <c r="D381" s="4" t="s">
        <v>777</v>
      </c>
      <c r="E381" s="1">
        <v>0.99708976790261106</v>
      </c>
      <c r="F381" s="1">
        <v>0.99223375312499862</v>
      </c>
      <c r="G381" s="1">
        <v>0.99818565828096029</v>
      </c>
      <c r="H381" s="1">
        <v>1.0138699480198448</v>
      </c>
      <c r="I381" s="1">
        <v>1.0094735348773698</v>
      </c>
      <c r="J381" s="1">
        <v>1.0089140460879433</v>
      </c>
      <c r="K381" s="1">
        <v>1.0119330458131675</v>
      </c>
      <c r="L381" s="40">
        <v>1319.8386694361429</v>
      </c>
    </row>
    <row r="382" spans="1:12" x14ac:dyDescent="0.25">
      <c r="A382">
        <v>2026</v>
      </c>
      <c r="B382" s="15" t="s">
        <v>676</v>
      </c>
      <c r="C382" s="11" t="s">
        <v>778</v>
      </c>
      <c r="D382" s="4" t="s">
        <v>779</v>
      </c>
      <c r="E382" s="1">
        <v>1.0266656210618261</v>
      </c>
      <c r="F382" s="1">
        <v>1.025813950799513</v>
      </c>
      <c r="G382" s="1">
        <v>1.0280837513225363</v>
      </c>
      <c r="H382" s="1">
        <v>1.0358073805546659</v>
      </c>
      <c r="I382" s="1">
        <v>1.0272151914260421</v>
      </c>
      <c r="J382" s="1">
        <v>1.0324410841824181</v>
      </c>
      <c r="K382" s="1">
        <v>1.0253993911905075</v>
      </c>
      <c r="L382" s="40">
        <v>1393.2496195956787</v>
      </c>
    </row>
    <row r="383" spans="1:12" x14ac:dyDescent="0.25">
      <c r="A383">
        <v>2026</v>
      </c>
      <c r="B383" s="15" t="s">
        <v>676</v>
      </c>
      <c r="C383" s="11" t="s">
        <v>780</v>
      </c>
      <c r="D383" s="4" t="s">
        <v>174</v>
      </c>
      <c r="E383" s="1">
        <v>1.0131764990064316</v>
      </c>
      <c r="F383" s="1">
        <v>1.0155459280088717</v>
      </c>
      <c r="G383" s="1">
        <v>1.0130637542300873</v>
      </c>
      <c r="H383" s="1">
        <v>1.0189147823918081</v>
      </c>
      <c r="I383" s="1">
        <v>1.0154108135986892</v>
      </c>
      <c r="J383" s="1">
        <v>1.0194203282191208</v>
      </c>
      <c r="K383" s="1">
        <v>1.0098633947379163</v>
      </c>
      <c r="L383" s="40">
        <v>1259.7184103157226</v>
      </c>
    </row>
    <row r="384" spans="1:12" x14ac:dyDescent="0.25">
      <c r="A384">
        <v>2026</v>
      </c>
      <c r="B384" s="15" t="s">
        <v>676</v>
      </c>
      <c r="C384" s="11" t="s">
        <v>781</v>
      </c>
      <c r="D384" s="4" t="s">
        <v>782</v>
      </c>
      <c r="E384" s="1">
        <v>1.006324446908069</v>
      </c>
      <c r="F384" s="1">
        <v>1.0228645696873833</v>
      </c>
      <c r="G384" s="1">
        <v>1.0261768454111002</v>
      </c>
      <c r="H384" s="1">
        <v>1.0232755070041031</v>
      </c>
      <c r="I384" s="1">
        <v>1.0303991119077347</v>
      </c>
      <c r="J384" s="1">
        <v>1.0400871274866994</v>
      </c>
      <c r="K384" s="1">
        <v>1.0172686529119439</v>
      </c>
      <c r="L384" s="40">
        <v>1334.5340576247097</v>
      </c>
    </row>
    <row r="385" spans="1:12" x14ac:dyDescent="0.25">
      <c r="A385">
        <v>2026</v>
      </c>
      <c r="B385" s="15" t="s">
        <v>676</v>
      </c>
      <c r="C385" s="11" t="s">
        <v>783</v>
      </c>
      <c r="D385" s="4" t="s">
        <v>784</v>
      </c>
      <c r="E385" s="1">
        <v>1.0133317598903906</v>
      </c>
      <c r="F385" s="1">
        <v>1.021519383341257</v>
      </c>
      <c r="G385" s="1">
        <v>1.0195343716788918</v>
      </c>
      <c r="H385" s="1">
        <v>1.0260017346219015</v>
      </c>
      <c r="I385" s="1">
        <v>1.022740630243177</v>
      </c>
      <c r="J385" s="1">
        <v>1.0264835334668403</v>
      </c>
      <c r="K385" s="1">
        <v>1.0112326562321061</v>
      </c>
      <c r="L385" s="40">
        <v>1160.305096688269</v>
      </c>
    </row>
    <row r="386" spans="1:12" x14ac:dyDescent="0.25">
      <c r="A386">
        <v>2026</v>
      </c>
      <c r="B386" s="15" t="s">
        <v>676</v>
      </c>
      <c r="C386" s="11" t="s">
        <v>785</v>
      </c>
      <c r="D386" s="4" t="s">
        <v>404</v>
      </c>
      <c r="E386" s="1">
        <v>0.99401002297073093</v>
      </c>
      <c r="F386" s="1">
        <v>1.0173679668338711</v>
      </c>
      <c r="G386" s="1">
        <v>1.0181316255348627</v>
      </c>
      <c r="H386" s="1">
        <v>1.023788684182686</v>
      </c>
      <c r="I386" s="1">
        <v>1.0277974162161059</v>
      </c>
      <c r="J386" s="1">
        <v>1.0376624959209917</v>
      </c>
      <c r="K386" s="1">
        <v>1.0165825273804412</v>
      </c>
      <c r="L386" s="40">
        <v>1565.4023123088741</v>
      </c>
    </row>
    <row r="387" spans="1:12" x14ac:dyDescent="0.25">
      <c r="A387">
        <v>2026</v>
      </c>
      <c r="B387" s="15" t="s">
        <v>676</v>
      </c>
      <c r="C387" s="11" t="s">
        <v>786</v>
      </c>
      <c r="D387" s="4" t="s">
        <v>787</v>
      </c>
      <c r="E387" s="1">
        <v>1.0265487467933547</v>
      </c>
      <c r="F387" s="1">
        <v>1.0266823910106151</v>
      </c>
      <c r="G387" s="1">
        <v>1.0296655259914815</v>
      </c>
      <c r="H387" s="1">
        <v>1.0309969013252844</v>
      </c>
      <c r="I387" s="1">
        <v>1.0206476014188848</v>
      </c>
      <c r="J387" s="1">
        <v>1.0296466993550177</v>
      </c>
      <c r="K387" s="1">
        <v>1.0187672153055551</v>
      </c>
      <c r="L387" s="40">
        <v>1323.6458632395486</v>
      </c>
    </row>
    <row r="388" spans="1:12" x14ac:dyDescent="0.25">
      <c r="A388">
        <v>2026</v>
      </c>
      <c r="B388" s="15" t="s">
        <v>676</v>
      </c>
      <c r="C388" s="11" t="s">
        <v>788</v>
      </c>
      <c r="D388" s="4" t="s">
        <v>789</v>
      </c>
      <c r="E388" s="1">
        <v>1.0196679265332607</v>
      </c>
      <c r="F388" s="1">
        <v>1.0248481258285695</v>
      </c>
      <c r="G388" s="1">
        <v>1.0229657484824539</v>
      </c>
      <c r="H388" s="1">
        <v>1.0254933521143197</v>
      </c>
      <c r="I388" s="1">
        <v>1.0192227447544508</v>
      </c>
      <c r="J388" s="1">
        <v>1.01996465714261</v>
      </c>
      <c r="K388" s="1">
        <v>1.0080408567313486</v>
      </c>
      <c r="L388" s="40">
        <v>1263.0978421000575</v>
      </c>
    </row>
    <row r="389" spans="1:12" x14ac:dyDescent="0.25">
      <c r="A389">
        <v>2026</v>
      </c>
      <c r="B389" s="15" t="s">
        <v>676</v>
      </c>
      <c r="C389" s="11" t="s">
        <v>790</v>
      </c>
      <c r="D389" s="4" t="s">
        <v>791</v>
      </c>
      <c r="E389" s="1">
        <v>1.027267695283355</v>
      </c>
      <c r="F389" s="1">
        <v>1.0276553736050769</v>
      </c>
      <c r="G389" s="1">
        <v>1.0308023526816437</v>
      </c>
      <c r="H389" s="1">
        <v>1.0265099158757325</v>
      </c>
      <c r="I389" s="1">
        <v>1.0240081973749271</v>
      </c>
      <c r="J389" s="1">
        <v>1.0265503098694695</v>
      </c>
      <c r="K389" s="1">
        <v>1.0116769842527469</v>
      </c>
      <c r="L389" s="40">
        <v>1314.7414033051205</v>
      </c>
    </row>
    <row r="390" spans="1:12" x14ac:dyDescent="0.25">
      <c r="A390">
        <v>2026</v>
      </c>
      <c r="B390" s="15" t="s">
        <v>676</v>
      </c>
      <c r="C390" s="11" t="s">
        <v>792</v>
      </c>
      <c r="D390" s="4" t="s">
        <v>184</v>
      </c>
      <c r="E390" s="1">
        <v>1.0266679093737352</v>
      </c>
      <c r="F390" s="1">
        <v>1.0267595637886355</v>
      </c>
      <c r="G390" s="1">
        <v>1.0307698298588868</v>
      </c>
      <c r="H390" s="1">
        <v>1.0202391434709965</v>
      </c>
      <c r="I390" s="1">
        <v>1.0182528751755522</v>
      </c>
      <c r="J390" s="1">
        <v>1.0236501973943728</v>
      </c>
      <c r="K390" s="1">
        <v>1.0138223077452277</v>
      </c>
      <c r="L390" s="40">
        <v>1282.6798284017923</v>
      </c>
    </row>
    <row r="391" spans="1:12" x14ac:dyDescent="0.25">
      <c r="A391">
        <v>2026</v>
      </c>
      <c r="B391" s="15" t="s">
        <v>793</v>
      </c>
      <c r="C391" s="11" t="s">
        <v>794</v>
      </c>
      <c r="D391" s="4" t="s">
        <v>795</v>
      </c>
      <c r="E391" s="1">
        <v>0.9988463471714002</v>
      </c>
      <c r="F391" s="1">
        <v>1.0023448260987851</v>
      </c>
      <c r="G391" s="1">
        <v>1.0051450990729442</v>
      </c>
      <c r="H391" s="1">
        <v>1.0063918437080921</v>
      </c>
      <c r="I391" s="1">
        <v>0.99935145311236062</v>
      </c>
      <c r="J391" s="1">
        <v>0.99866298742683246</v>
      </c>
      <c r="K391" s="1">
        <v>0.99352590320630907</v>
      </c>
      <c r="L391" s="40">
        <v>1184.8547721785571</v>
      </c>
    </row>
    <row r="392" spans="1:12" x14ac:dyDescent="0.25">
      <c r="A392">
        <v>2026</v>
      </c>
      <c r="B392" s="15" t="s">
        <v>793</v>
      </c>
      <c r="C392" s="11" t="s">
        <v>796</v>
      </c>
      <c r="D392" s="4" t="s">
        <v>797</v>
      </c>
      <c r="E392" s="1">
        <v>1.0027852440306864</v>
      </c>
      <c r="F392" s="1">
        <v>1.0076308151916542</v>
      </c>
      <c r="G392" s="1">
        <v>1.0090722847691291</v>
      </c>
      <c r="H392" s="1">
        <v>1.0069725008731185</v>
      </c>
      <c r="I392" s="1">
        <v>1.0017921852765737</v>
      </c>
      <c r="J392" s="1">
        <v>0.99950655397638988</v>
      </c>
      <c r="K392" s="1">
        <v>0.99230849820163813</v>
      </c>
      <c r="L392" s="40">
        <v>1046.6632537988223</v>
      </c>
    </row>
    <row r="393" spans="1:12" x14ac:dyDescent="0.25">
      <c r="A393">
        <v>2026</v>
      </c>
      <c r="B393" s="15" t="s">
        <v>793</v>
      </c>
      <c r="C393" s="11" t="s">
        <v>798</v>
      </c>
      <c r="D393" s="4" t="s">
        <v>799</v>
      </c>
      <c r="E393" s="1">
        <v>1.0080015652334529</v>
      </c>
      <c r="F393" s="1">
        <v>1.0094397311081984</v>
      </c>
      <c r="G393" s="1">
        <v>1.0072023047982939</v>
      </c>
      <c r="H393" s="1">
        <v>1.0141056574894529</v>
      </c>
      <c r="I393" s="1">
        <v>1.0113629914604343</v>
      </c>
      <c r="J393" s="1">
        <v>1.0102741521254208</v>
      </c>
      <c r="K393" s="1">
        <v>0.99860969533103683</v>
      </c>
      <c r="L393" s="40">
        <v>1268.1949399166281</v>
      </c>
    </row>
    <row r="394" spans="1:12" x14ac:dyDescent="0.25">
      <c r="A394">
        <v>2026</v>
      </c>
      <c r="B394" s="15" t="s">
        <v>793</v>
      </c>
      <c r="C394" s="11" t="s">
        <v>800</v>
      </c>
      <c r="D394" s="4" t="s">
        <v>680</v>
      </c>
      <c r="E394" s="1">
        <v>1.0070043862172025</v>
      </c>
      <c r="F394" s="1">
        <v>1.0138695005212355</v>
      </c>
      <c r="G394" s="1">
        <v>1.0192193667424678</v>
      </c>
      <c r="H394" s="1">
        <v>1.0213112587998714</v>
      </c>
      <c r="I394" s="1">
        <v>1.015048899357645</v>
      </c>
      <c r="J394" s="1">
        <v>1.0292953813993415</v>
      </c>
      <c r="K394" s="1">
        <v>1.0104619487178492</v>
      </c>
      <c r="L394" s="40">
        <v>1304.2493676512174</v>
      </c>
    </row>
    <row r="395" spans="1:12" x14ac:dyDescent="0.25">
      <c r="A395">
        <v>2026</v>
      </c>
      <c r="B395" s="15" t="s">
        <v>793</v>
      </c>
      <c r="C395" s="11" t="s">
        <v>801</v>
      </c>
      <c r="D395" s="4" t="s">
        <v>58</v>
      </c>
      <c r="E395" s="1">
        <v>0.99374315711929029</v>
      </c>
      <c r="F395" s="1">
        <v>0.98911875461463028</v>
      </c>
      <c r="G395" s="1">
        <v>0.99900527079497337</v>
      </c>
      <c r="H395" s="1">
        <v>1.0034659443714684</v>
      </c>
      <c r="I395" s="1">
        <v>1.0024870903041101</v>
      </c>
      <c r="J395" s="1">
        <v>1.0022176773963969</v>
      </c>
      <c r="K395" s="1">
        <v>0.99483746895449632</v>
      </c>
      <c r="L395" s="40">
        <v>1142.6837819231434</v>
      </c>
    </row>
    <row r="396" spans="1:12" x14ac:dyDescent="0.25">
      <c r="A396">
        <v>2026</v>
      </c>
      <c r="B396" s="15" t="s">
        <v>793</v>
      </c>
      <c r="C396" s="11" t="s">
        <v>802</v>
      </c>
      <c r="D396" s="4" t="s">
        <v>803</v>
      </c>
      <c r="E396" s="1">
        <v>1.0019107168591639</v>
      </c>
      <c r="F396" s="1">
        <v>1.0036302974691749</v>
      </c>
      <c r="G396" s="1">
        <v>1.0124234581092559</v>
      </c>
      <c r="H396" s="1">
        <v>1.0088059954052724</v>
      </c>
      <c r="I396" s="1">
        <v>1.0011409816159611</v>
      </c>
      <c r="J396" s="1">
        <v>1.0050705454798237</v>
      </c>
      <c r="K396" s="1">
        <v>0.99682157961026341</v>
      </c>
      <c r="L396" s="40">
        <v>1117.8806184526532</v>
      </c>
    </row>
    <row r="397" spans="1:12" x14ac:dyDescent="0.25">
      <c r="A397">
        <v>2026</v>
      </c>
      <c r="B397" s="15" t="s">
        <v>793</v>
      </c>
      <c r="C397" s="11" t="s">
        <v>804</v>
      </c>
      <c r="D397" s="4" t="s">
        <v>805</v>
      </c>
      <c r="E397" s="1">
        <v>1.0054809519429824</v>
      </c>
      <c r="F397" s="1">
        <v>1.0056771335246002</v>
      </c>
      <c r="G397" s="1">
        <v>1.0117712859975394</v>
      </c>
      <c r="H397" s="1">
        <v>1.011658386035766</v>
      </c>
      <c r="I397" s="1">
        <v>1.0073341548322277</v>
      </c>
      <c r="J397" s="1">
        <v>1.0092837824240168</v>
      </c>
      <c r="K397" s="1">
        <v>0.99944253189245302</v>
      </c>
      <c r="L397" s="40">
        <v>1255.9489155244016</v>
      </c>
    </row>
    <row r="398" spans="1:12" x14ac:dyDescent="0.25">
      <c r="A398">
        <v>2026</v>
      </c>
      <c r="B398" s="15" t="s">
        <v>793</v>
      </c>
      <c r="C398" s="11" t="s">
        <v>806</v>
      </c>
      <c r="D398" s="4" t="s">
        <v>807</v>
      </c>
      <c r="E398" s="1">
        <v>1.0149049568163264</v>
      </c>
      <c r="F398" s="1">
        <v>1.0130275060882605</v>
      </c>
      <c r="G398" s="1">
        <v>1.0162772242284932</v>
      </c>
      <c r="H398" s="1">
        <v>1.0196018200462891</v>
      </c>
      <c r="I398" s="1">
        <v>1.0161573225255414</v>
      </c>
      <c r="J398" s="1">
        <v>1.0162430566763792</v>
      </c>
      <c r="K398" s="1">
        <v>1.0053069820484299</v>
      </c>
      <c r="L398" s="40">
        <v>1178.808257703357</v>
      </c>
    </row>
    <row r="399" spans="1:12" x14ac:dyDescent="0.25">
      <c r="A399">
        <v>2026</v>
      </c>
      <c r="B399" s="15" t="s">
        <v>793</v>
      </c>
      <c r="C399" s="11" t="s">
        <v>808</v>
      </c>
      <c r="D399" s="4" t="s">
        <v>809</v>
      </c>
      <c r="E399" s="1">
        <v>0.99866528832980439</v>
      </c>
      <c r="F399" s="1">
        <v>0.99714940564199039</v>
      </c>
      <c r="G399" s="1">
        <v>1.006324686163907</v>
      </c>
      <c r="H399" s="1">
        <v>1.0068397384775523</v>
      </c>
      <c r="I399" s="1">
        <v>0.99797379619157256</v>
      </c>
      <c r="J399" s="1">
        <v>1.0006828662233389</v>
      </c>
      <c r="K399" s="1">
        <v>0.99300109170296191</v>
      </c>
      <c r="L399" s="40">
        <v>1025.8551204840699</v>
      </c>
    </row>
    <row r="400" spans="1:12" x14ac:dyDescent="0.25">
      <c r="A400">
        <v>2026</v>
      </c>
      <c r="B400" s="15" t="s">
        <v>793</v>
      </c>
      <c r="C400" s="11" t="s">
        <v>810</v>
      </c>
      <c r="D400" s="4" t="s">
        <v>811</v>
      </c>
      <c r="E400" s="1">
        <v>0.99714829158603158</v>
      </c>
      <c r="F400" s="1">
        <v>0.99599181351387955</v>
      </c>
      <c r="G400" s="1">
        <v>1.0032344609506321</v>
      </c>
      <c r="H400" s="1">
        <v>1.0066660533055234</v>
      </c>
      <c r="I400" s="1">
        <v>0.99657870541559257</v>
      </c>
      <c r="J400" s="1">
        <v>0.99904330741874781</v>
      </c>
      <c r="K400" s="1">
        <v>0.99306753366200851</v>
      </c>
      <c r="L400" s="40">
        <v>1152.6701748833716</v>
      </c>
    </row>
    <row r="401" spans="1:12" x14ac:dyDescent="0.25">
      <c r="A401">
        <v>2026</v>
      </c>
      <c r="B401" s="15" t="s">
        <v>793</v>
      </c>
      <c r="C401" s="11" t="s">
        <v>812</v>
      </c>
      <c r="D401" s="4" t="s">
        <v>62</v>
      </c>
      <c r="E401" s="1">
        <v>0.97148246587175857</v>
      </c>
      <c r="F401" s="1">
        <v>0.96768773125409635</v>
      </c>
      <c r="G401" s="1">
        <v>0.98156731077941051</v>
      </c>
      <c r="H401" s="1">
        <v>0.98097911552132078</v>
      </c>
      <c r="I401" s="1">
        <v>0.98454512435952024</v>
      </c>
      <c r="J401" s="1">
        <v>0.9859523585314377</v>
      </c>
      <c r="K401" s="1">
        <v>0.98861079193959611</v>
      </c>
      <c r="L401" s="40">
        <v>1208.8489500827684</v>
      </c>
    </row>
    <row r="402" spans="1:12" x14ac:dyDescent="0.25">
      <c r="A402">
        <v>2026</v>
      </c>
      <c r="B402" s="15" t="s">
        <v>793</v>
      </c>
      <c r="C402" s="11" t="s">
        <v>813</v>
      </c>
      <c r="D402" s="4" t="s">
        <v>814</v>
      </c>
      <c r="E402" s="1">
        <v>0.98722070155101371</v>
      </c>
      <c r="F402" s="1">
        <v>0.98720404840428888</v>
      </c>
      <c r="G402" s="1">
        <v>0.99502097140024015</v>
      </c>
      <c r="H402" s="1">
        <v>0.99753614272855418</v>
      </c>
      <c r="I402" s="1">
        <v>0.99388194497149052</v>
      </c>
      <c r="J402" s="1">
        <v>0.99359776756370977</v>
      </c>
      <c r="K402" s="1">
        <v>0.99278045306719509</v>
      </c>
      <c r="L402" s="40">
        <v>1184.209699086043</v>
      </c>
    </row>
    <row r="403" spans="1:12" x14ac:dyDescent="0.25">
      <c r="A403">
        <v>2026</v>
      </c>
      <c r="B403" s="15" t="s">
        <v>793</v>
      </c>
      <c r="C403" s="11" t="s">
        <v>815</v>
      </c>
      <c r="D403" s="4" t="s">
        <v>816</v>
      </c>
      <c r="E403" s="1">
        <v>1.0425592334755396</v>
      </c>
      <c r="F403" s="1">
        <v>1.0480011792161279</v>
      </c>
      <c r="G403" s="1">
        <v>1.0381907237159542</v>
      </c>
      <c r="H403" s="1">
        <v>1.0537470832619658</v>
      </c>
      <c r="I403" s="1">
        <v>1.0480512130745292</v>
      </c>
      <c r="J403" s="1">
        <v>1.0330212174813038</v>
      </c>
      <c r="K403" s="1">
        <v>1.0122791704386189</v>
      </c>
      <c r="L403" s="40">
        <v>1246.6224772154997</v>
      </c>
    </row>
    <row r="404" spans="1:12" x14ac:dyDescent="0.25">
      <c r="A404">
        <v>2026</v>
      </c>
      <c r="B404" s="15" t="s">
        <v>793</v>
      </c>
      <c r="C404" s="11" t="s">
        <v>817</v>
      </c>
      <c r="D404" s="4" t="s">
        <v>818</v>
      </c>
      <c r="E404" s="1">
        <v>1.0004552804331797</v>
      </c>
      <c r="F404" s="1">
        <v>1.0094361968338414</v>
      </c>
      <c r="G404" s="1">
        <v>1.0096432298018814</v>
      </c>
      <c r="H404" s="1">
        <v>1.0066474984125624</v>
      </c>
      <c r="I404" s="1">
        <v>0.99986263056093239</v>
      </c>
      <c r="J404" s="1">
        <v>1.0036177229605217</v>
      </c>
      <c r="K404" s="1">
        <v>1.0000145633821602</v>
      </c>
      <c r="L404" s="40">
        <v>1096.7481642930677</v>
      </c>
    </row>
    <row r="405" spans="1:12" x14ac:dyDescent="0.25">
      <c r="A405">
        <v>2026</v>
      </c>
      <c r="B405" s="15" t="s">
        <v>793</v>
      </c>
      <c r="C405" s="11" t="s">
        <v>819</v>
      </c>
      <c r="D405" s="4" t="s">
        <v>820</v>
      </c>
      <c r="E405" s="1">
        <v>0.98390341369479983</v>
      </c>
      <c r="F405" s="1">
        <v>0.9923419916752042</v>
      </c>
      <c r="G405" s="1">
        <v>0.99991067704309733</v>
      </c>
      <c r="H405" s="1">
        <v>0.99941671046754876</v>
      </c>
      <c r="I405" s="1">
        <v>0.9911825771960685</v>
      </c>
      <c r="J405" s="1">
        <v>0.99276708791888035</v>
      </c>
      <c r="K405" s="1">
        <v>0.99193896488050037</v>
      </c>
      <c r="L405" s="40">
        <v>1158.1289976654089</v>
      </c>
    </row>
    <row r="406" spans="1:12" x14ac:dyDescent="0.25">
      <c r="A406">
        <v>2026</v>
      </c>
      <c r="B406" s="15" t="s">
        <v>793</v>
      </c>
      <c r="C406" s="11" t="s">
        <v>821</v>
      </c>
      <c r="D406" s="4" t="s">
        <v>822</v>
      </c>
      <c r="E406" s="1">
        <v>0.98484577064008827</v>
      </c>
      <c r="F406" s="1">
        <v>0.99120632320434532</v>
      </c>
      <c r="G406" s="1">
        <v>0.99557909956971646</v>
      </c>
      <c r="H406" s="1">
        <v>0.99692070955075551</v>
      </c>
      <c r="I406" s="1">
        <v>0.98796715534997637</v>
      </c>
      <c r="J406" s="1">
        <v>0.98983691367173077</v>
      </c>
      <c r="K406" s="1">
        <v>0.98864197593188841</v>
      </c>
      <c r="L406" s="40">
        <v>1208.1839287596626</v>
      </c>
    </row>
    <row r="407" spans="1:12" x14ac:dyDescent="0.25">
      <c r="A407">
        <v>2026</v>
      </c>
      <c r="B407" s="15" t="s">
        <v>793</v>
      </c>
      <c r="C407" s="11" t="s">
        <v>823</v>
      </c>
      <c r="D407" s="4" t="s">
        <v>824</v>
      </c>
      <c r="E407" s="1">
        <v>0.95823513002167515</v>
      </c>
      <c r="F407" s="1">
        <v>0.95402814998697527</v>
      </c>
      <c r="G407" s="1">
        <v>0.96041909884460286</v>
      </c>
      <c r="H407" s="1">
        <v>0.97276169161952586</v>
      </c>
      <c r="I407" s="1">
        <v>0.97116063539234332</v>
      </c>
      <c r="J407" s="1">
        <v>0.97476714383804774</v>
      </c>
      <c r="K407" s="1">
        <v>0.98176887393928325</v>
      </c>
      <c r="L407" s="40">
        <v>1115.194810214155</v>
      </c>
    </row>
    <row r="408" spans="1:12" x14ac:dyDescent="0.25">
      <c r="A408">
        <v>2026</v>
      </c>
      <c r="B408" s="15" t="s">
        <v>793</v>
      </c>
      <c r="C408" s="11" t="s">
        <v>825</v>
      </c>
      <c r="D408" s="4" t="s">
        <v>826</v>
      </c>
      <c r="E408" s="1">
        <v>1.0101966023829498</v>
      </c>
      <c r="F408" s="1">
        <v>1.0080042506359148</v>
      </c>
      <c r="G408" s="1">
        <v>1.0092546809581997</v>
      </c>
      <c r="H408" s="1">
        <v>1.0125609243243567</v>
      </c>
      <c r="I408" s="1">
        <v>1.0104047265908105</v>
      </c>
      <c r="J408" s="1">
        <v>1.010355109659095</v>
      </c>
      <c r="K408" s="1">
        <v>0.99953839825035651</v>
      </c>
      <c r="L408" s="40">
        <v>1256.8623914974596</v>
      </c>
    </row>
    <row r="409" spans="1:12" x14ac:dyDescent="0.25">
      <c r="A409">
        <v>2026</v>
      </c>
      <c r="B409" s="15" t="s">
        <v>793</v>
      </c>
      <c r="C409" s="11" t="s">
        <v>827</v>
      </c>
      <c r="D409" s="4" t="s">
        <v>70</v>
      </c>
      <c r="E409" s="1">
        <v>1.0091031171455529</v>
      </c>
      <c r="F409" s="1">
        <v>1.0123547801892221</v>
      </c>
      <c r="G409" s="1">
        <v>1.019717059832226</v>
      </c>
      <c r="H409" s="1">
        <v>1.0191751409621133</v>
      </c>
      <c r="I409" s="1">
        <v>1.0155719403389878</v>
      </c>
      <c r="J409" s="1">
        <v>1.0118411324225827</v>
      </c>
      <c r="K409" s="1">
        <v>1.0073536033900969</v>
      </c>
      <c r="L409" s="40">
        <v>1221.4858141207044</v>
      </c>
    </row>
    <row r="410" spans="1:12" x14ac:dyDescent="0.25">
      <c r="A410">
        <v>2026</v>
      </c>
      <c r="B410" s="15" t="s">
        <v>793</v>
      </c>
      <c r="C410" s="11" t="s">
        <v>828</v>
      </c>
      <c r="D410" s="4" t="s">
        <v>829</v>
      </c>
      <c r="E410" s="1">
        <v>1.0157386717995984</v>
      </c>
      <c r="F410" s="1">
        <v>1.0295985098682148</v>
      </c>
      <c r="G410" s="1">
        <v>1.0159480901495881</v>
      </c>
      <c r="H410" s="1">
        <v>1.0326289583871293</v>
      </c>
      <c r="I410" s="1">
        <v>1.0374689497373815</v>
      </c>
      <c r="J410" s="1">
        <v>1.0356005341516212</v>
      </c>
      <c r="K410" s="1">
        <v>1.0138331285029121</v>
      </c>
      <c r="L410" s="40">
        <v>1282.2228196227311</v>
      </c>
    </row>
    <row r="411" spans="1:12" x14ac:dyDescent="0.25">
      <c r="A411">
        <v>2026</v>
      </c>
      <c r="B411" s="15" t="s">
        <v>793</v>
      </c>
      <c r="C411" s="11" t="s">
        <v>830</v>
      </c>
      <c r="D411" s="4" t="s">
        <v>831</v>
      </c>
      <c r="E411" s="1">
        <v>0.98931831888557464</v>
      </c>
      <c r="F411" s="1">
        <v>0.99493503099106484</v>
      </c>
      <c r="G411" s="1">
        <v>0.99804902671444673</v>
      </c>
      <c r="H411" s="1">
        <v>0.9982636881021123</v>
      </c>
      <c r="I411" s="1">
        <v>0.99050623401135385</v>
      </c>
      <c r="J411" s="1">
        <v>0.99203455942389651</v>
      </c>
      <c r="K411" s="1">
        <v>0.99112638760162186</v>
      </c>
      <c r="L411" s="40">
        <v>1283.2854696672405</v>
      </c>
    </row>
    <row r="412" spans="1:12" x14ac:dyDescent="0.25">
      <c r="A412">
        <v>2026</v>
      </c>
      <c r="B412" s="15" t="s">
        <v>793</v>
      </c>
      <c r="C412" s="11" t="s">
        <v>832</v>
      </c>
      <c r="D412" s="4" t="s">
        <v>296</v>
      </c>
      <c r="E412" s="1">
        <v>1.0136173787866769</v>
      </c>
      <c r="F412" s="1">
        <v>1.0118114342669589</v>
      </c>
      <c r="G412" s="1">
        <v>1.0127228499630996</v>
      </c>
      <c r="H412" s="1">
        <v>1.0174754280414084</v>
      </c>
      <c r="I412" s="1">
        <v>1.0146623007788818</v>
      </c>
      <c r="J412" s="1">
        <v>1.0144170142444344</v>
      </c>
      <c r="K412" s="1">
        <v>1.0013782553663171</v>
      </c>
      <c r="L412" s="40">
        <v>1262.6731121774058</v>
      </c>
    </row>
    <row r="413" spans="1:12" x14ac:dyDescent="0.25">
      <c r="A413">
        <v>2026</v>
      </c>
      <c r="B413" s="15" t="s">
        <v>793</v>
      </c>
      <c r="C413" s="11" t="s">
        <v>833</v>
      </c>
      <c r="D413" s="4" t="s">
        <v>834</v>
      </c>
      <c r="E413" s="1">
        <v>0.97586494235018184</v>
      </c>
      <c r="F413" s="1">
        <v>0.97752585197710617</v>
      </c>
      <c r="G413" s="1">
        <v>0.98252377240034428</v>
      </c>
      <c r="H413" s="1">
        <v>0.99244484892527507</v>
      </c>
      <c r="I413" s="1">
        <v>0.98330378177875177</v>
      </c>
      <c r="J413" s="1">
        <v>0.98730161307983133</v>
      </c>
      <c r="K413" s="1">
        <v>0.98932710601452367</v>
      </c>
      <c r="L413" s="40">
        <v>1131.1954044942415</v>
      </c>
    </row>
    <row r="414" spans="1:12" x14ac:dyDescent="0.25">
      <c r="A414">
        <v>2026</v>
      </c>
      <c r="B414" s="15" t="s">
        <v>793</v>
      </c>
      <c r="C414" s="11" t="s">
        <v>835</v>
      </c>
      <c r="D414" s="4" t="s">
        <v>836</v>
      </c>
      <c r="E414" s="1">
        <v>1.0214077597800282</v>
      </c>
      <c r="F414" s="1">
        <v>1.0289510755015776</v>
      </c>
      <c r="G414" s="1">
        <v>1.0192683120532131</v>
      </c>
      <c r="H414" s="1">
        <v>1.0348868495410699</v>
      </c>
      <c r="I414" s="1">
        <v>1.0355104020336034</v>
      </c>
      <c r="J414" s="1">
        <v>1.0373582380812414</v>
      </c>
      <c r="K414" s="1">
        <v>1.012893707322867</v>
      </c>
      <c r="L414" s="40">
        <v>1340.4605505506795</v>
      </c>
    </row>
    <row r="415" spans="1:12" x14ac:dyDescent="0.25">
      <c r="A415">
        <v>2026</v>
      </c>
      <c r="B415" s="15" t="s">
        <v>793</v>
      </c>
      <c r="C415" s="11" t="s">
        <v>837</v>
      </c>
      <c r="D415" s="4" t="s">
        <v>838</v>
      </c>
      <c r="E415" s="1">
        <v>0.98297182397610017</v>
      </c>
      <c r="F415" s="1">
        <v>0.99383168969894231</v>
      </c>
      <c r="G415" s="1">
        <v>1.0010917583226784</v>
      </c>
      <c r="H415" s="1">
        <v>1.0002029493743816</v>
      </c>
      <c r="I415" s="1">
        <v>0.98984644389979148</v>
      </c>
      <c r="J415" s="1">
        <v>0.99185832072236579</v>
      </c>
      <c r="K415" s="1">
        <v>0.99249814195305741</v>
      </c>
      <c r="L415" s="40">
        <v>1222.1566449625825</v>
      </c>
    </row>
    <row r="416" spans="1:12" x14ac:dyDescent="0.25">
      <c r="A416">
        <v>2026</v>
      </c>
      <c r="B416" s="15" t="s">
        <v>793</v>
      </c>
      <c r="C416" s="11" t="s">
        <v>839</v>
      </c>
      <c r="D416" s="4" t="s">
        <v>840</v>
      </c>
      <c r="E416" s="1">
        <v>1.0010830053492177</v>
      </c>
      <c r="F416" s="1">
        <v>1.0062531452652064</v>
      </c>
      <c r="G416" s="1">
        <v>1.0119790805930056</v>
      </c>
      <c r="H416" s="1">
        <v>1.0101327306189272</v>
      </c>
      <c r="I416" s="1">
        <v>1.0061196698807693</v>
      </c>
      <c r="J416" s="1">
        <v>1.0091323506591769</v>
      </c>
      <c r="K416" s="1">
        <v>1.0077308097728099</v>
      </c>
      <c r="L416" s="40">
        <v>1082.6627721953321</v>
      </c>
    </row>
    <row r="417" spans="1:12" x14ac:dyDescent="0.25">
      <c r="A417">
        <v>2026</v>
      </c>
      <c r="B417" s="15" t="s">
        <v>793</v>
      </c>
      <c r="C417" s="11" t="s">
        <v>841</v>
      </c>
      <c r="D417" s="4" t="s">
        <v>842</v>
      </c>
      <c r="E417" s="1">
        <v>1.0045797087085087</v>
      </c>
      <c r="F417" s="1">
        <v>1.0062710760923363</v>
      </c>
      <c r="G417" s="1">
        <v>1.0036466529541848</v>
      </c>
      <c r="H417" s="1">
        <v>1.0104447042770763</v>
      </c>
      <c r="I417" s="1">
        <v>1.0031761072874261</v>
      </c>
      <c r="J417" s="1">
        <v>1.0047467073603262</v>
      </c>
      <c r="K417" s="1">
        <v>0.99858338023232696</v>
      </c>
      <c r="L417" s="40">
        <v>1161.4255067006168</v>
      </c>
    </row>
    <row r="418" spans="1:12" x14ac:dyDescent="0.25">
      <c r="A418">
        <v>2026</v>
      </c>
      <c r="B418" s="15" t="s">
        <v>793</v>
      </c>
      <c r="C418" s="11" t="s">
        <v>843</v>
      </c>
      <c r="D418" s="4" t="s">
        <v>74</v>
      </c>
      <c r="E418" s="1">
        <v>1.0172762301534135</v>
      </c>
      <c r="F418" s="1">
        <v>1.0155823039195451</v>
      </c>
      <c r="G418" s="1">
        <v>1.016614673787114</v>
      </c>
      <c r="H418" s="1">
        <v>1.0191183097244221</v>
      </c>
      <c r="I418" s="1">
        <v>1.0165162417576248</v>
      </c>
      <c r="J418" s="1">
        <v>1.0160813979116252</v>
      </c>
      <c r="K418" s="1">
        <v>1.0052922028524354</v>
      </c>
      <c r="L418" s="40">
        <v>1337.4894922164754</v>
      </c>
    </row>
    <row r="419" spans="1:12" x14ac:dyDescent="0.25">
      <c r="A419">
        <v>2026</v>
      </c>
      <c r="B419" s="15" t="s">
        <v>793</v>
      </c>
      <c r="C419" s="11" t="s">
        <v>844</v>
      </c>
      <c r="D419" s="4" t="s">
        <v>80</v>
      </c>
      <c r="E419" s="1">
        <v>1.0018089515992357</v>
      </c>
      <c r="F419" s="1">
        <v>1.0055802009685557</v>
      </c>
      <c r="G419" s="1">
        <v>1.0050713753354572</v>
      </c>
      <c r="H419" s="1">
        <v>1.0094417188119449</v>
      </c>
      <c r="I419" s="1">
        <v>1.0017567193692809</v>
      </c>
      <c r="J419" s="1">
        <v>1.0063673593408839</v>
      </c>
      <c r="K419" s="1">
        <v>0.99884458836507695</v>
      </c>
      <c r="L419" s="40">
        <v>1166.1503698802715</v>
      </c>
    </row>
    <row r="420" spans="1:12" x14ac:dyDescent="0.25">
      <c r="A420">
        <v>2026</v>
      </c>
      <c r="B420" s="15" t="s">
        <v>793</v>
      </c>
      <c r="C420" s="11" t="s">
        <v>845</v>
      </c>
      <c r="D420" s="4" t="s">
        <v>82</v>
      </c>
      <c r="E420" s="1">
        <v>1.0232136092317143</v>
      </c>
      <c r="F420" s="1">
        <v>1.0192538747630686</v>
      </c>
      <c r="G420" s="1">
        <v>1.0134104906297168</v>
      </c>
      <c r="H420" s="1">
        <v>1.0022973997930005</v>
      </c>
      <c r="I420" s="1">
        <v>1.0025980678090967</v>
      </c>
      <c r="J420" s="1">
        <v>1.0066688542414184</v>
      </c>
      <c r="K420" s="1">
        <v>1.0043639200784846</v>
      </c>
      <c r="L420" s="40">
        <v>1249.4440002975746</v>
      </c>
    </row>
    <row r="421" spans="1:12" x14ac:dyDescent="0.25">
      <c r="A421">
        <v>2026</v>
      </c>
      <c r="B421" s="15" t="s">
        <v>793</v>
      </c>
      <c r="C421" s="11" t="s">
        <v>846</v>
      </c>
      <c r="D421" s="4" t="s">
        <v>847</v>
      </c>
      <c r="E421" s="1">
        <v>1.0167847785902424</v>
      </c>
      <c r="F421" s="1">
        <v>1.0146180308884709</v>
      </c>
      <c r="G421" s="1">
        <v>1.0146559683218463</v>
      </c>
      <c r="H421" s="1">
        <v>1.0168257379750498</v>
      </c>
      <c r="I421" s="1">
        <v>1.013564634667294</v>
      </c>
      <c r="J421" s="1">
        <v>1.0135743226509346</v>
      </c>
      <c r="K421" s="1">
        <v>1.0009436484435241</v>
      </c>
      <c r="L421" s="40">
        <v>1155.9201114089781</v>
      </c>
    </row>
    <row r="422" spans="1:12" x14ac:dyDescent="0.25">
      <c r="A422">
        <v>2026</v>
      </c>
      <c r="B422" s="15" t="s">
        <v>793</v>
      </c>
      <c r="C422" s="11" t="s">
        <v>848</v>
      </c>
      <c r="D422" s="4" t="s">
        <v>849</v>
      </c>
      <c r="E422" s="1">
        <v>1.0029729466147064</v>
      </c>
      <c r="F422" s="1">
        <v>1.0078170827141679</v>
      </c>
      <c r="G422" s="1">
        <v>1.0065663919779397</v>
      </c>
      <c r="H422" s="1">
        <v>1.0043137065918968</v>
      </c>
      <c r="I422" s="1">
        <v>0.99683054836289831</v>
      </c>
      <c r="J422" s="1">
        <v>1.0004025944702968</v>
      </c>
      <c r="K422" s="1">
        <v>0.99851395882883531</v>
      </c>
      <c r="L422" s="40">
        <v>1324.8429692608813</v>
      </c>
    </row>
    <row r="423" spans="1:12" x14ac:dyDescent="0.25">
      <c r="A423">
        <v>2026</v>
      </c>
      <c r="B423" s="15" t="s">
        <v>793</v>
      </c>
      <c r="C423" s="11" t="s">
        <v>850</v>
      </c>
      <c r="D423" s="4" t="s">
        <v>851</v>
      </c>
      <c r="E423" s="1">
        <v>1.0187202784766489</v>
      </c>
      <c r="F423" s="1">
        <v>1.0166101549323681</v>
      </c>
      <c r="G423" s="1">
        <v>1.017162981447099</v>
      </c>
      <c r="H423" s="1">
        <v>1.0188855607548806</v>
      </c>
      <c r="I423" s="1">
        <v>1.0168414073803158</v>
      </c>
      <c r="J423" s="1">
        <v>1.0167127022855531</v>
      </c>
      <c r="K423" s="1">
        <v>1.0057496513877231</v>
      </c>
      <c r="L423" s="40">
        <v>1269.66652049718</v>
      </c>
    </row>
    <row r="424" spans="1:12" x14ac:dyDescent="0.25">
      <c r="A424">
        <v>2026</v>
      </c>
      <c r="B424" s="15" t="s">
        <v>793</v>
      </c>
      <c r="C424" s="11" t="s">
        <v>852</v>
      </c>
      <c r="D424" s="4" t="s">
        <v>86</v>
      </c>
      <c r="E424" s="1">
        <v>1.0049340180190212</v>
      </c>
      <c r="F424" s="1">
        <v>1.0085346461457878</v>
      </c>
      <c r="G424" s="1">
        <v>1.0108194784810001</v>
      </c>
      <c r="H424" s="1">
        <v>1.007318192737392</v>
      </c>
      <c r="I424" s="1">
        <v>0.99955313123159539</v>
      </c>
      <c r="J424" s="1">
        <v>1.0024179151406245</v>
      </c>
      <c r="K424" s="1">
        <v>0.99213421982769101</v>
      </c>
      <c r="L424" s="40">
        <v>1126.3372368645191</v>
      </c>
    </row>
    <row r="425" spans="1:12" x14ac:dyDescent="0.25">
      <c r="A425">
        <v>2026</v>
      </c>
      <c r="B425" s="15" t="s">
        <v>793</v>
      </c>
      <c r="C425" s="11" t="s">
        <v>853</v>
      </c>
      <c r="D425" s="4" t="s">
        <v>854</v>
      </c>
      <c r="E425" s="1">
        <v>1.002875230490174</v>
      </c>
      <c r="F425" s="1">
        <v>1.0171108091923611</v>
      </c>
      <c r="G425" s="1">
        <v>1.0180687856624562</v>
      </c>
      <c r="H425" s="1">
        <v>1.0143337510164756</v>
      </c>
      <c r="I425" s="1">
        <v>1.0067447132747664</v>
      </c>
      <c r="J425" s="1">
        <v>1.0092187929350569</v>
      </c>
      <c r="K425" s="1">
        <v>0.99964551703128879</v>
      </c>
      <c r="L425" s="40">
        <v>1272.9838204317562</v>
      </c>
    </row>
    <row r="426" spans="1:12" x14ac:dyDescent="0.25">
      <c r="A426">
        <v>2026</v>
      </c>
      <c r="B426" s="15" t="s">
        <v>793</v>
      </c>
      <c r="C426" s="11" t="s">
        <v>855</v>
      </c>
      <c r="D426" s="4" t="s">
        <v>306</v>
      </c>
      <c r="E426" s="1">
        <v>0.96033340298820513</v>
      </c>
      <c r="F426" s="1">
        <v>0.95455231765647708</v>
      </c>
      <c r="G426" s="1">
        <v>0.9608578030511834</v>
      </c>
      <c r="H426" s="1">
        <v>0.97406610840325691</v>
      </c>
      <c r="I426" s="1">
        <v>0.97394060473448685</v>
      </c>
      <c r="J426" s="1">
        <v>0.97693860105539354</v>
      </c>
      <c r="K426" s="1">
        <v>0.98361769501075103</v>
      </c>
      <c r="L426" s="40">
        <v>1119.0543019881952</v>
      </c>
    </row>
    <row r="427" spans="1:12" x14ac:dyDescent="0.25">
      <c r="A427">
        <v>2026</v>
      </c>
      <c r="B427" s="15" t="s">
        <v>793</v>
      </c>
      <c r="C427" s="11" t="s">
        <v>856</v>
      </c>
      <c r="D427" s="4" t="s">
        <v>857</v>
      </c>
      <c r="E427" s="1">
        <v>0.99554825242143496</v>
      </c>
      <c r="F427" s="1">
        <v>0.99777720034037776</v>
      </c>
      <c r="G427" s="1">
        <v>1.0032871510744923</v>
      </c>
      <c r="H427" s="1">
        <v>1.0052685179032896</v>
      </c>
      <c r="I427" s="1">
        <v>0.99675259649472359</v>
      </c>
      <c r="J427" s="1">
        <v>0.99652440701216183</v>
      </c>
      <c r="K427" s="1">
        <v>0.99412208318893458</v>
      </c>
      <c r="L427" s="40">
        <v>1193.1079803524392</v>
      </c>
    </row>
    <row r="428" spans="1:12" x14ac:dyDescent="0.25">
      <c r="A428">
        <v>2026</v>
      </c>
      <c r="B428" s="15" t="s">
        <v>793</v>
      </c>
      <c r="C428" s="11" t="s">
        <v>858</v>
      </c>
      <c r="D428" s="4" t="s">
        <v>859</v>
      </c>
      <c r="E428" s="1">
        <v>1.015687018525574</v>
      </c>
      <c r="F428" s="1">
        <v>1.0120773178053437</v>
      </c>
      <c r="G428" s="1">
        <v>1.0135584931567452</v>
      </c>
      <c r="H428" s="1">
        <v>1.0152470718067996</v>
      </c>
      <c r="I428" s="1">
        <v>1.0121397189457271</v>
      </c>
      <c r="J428" s="1">
        <v>1.012081219859261</v>
      </c>
      <c r="K428" s="1">
        <v>1.0005800509129616</v>
      </c>
      <c r="L428" s="40">
        <v>1218.281171961328</v>
      </c>
    </row>
    <row r="429" spans="1:12" x14ac:dyDescent="0.25">
      <c r="A429">
        <v>2026</v>
      </c>
      <c r="B429" s="15" t="s">
        <v>793</v>
      </c>
      <c r="C429" s="11" t="s">
        <v>860</v>
      </c>
      <c r="D429" s="4" t="s">
        <v>312</v>
      </c>
      <c r="E429" s="1">
        <v>0.97741011474986528</v>
      </c>
      <c r="F429" s="1">
        <v>0.97233751352611497</v>
      </c>
      <c r="G429" s="1">
        <v>0.98905698690619659</v>
      </c>
      <c r="H429" s="1">
        <v>0.98906249172615623</v>
      </c>
      <c r="I429" s="1">
        <v>0.99013073261605322</v>
      </c>
      <c r="J429" s="1">
        <v>0.99130376699117706</v>
      </c>
      <c r="K429" s="1">
        <v>0.99051381685682671</v>
      </c>
      <c r="L429" s="40">
        <v>1171.7403959409442</v>
      </c>
    </row>
    <row r="430" spans="1:12" x14ac:dyDescent="0.25">
      <c r="A430">
        <v>2026</v>
      </c>
      <c r="B430" s="15" t="s">
        <v>793</v>
      </c>
      <c r="C430" s="11" t="s">
        <v>861</v>
      </c>
      <c r="D430" s="4" t="s">
        <v>862</v>
      </c>
      <c r="E430" s="1">
        <v>0.99613917341636793</v>
      </c>
      <c r="F430" s="1">
        <v>0.99780886114759937</v>
      </c>
      <c r="G430" s="1">
        <v>1.0076074833548776</v>
      </c>
      <c r="H430" s="1">
        <v>1.0031142207399975</v>
      </c>
      <c r="I430" s="1">
        <v>1.0000434248367713</v>
      </c>
      <c r="J430" s="1">
        <v>0.99878679812387539</v>
      </c>
      <c r="K430" s="1">
        <v>0.99435940987319704</v>
      </c>
      <c r="L430" s="40">
        <v>1130.0687352215348</v>
      </c>
    </row>
    <row r="431" spans="1:12" x14ac:dyDescent="0.25">
      <c r="A431">
        <v>2026</v>
      </c>
      <c r="B431" s="15" t="s">
        <v>793</v>
      </c>
      <c r="C431" s="11" t="s">
        <v>863</v>
      </c>
      <c r="D431" s="4" t="s">
        <v>864</v>
      </c>
      <c r="E431" s="1">
        <v>0.97440924448167821</v>
      </c>
      <c r="F431" s="1">
        <v>0.97789982945979581</v>
      </c>
      <c r="G431" s="1">
        <v>0.98176804425280106</v>
      </c>
      <c r="H431" s="1">
        <v>0.99093927604823318</v>
      </c>
      <c r="I431" s="1">
        <v>0.98393743681798851</v>
      </c>
      <c r="J431" s="1">
        <v>0.98735248217806126</v>
      </c>
      <c r="K431" s="1">
        <v>0.98859186804470489</v>
      </c>
      <c r="L431" s="40">
        <v>1120.8588191831236</v>
      </c>
    </row>
    <row r="432" spans="1:12" x14ac:dyDescent="0.25">
      <c r="A432">
        <v>2026</v>
      </c>
      <c r="B432" s="15" t="s">
        <v>793</v>
      </c>
      <c r="C432" s="11" t="s">
        <v>865</v>
      </c>
      <c r="D432" s="4" t="s">
        <v>866</v>
      </c>
      <c r="E432" s="1">
        <v>1.0102643967413318</v>
      </c>
      <c r="F432" s="1">
        <v>1.0086243810699795</v>
      </c>
      <c r="G432" s="1">
        <v>1.0159273520027101</v>
      </c>
      <c r="H432" s="1">
        <v>1.0139138838981077</v>
      </c>
      <c r="I432" s="1">
        <v>1.011283940427278</v>
      </c>
      <c r="J432" s="1">
        <v>1.0125535256105056</v>
      </c>
      <c r="K432" s="1">
        <v>1.0017463158800328</v>
      </c>
      <c r="L432" s="40">
        <v>1287.244742486994</v>
      </c>
    </row>
    <row r="433" spans="1:12" x14ac:dyDescent="0.25">
      <c r="A433">
        <v>2026</v>
      </c>
      <c r="B433" s="15" t="s">
        <v>793</v>
      </c>
      <c r="C433" s="11" t="s">
        <v>867</v>
      </c>
      <c r="D433" s="4" t="s">
        <v>868</v>
      </c>
      <c r="E433" s="1">
        <v>1.0169630511818117</v>
      </c>
      <c r="F433" s="1">
        <v>1.0205174763398996</v>
      </c>
      <c r="G433" s="1">
        <v>1.0241298018058391</v>
      </c>
      <c r="H433" s="1">
        <v>1.0199511607453846</v>
      </c>
      <c r="I433" s="1">
        <v>1.0118983579853589</v>
      </c>
      <c r="J433" s="1">
        <v>1.0124794522220228</v>
      </c>
      <c r="K433" s="1">
        <v>1.0019397950645597</v>
      </c>
      <c r="L433" s="40">
        <v>1170.3902579042149</v>
      </c>
    </row>
    <row r="434" spans="1:12" x14ac:dyDescent="0.25">
      <c r="A434">
        <v>2026</v>
      </c>
      <c r="B434" s="15" t="s">
        <v>793</v>
      </c>
      <c r="C434" s="11" t="s">
        <v>869</v>
      </c>
      <c r="D434" s="4" t="s">
        <v>104</v>
      </c>
      <c r="E434" s="1">
        <v>1.0156991172404533</v>
      </c>
      <c r="F434" s="1">
        <v>1.013293573749082</v>
      </c>
      <c r="G434" s="1">
        <v>1.0133337033066456</v>
      </c>
      <c r="H434" s="1">
        <v>1.0158941290536081</v>
      </c>
      <c r="I434" s="1">
        <v>1.0124388380530607</v>
      </c>
      <c r="J434" s="1">
        <v>1.012493170456461</v>
      </c>
      <c r="K434" s="1">
        <v>1.0009643123481555</v>
      </c>
      <c r="L434" s="40">
        <v>1231.8946779603448</v>
      </c>
    </row>
    <row r="435" spans="1:12" x14ac:dyDescent="0.25">
      <c r="A435">
        <v>2026</v>
      </c>
      <c r="B435" s="15" t="s">
        <v>793</v>
      </c>
      <c r="C435" s="11" t="s">
        <v>870</v>
      </c>
      <c r="D435" s="4" t="s">
        <v>871</v>
      </c>
      <c r="E435" s="1">
        <v>0.98975838824717877</v>
      </c>
      <c r="F435" s="1">
        <v>0.99115823775941303</v>
      </c>
      <c r="G435" s="1">
        <v>0.99701882829535815</v>
      </c>
      <c r="H435" s="1">
        <v>0.99721478388740636</v>
      </c>
      <c r="I435" s="1">
        <v>0.99078026790597507</v>
      </c>
      <c r="J435" s="1">
        <v>0.99388840004526702</v>
      </c>
      <c r="K435" s="1">
        <v>0.98915195484692708</v>
      </c>
      <c r="L435" s="40">
        <v>1333.7564615343531</v>
      </c>
    </row>
    <row r="436" spans="1:12" x14ac:dyDescent="0.25">
      <c r="A436">
        <v>2026</v>
      </c>
      <c r="B436" s="15" t="s">
        <v>793</v>
      </c>
      <c r="C436" s="11" t="s">
        <v>872</v>
      </c>
      <c r="D436" s="4" t="s">
        <v>873</v>
      </c>
      <c r="E436" s="1">
        <v>0.99095485730852384</v>
      </c>
      <c r="F436" s="1">
        <v>0.99280713298762702</v>
      </c>
      <c r="G436" s="1">
        <v>1.0008146062347749</v>
      </c>
      <c r="H436" s="1">
        <v>1.0006901356748323</v>
      </c>
      <c r="I436" s="1">
        <v>0.99338758761028789</v>
      </c>
      <c r="J436" s="1">
        <v>0.999176101443355</v>
      </c>
      <c r="K436" s="1">
        <v>0.99321259196163136</v>
      </c>
      <c r="L436" s="40">
        <v>1209.878371486574</v>
      </c>
    </row>
    <row r="437" spans="1:12" x14ac:dyDescent="0.25">
      <c r="A437">
        <v>2026</v>
      </c>
      <c r="B437" s="15" t="s">
        <v>793</v>
      </c>
      <c r="C437" s="11" t="s">
        <v>874</v>
      </c>
      <c r="D437" s="4" t="s">
        <v>875</v>
      </c>
      <c r="E437" s="1">
        <v>1.009294381419209</v>
      </c>
      <c r="F437" s="1">
        <v>1.0180595048564716</v>
      </c>
      <c r="G437" s="1">
        <v>1.0277081751213204</v>
      </c>
      <c r="H437" s="1">
        <v>1.0410585218046797</v>
      </c>
      <c r="I437" s="1">
        <v>1.0335874640868088</v>
      </c>
      <c r="J437" s="1">
        <v>1.0321468485760894</v>
      </c>
      <c r="K437" s="1">
        <v>1.0160158312911811</v>
      </c>
      <c r="L437" s="40">
        <v>1165.725212492149</v>
      </c>
    </row>
    <row r="438" spans="1:12" x14ac:dyDescent="0.25">
      <c r="A438">
        <v>2026</v>
      </c>
      <c r="B438" s="15" t="s">
        <v>793</v>
      </c>
      <c r="C438" s="11" t="s">
        <v>876</v>
      </c>
      <c r="D438" s="4" t="s">
        <v>567</v>
      </c>
      <c r="E438" s="1">
        <v>1.0173226638504242</v>
      </c>
      <c r="F438" s="1">
        <v>1.0146124483178702</v>
      </c>
      <c r="G438" s="1">
        <v>1.0155688450385341</v>
      </c>
      <c r="H438" s="1">
        <v>1.0174971732498037</v>
      </c>
      <c r="I438" s="1">
        <v>1.0158726674973255</v>
      </c>
      <c r="J438" s="1">
        <v>1.0154152056874159</v>
      </c>
      <c r="K438" s="1">
        <v>1.0034761847948146</v>
      </c>
      <c r="L438" s="40">
        <v>1213.6024666434444</v>
      </c>
    </row>
    <row r="439" spans="1:12" x14ac:dyDescent="0.25">
      <c r="A439">
        <v>2026</v>
      </c>
      <c r="B439" s="15" t="s">
        <v>793</v>
      </c>
      <c r="C439" s="11" t="s">
        <v>877</v>
      </c>
      <c r="D439" s="4" t="s">
        <v>878</v>
      </c>
      <c r="E439" s="1">
        <v>1.0153916323860119</v>
      </c>
      <c r="F439" s="1">
        <v>1.0163791054384896</v>
      </c>
      <c r="G439" s="1">
        <v>1.0162051816687383</v>
      </c>
      <c r="H439" s="1">
        <v>1.0005757505664321</v>
      </c>
      <c r="I439" s="1">
        <v>1.0014200159034552</v>
      </c>
      <c r="J439" s="1">
        <v>1.0113181362198407</v>
      </c>
      <c r="K439" s="1">
        <v>1.0043065952373644</v>
      </c>
      <c r="L439" s="40">
        <v>1262.7080625822241</v>
      </c>
    </row>
    <row r="440" spans="1:12" x14ac:dyDescent="0.25">
      <c r="A440">
        <v>2026</v>
      </c>
      <c r="B440" s="15" t="s">
        <v>793</v>
      </c>
      <c r="C440" s="11" t="s">
        <v>879</v>
      </c>
      <c r="D440" s="4" t="s">
        <v>880</v>
      </c>
      <c r="E440" s="1">
        <v>0.98932171621430498</v>
      </c>
      <c r="F440" s="1">
        <v>1.0030903960272159</v>
      </c>
      <c r="G440" s="1">
        <v>1.0013679159054534</v>
      </c>
      <c r="H440" s="1">
        <v>0.99582813379930779</v>
      </c>
      <c r="I440" s="1">
        <v>0.99771327064080284</v>
      </c>
      <c r="J440" s="1">
        <v>0.99301501634391864</v>
      </c>
      <c r="K440" s="1">
        <v>0.99332307791884</v>
      </c>
      <c r="L440" s="40">
        <v>1167.0437190386954</v>
      </c>
    </row>
    <row r="441" spans="1:12" x14ac:dyDescent="0.25">
      <c r="A441">
        <v>2026</v>
      </c>
      <c r="B441" s="15" t="s">
        <v>793</v>
      </c>
      <c r="C441" s="11" t="s">
        <v>881</v>
      </c>
      <c r="D441" s="4" t="s">
        <v>882</v>
      </c>
      <c r="E441" s="1">
        <v>0.98479009852191945</v>
      </c>
      <c r="F441" s="1">
        <v>0.99300545609414703</v>
      </c>
      <c r="G441" s="1">
        <v>0.9993443799541577</v>
      </c>
      <c r="H441" s="1">
        <v>0.99850815486817734</v>
      </c>
      <c r="I441" s="1">
        <v>0.99049857498657912</v>
      </c>
      <c r="J441" s="1">
        <v>0.99074052739481455</v>
      </c>
      <c r="K441" s="1">
        <v>0.99190683221833742</v>
      </c>
      <c r="L441" s="40">
        <v>1156.8666878431661</v>
      </c>
    </row>
    <row r="442" spans="1:12" x14ac:dyDescent="0.25">
      <c r="A442">
        <v>2026</v>
      </c>
      <c r="B442" s="15" t="s">
        <v>793</v>
      </c>
      <c r="C442" s="11" t="s">
        <v>883</v>
      </c>
      <c r="D442" s="4" t="s">
        <v>571</v>
      </c>
      <c r="E442" s="1">
        <v>0.99972579060494249</v>
      </c>
      <c r="F442" s="1">
        <v>1.0009929101350599</v>
      </c>
      <c r="G442" s="1">
        <v>1.0024462067098516</v>
      </c>
      <c r="H442" s="1">
        <v>1.0056612430849254</v>
      </c>
      <c r="I442" s="1">
        <v>0.99957533020326561</v>
      </c>
      <c r="J442" s="1">
        <v>1.001919867674147</v>
      </c>
      <c r="K442" s="1">
        <v>0.99665197529872351</v>
      </c>
      <c r="L442" s="40">
        <v>1145.9320572560234</v>
      </c>
    </row>
    <row r="443" spans="1:12" x14ac:dyDescent="0.25">
      <c r="A443">
        <v>2026</v>
      </c>
      <c r="B443" s="15" t="s">
        <v>793</v>
      </c>
      <c r="C443" s="11" t="s">
        <v>884</v>
      </c>
      <c r="D443" s="4" t="s">
        <v>885</v>
      </c>
      <c r="E443" s="1">
        <v>0.98612326627112024</v>
      </c>
      <c r="F443" s="1">
        <v>0.98882381080596471</v>
      </c>
      <c r="G443" s="1">
        <v>0.99347334702026346</v>
      </c>
      <c r="H443" s="1">
        <v>0.9923025024525759</v>
      </c>
      <c r="I443" s="1">
        <v>0.98475757498218286</v>
      </c>
      <c r="J443" s="1">
        <v>0.98697399073628311</v>
      </c>
      <c r="K443" s="1">
        <v>0.98460183820045966</v>
      </c>
      <c r="L443" s="40">
        <v>1148.0519286620884</v>
      </c>
    </row>
    <row r="444" spans="1:12" x14ac:dyDescent="0.25">
      <c r="A444">
        <v>2026</v>
      </c>
      <c r="B444" s="15" t="s">
        <v>793</v>
      </c>
      <c r="C444" s="11" t="s">
        <v>886</v>
      </c>
      <c r="D444" s="4" t="s">
        <v>887</v>
      </c>
      <c r="E444" s="1">
        <v>0.98911161226242839</v>
      </c>
      <c r="F444" s="1">
        <v>0.99444033251523889</v>
      </c>
      <c r="G444" s="1">
        <v>0.99951922693490858</v>
      </c>
      <c r="H444" s="1">
        <v>0.99900712280798387</v>
      </c>
      <c r="I444" s="1">
        <v>0.98986253145990999</v>
      </c>
      <c r="J444" s="1">
        <v>0.99276701434894932</v>
      </c>
      <c r="K444" s="1">
        <v>0.9868237417953698</v>
      </c>
      <c r="L444" s="40">
        <v>1077.8910977924581</v>
      </c>
    </row>
    <row r="445" spans="1:12" x14ac:dyDescent="0.25">
      <c r="A445">
        <v>2026</v>
      </c>
      <c r="B445" s="15" t="s">
        <v>793</v>
      </c>
      <c r="C445" s="11" t="s">
        <v>888</v>
      </c>
      <c r="D445" s="4" t="s">
        <v>889</v>
      </c>
      <c r="E445" s="1">
        <v>1.0048486507225347</v>
      </c>
      <c r="F445" s="1">
        <v>1.0051359544739082</v>
      </c>
      <c r="G445" s="1">
        <v>1.0080005498214344</v>
      </c>
      <c r="H445" s="1">
        <v>1.0098985288737823</v>
      </c>
      <c r="I445" s="1">
        <v>1.0047401708596111</v>
      </c>
      <c r="J445" s="1">
        <v>1.0051717136305003</v>
      </c>
      <c r="K445" s="1">
        <v>0.99805283569740288</v>
      </c>
      <c r="L445" s="40">
        <v>1148.364824215133</v>
      </c>
    </row>
    <row r="446" spans="1:12" x14ac:dyDescent="0.25">
      <c r="A446">
        <v>2026</v>
      </c>
      <c r="B446" s="15" t="s">
        <v>793</v>
      </c>
      <c r="C446" s="11" t="s">
        <v>890</v>
      </c>
      <c r="D446" s="4" t="s">
        <v>112</v>
      </c>
      <c r="E446" s="1">
        <v>1.013431653138871</v>
      </c>
      <c r="F446" s="1">
        <v>1.011727843649695</v>
      </c>
      <c r="G446" s="1">
        <v>1.0121694111594182</v>
      </c>
      <c r="H446" s="1">
        <v>1.0149581630864919</v>
      </c>
      <c r="I446" s="1">
        <v>1.0130107778089017</v>
      </c>
      <c r="J446" s="1">
        <v>1.0116084123624762</v>
      </c>
      <c r="K446" s="1">
        <v>1.0007626596846924</v>
      </c>
      <c r="L446" s="40">
        <v>1207.4721872752016</v>
      </c>
    </row>
    <row r="447" spans="1:12" x14ac:dyDescent="0.25">
      <c r="A447">
        <v>2026</v>
      </c>
      <c r="B447" s="15" t="s">
        <v>793</v>
      </c>
      <c r="C447" s="11" t="s">
        <v>891</v>
      </c>
      <c r="D447" s="4" t="s">
        <v>892</v>
      </c>
      <c r="E447" s="1">
        <v>1.002795517694627</v>
      </c>
      <c r="F447" s="1">
        <v>1.0016411843223192</v>
      </c>
      <c r="G447" s="1">
        <v>0.99956349186595883</v>
      </c>
      <c r="H447" s="1">
        <v>1.0041025681093405</v>
      </c>
      <c r="I447" s="1">
        <v>1.0023521788549448</v>
      </c>
      <c r="J447" s="1">
        <v>1.005874954442334</v>
      </c>
      <c r="K447" s="1">
        <v>0.99919162502621839</v>
      </c>
      <c r="L447" s="40">
        <v>1232.4131065555346</v>
      </c>
    </row>
    <row r="448" spans="1:12" x14ac:dyDescent="0.25">
      <c r="A448">
        <v>2026</v>
      </c>
      <c r="B448" s="15" t="s">
        <v>793</v>
      </c>
      <c r="C448" s="11" t="s">
        <v>893</v>
      </c>
      <c r="D448" s="4" t="s">
        <v>894</v>
      </c>
      <c r="E448" s="1">
        <v>1.0119637398390957</v>
      </c>
      <c r="F448" s="1">
        <v>1.0101541959218092</v>
      </c>
      <c r="G448" s="1">
        <v>1.0130429603613804</v>
      </c>
      <c r="H448" s="1">
        <v>1.0146862395900498</v>
      </c>
      <c r="I448" s="1">
        <v>1.0121355961130893</v>
      </c>
      <c r="J448" s="1">
        <v>1.0125306354201578</v>
      </c>
      <c r="K448" s="1">
        <v>1.001009047403167</v>
      </c>
      <c r="L448" s="40">
        <v>1359.7229970392727</v>
      </c>
    </row>
    <row r="449" spans="1:12" x14ac:dyDescent="0.25">
      <c r="A449">
        <v>2026</v>
      </c>
      <c r="B449" s="15" t="s">
        <v>793</v>
      </c>
      <c r="C449" s="11" t="s">
        <v>895</v>
      </c>
      <c r="D449" s="4" t="s">
        <v>114</v>
      </c>
      <c r="E449" s="1">
        <v>1.0006882673442552</v>
      </c>
      <c r="F449" s="1">
        <v>1.0024442330522445</v>
      </c>
      <c r="G449" s="1">
        <v>1.0069239890060862</v>
      </c>
      <c r="H449" s="1">
        <v>1.0061958282233558</v>
      </c>
      <c r="I449" s="1">
        <v>0.99902858883142198</v>
      </c>
      <c r="J449" s="1">
        <v>1.0020989892458882</v>
      </c>
      <c r="K449" s="1">
        <v>0.99444214203330628</v>
      </c>
      <c r="L449" s="40">
        <v>1087.2392822955958</v>
      </c>
    </row>
    <row r="450" spans="1:12" x14ac:dyDescent="0.25">
      <c r="A450">
        <v>2026</v>
      </c>
      <c r="B450" s="15" t="s">
        <v>793</v>
      </c>
      <c r="C450" s="11" t="s">
        <v>896</v>
      </c>
      <c r="D450" s="4" t="s">
        <v>326</v>
      </c>
      <c r="E450" s="1">
        <v>1.0156267544731721</v>
      </c>
      <c r="F450" s="1">
        <v>1.0135277391698412</v>
      </c>
      <c r="G450" s="1">
        <v>1.0134642491853718</v>
      </c>
      <c r="H450" s="1">
        <v>1.0154936396477665</v>
      </c>
      <c r="I450" s="1">
        <v>1.0127115130718201</v>
      </c>
      <c r="J450" s="1">
        <v>1.0123893776693655</v>
      </c>
      <c r="K450" s="1">
        <v>1.0010133761368851</v>
      </c>
      <c r="L450" s="40">
        <v>1279.271094062761</v>
      </c>
    </row>
    <row r="451" spans="1:12" x14ac:dyDescent="0.25">
      <c r="A451">
        <v>2026</v>
      </c>
      <c r="B451" s="15" t="s">
        <v>793</v>
      </c>
      <c r="C451" s="11" t="s">
        <v>897</v>
      </c>
      <c r="D451" s="4" t="s">
        <v>898</v>
      </c>
      <c r="E451" s="1">
        <v>1.0127012838510399</v>
      </c>
      <c r="F451" s="1">
        <v>1.0114313576514575</v>
      </c>
      <c r="G451" s="1">
        <v>1.0110529088774249</v>
      </c>
      <c r="H451" s="1">
        <v>1.0145750275868575</v>
      </c>
      <c r="I451" s="1">
        <v>1.0095253180369621</v>
      </c>
      <c r="J451" s="1">
        <v>1.0102309832398966</v>
      </c>
      <c r="K451" s="1">
        <v>1.000953720754495</v>
      </c>
      <c r="L451" s="40">
        <v>1201.7599946110263</v>
      </c>
    </row>
    <row r="452" spans="1:12" x14ac:dyDescent="0.25">
      <c r="A452">
        <v>2026</v>
      </c>
      <c r="B452" s="15" t="s">
        <v>793</v>
      </c>
      <c r="C452" s="11" t="s">
        <v>899</v>
      </c>
      <c r="D452" s="4" t="s">
        <v>900</v>
      </c>
      <c r="E452" s="1">
        <v>0.97610639552371381</v>
      </c>
      <c r="F452" s="1">
        <v>0.96314266501451373</v>
      </c>
      <c r="G452" s="1">
        <v>0.97227086907372551</v>
      </c>
      <c r="H452" s="1">
        <v>0.97969893692826138</v>
      </c>
      <c r="I452" s="1">
        <v>0.97107602831193984</v>
      </c>
      <c r="J452" s="1">
        <v>0.98062818636577143</v>
      </c>
      <c r="K452" s="1">
        <v>0.98605113577727499</v>
      </c>
      <c r="L452" s="40">
        <v>1171.7278058512209</v>
      </c>
    </row>
    <row r="453" spans="1:12" x14ac:dyDescent="0.25">
      <c r="A453">
        <v>2026</v>
      </c>
      <c r="B453" s="15" t="s">
        <v>793</v>
      </c>
      <c r="C453" s="11" t="s">
        <v>901</v>
      </c>
      <c r="D453" s="4" t="s">
        <v>902</v>
      </c>
      <c r="E453" s="1">
        <v>1.0448399960316539</v>
      </c>
      <c r="F453" s="1">
        <v>1.0541548251424018</v>
      </c>
      <c r="G453" s="1">
        <v>1.0431059258778381</v>
      </c>
      <c r="H453" s="1">
        <v>1.058840542466374</v>
      </c>
      <c r="I453" s="1">
        <v>1.0523893193607807</v>
      </c>
      <c r="J453" s="1">
        <v>1.0392933720662834</v>
      </c>
      <c r="K453" s="1">
        <v>1.0139074551057614</v>
      </c>
      <c r="L453" s="40">
        <v>1316.0423921773056</v>
      </c>
    </row>
    <row r="454" spans="1:12" x14ac:dyDescent="0.25">
      <c r="A454">
        <v>2026</v>
      </c>
      <c r="B454" s="15" t="s">
        <v>793</v>
      </c>
      <c r="C454" s="11" t="s">
        <v>903</v>
      </c>
      <c r="D454" s="4" t="s">
        <v>904</v>
      </c>
      <c r="E454" s="1">
        <v>1.007541157220273</v>
      </c>
      <c r="F454" s="1">
        <v>1.0072815755599098</v>
      </c>
      <c r="G454" s="1">
        <v>1.0055573307372414</v>
      </c>
      <c r="H454" s="1">
        <v>1.0114291834425402</v>
      </c>
      <c r="I454" s="1">
        <v>1.004932131272531</v>
      </c>
      <c r="J454" s="1">
        <v>1.006604269606673</v>
      </c>
      <c r="K454" s="1">
        <v>1.0005295466280832</v>
      </c>
      <c r="L454" s="40">
        <v>1118.6706037343752</v>
      </c>
    </row>
    <row r="455" spans="1:12" x14ac:dyDescent="0.25">
      <c r="A455">
        <v>2026</v>
      </c>
      <c r="B455" s="15" t="s">
        <v>793</v>
      </c>
      <c r="C455" s="11" t="s">
        <v>905</v>
      </c>
      <c r="D455" s="4" t="s">
        <v>906</v>
      </c>
      <c r="E455" s="1">
        <v>1.0110690498972108</v>
      </c>
      <c r="F455" s="1">
        <v>1.0143748300043263</v>
      </c>
      <c r="G455" s="1">
        <v>1.020155899983527</v>
      </c>
      <c r="H455" s="1">
        <v>1.0255967548005904</v>
      </c>
      <c r="I455" s="1">
        <v>1.0184226352792403</v>
      </c>
      <c r="J455" s="1">
        <v>1.0176873925049963</v>
      </c>
      <c r="K455" s="1">
        <v>1.004418461353781</v>
      </c>
      <c r="L455" s="40">
        <v>1074.0662965291456</v>
      </c>
    </row>
    <row r="456" spans="1:12" x14ac:dyDescent="0.25">
      <c r="A456">
        <v>2026</v>
      </c>
      <c r="B456" s="15" t="s">
        <v>793</v>
      </c>
      <c r="C456" s="11" t="s">
        <v>907</v>
      </c>
      <c r="D456" s="4" t="s">
        <v>118</v>
      </c>
      <c r="E456" s="1">
        <v>1.0014135177688601</v>
      </c>
      <c r="F456" s="1">
        <v>1.0004847336641931</v>
      </c>
      <c r="G456" s="1">
        <v>0.99887017695996738</v>
      </c>
      <c r="H456" s="1">
        <v>1.0050052189597647</v>
      </c>
      <c r="I456" s="1">
        <v>1.0006385259616006</v>
      </c>
      <c r="J456" s="1">
        <v>1.0019671484034578</v>
      </c>
      <c r="K456" s="1">
        <v>0.99718089096034834</v>
      </c>
      <c r="L456" s="40">
        <v>1248.8314349093935</v>
      </c>
    </row>
    <row r="457" spans="1:12" x14ac:dyDescent="0.25">
      <c r="A457">
        <v>2026</v>
      </c>
      <c r="B457" s="15" t="s">
        <v>793</v>
      </c>
      <c r="C457" s="11" t="s">
        <v>908</v>
      </c>
      <c r="D457" s="4" t="s">
        <v>909</v>
      </c>
      <c r="E457" s="1">
        <v>1.0135605211028844</v>
      </c>
      <c r="F457" s="1">
        <v>1.0114437589694931</v>
      </c>
      <c r="G457" s="1">
        <v>1.0128915241461764</v>
      </c>
      <c r="H457" s="1">
        <v>1.0140611260779491</v>
      </c>
      <c r="I457" s="1">
        <v>1.0111977051382497</v>
      </c>
      <c r="J457" s="1">
        <v>1.0119625649890185</v>
      </c>
      <c r="K457" s="1">
        <v>1.000571811411145</v>
      </c>
      <c r="L457" s="40">
        <v>1248.8328663384445</v>
      </c>
    </row>
    <row r="458" spans="1:12" x14ac:dyDescent="0.25">
      <c r="A458">
        <v>2026</v>
      </c>
      <c r="B458" s="15" t="s">
        <v>793</v>
      </c>
      <c r="C458" s="11" t="s">
        <v>910</v>
      </c>
      <c r="D458" s="4" t="s">
        <v>911</v>
      </c>
      <c r="E458" s="1">
        <v>1.0016873605001777</v>
      </c>
      <c r="F458" s="1">
        <v>1.0028882102577663</v>
      </c>
      <c r="G458" s="1">
        <v>1.0112692115936561</v>
      </c>
      <c r="H458" s="1">
        <v>1.0076923982749586</v>
      </c>
      <c r="I458" s="1">
        <v>1.0012702626384224</v>
      </c>
      <c r="J458" s="1">
        <v>1.003911400400201</v>
      </c>
      <c r="K458" s="1">
        <v>0.99601938173417282</v>
      </c>
      <c r="L458" s="40">
        <v>1116.3169978182057</v>
      </c>
    </row>
    <row r="459" spans="1:12" x14ac:dyDescent="0.25">
      <c r="A459">
        <v>2026</v>
      </c>
      <c r="B459" s="15" t="s">
        <v>793</v>
      </c>
      <c r="C459" s="11" t="s">
        <v>912</v>
      </c>
      <c r="D459" s="4" t="s">
        <v>913</v>
      </c>
      <c r="E459" s="1">
        <v>1.003345702781254</v>
      </c>
      <c r="F459" s="1">
        <v>1.0052643002563442</v>
      </c>
      <c r="G459" s="1">
        <v>1.0172161115188758</v>
      </c>
      <c r="H459" s="1">
        <v>1.0092212698900904</v>
      </c>
      <c r="I459" s="1">
        <v>1.0042673985500696</v>
      </c>
      <c r="J459" s="1">
        <v>1.0070302872756896</v>
      </c>
      <c r="K459" s="1">
        <v>0.99917608610981912</v>
      </c>
      <c r="L459" s="40">
        <v>1208.3445966833926</v>
      </c>
    </row>
    <row r="460" spans="1:12" x14ac:dyDescent="0.25">
      <c r="A460">
        <v>2026</v>
      </c>
      <c r="B460" s="15" t="s">
        <v>793</v>
      </c>
      <c r="C460" s="11" t="s">
        <v>914</v>
      </c>
      <c r="D460" s="4" t="s">
        <v>915</v>
      </c>
      <c r="E460" s="1">
        <v>0.99483296031295931</v>
      </c>
      <c r="F460" s="1">
        <v>0.99303319241303645</v>
      </c>
      <c r="G460" s="1">
        <v>0.99438910154412652</v>
      </c>
      <c r="H460" s="1">
        <v>1.0022056394209746</v>
      </c>
      <c r="I460" s="1">
        <v>0.99965952568270833</v>
      </c>
      <c r="J460" s="1">
        <v>1.0046540614687469</v>
      </c>
      <c r="K460" s="1">
        <v>0.99392613235360427</v>
      </c>
      <c r="L460" s="40">
        <v>1179.6654225306336</v>
      </c>
    </row>
    <row r="461" spans="1:12" x14ac:dyDescent="0.25">
      <c r="A461">
        <v>2026</v>
      </c>
      <c r="B461" s="15" t="s">
        <v>793</v>
      </c>
      <c r="C461" s="11" t="s">
        <v>916</v>
      </c>
      <c r="D461" s="4" t="s">
        <v>917</v>
      </c>
      <c r="E461" s="1">
        <v>1.0131292896921646</v>
      </c>
      <c r="F461" s="1">
        <v>1.0121819560555887</v>
      </c>
      <c r="G461" s="1">
        <v>1.0133574902411506</v>
      </c>
      <c r="H461" s="1">
        <v>1.0164500912336836</v>
      </c>
      <c r="I461" s="1">
        <v>1.0141095615260352</v>
      </c>
      <c r="J461" s="1">
        <v>1.0154048300071907</v>
      </c>
      <c r="K461" s="1">
        <v>1.0023530176507847</v>
      </c>
      <c r="L461" s="40">
        <v>1270.165853240512</v>
      </c>
    </row>
    <row r="462" spans="1:12" x14ac:dyDescent="0.25">
      <c r="A462">
        <v>2026</v>
      </c>
      <c r="B462" s="15" t="s">
        <v>793</v>
      </c>
      <c r="C462" s="11" t="s">
        <v>918</v>
      </c>
      <c r="D462" s="4" t="s">
        <v>919</v>
      </c>
      <c r="E462" s="1">
        <v>0.99682517624382661</v>
      </c>
      <c r="F462" s="1">
        <v>1.0010943868665467</v>
      </c>
      <c r="G462" s="1">
        <v>1.0076725213764048</v>
      </c>
      <c r="H462" s="1">
        <v>1.0082378919182953</v>
      </c>
      <c r="I462" s="1">
        <v>1.0064479234221535</v>
      </c>
      <c r="J462" s="1">
        <v>1.0026438427971485</v>
      </c>
      <c r="K462" s="1">
        <v>1.0028142251418097</v>
      </c>
      <c r="L462" s="40">
        <v>1088.4675241373677</v>
      </c>
    </row>
    <row r="463" spans="1:12" x14ac:dyDescent="0.25">
      <c r="A463">
        <v>2026</v>
      </c>
      <c r="B463" s="15" t="s">
        <v>793</v>
      </c>
      <c r="C463" s="11" t="s">
        <v>920</v>
      </c>
      <c r="D463" s="4" t="s">
        <v>921</v>
      </c>
      <c r="E463" s="1">
        <v>0.99588659766932996</v>
      </c>
      <c r="F463" s="1">
        <v>0.99664978098981916</v>
      </c>
      <c r="G463" s="1">
        <v>0.99834615137077576</v>
      </c>
      <c r="H463" s="1">
        <v>1.0002680943638926</v>
      </c>
      <c r="I463" s="1">
        <v>0.99610316181733705</v>
      </c>
      <c r="J463" s="1">
        <v>0.99791696325337931</v>
      </c>
      <c r="K463" s="1">
        <v>0.99297285663267709</v>
      </c>
      <c r="L463" s="40">
        <v>1177.2002547756547</v>
      </c>
    </row>
    <row r="464" spans="1:12" x14ac:dyDescent="0.25">
      <c r="A464">
        <v>2026</v>
      </c>
      <c r="B464" s="15" t="s">
        <v>793</v>
      </c>
      <c r="C464" s="11" t="s">
        <v>922</v>
      </c>
      <c r="D464" s="4" t="s">
        <v>923</v>
      </c>
      <c r="E464" s="1">
        <v>1.0120510384341659</v>
      </c>
      <c r="F464" s="1">
        <v>1.0118061839945625</v>
      </c>
      <c r="G464" s="1">
        <v>1.0124164396547273</v>
      </c>
      <c r="H464" s="1">
        <v>1.0169987651204382</v>
      </c>
      <c r="I464" s="1">
        <v>1.0130444436618757</v>
      </c>
      <c r="J464" s="1">
        <v>1.0137373574281114</v>
      </c>
      <c r="K464" s="1">
        <v>1.0005714568698496</v>
      </c>
      <c r="L464" s="40">
        <v>1173.1816623951449</v>
      </c>
    </row>
    <row r="465" spans="1:12" x14ac:dyDescent="0.25">
      <c r="A465">
        <v>2026</v>
      </c>
      <c r="B465" s="15" t="s">
        <v>793</v>
      </c>
      <c r="C465" s="11" t="s">
        <v>924</v>
      </c>
      <c r="D465" s="4" t="s">
        <v>122</v>
      </c>
      <c r="E465" s="1">
        <v>1.0133370736845926</v>
      </c>
      <c r="F465" s="1">
        <v>1.0109400386388425</v>
      </c>
      <c r="G465" s="1">
        <v>1.0110449182121373</v>
      </c>
      <c r="H465" s="1">
        <v>1.014525066873168</v>
      </c>
      <c r="I465" s="1">
        <v>1.0123081079885028</v>
      </c>
      <c r="J465" s="1">
        <v>1.0117890201147159</v>
      </c>
      <c r="K465" s="1">
        <v>1.0006336010927082</v>
      </c>
      <c r="L465" s="40">
        <v>1221.5194962370465</v>
      </c>
    </row>
    <row r="466" spans="1:12" x14ac:dyDescent="0.25">
      <c r="A466">
        <v>2026</v>
      </c>
      <c r="B466" s="15" t="s">
        <v>793</v>
      </c>
      <c r="C466" s="11" t="s">
        <v>925</v>
      </c>
      <c r="D466" s="4" t="s">
        <v>124</v>
      </c>
      <c r="E466" s="1">
        <v>0.97662332859543832</v>
      </c>
      <c r="F466" s="1">
        <v>0.97669323217641002</v>
      </c>
      <c r="G466" s="1">
        <v>0.98599884144393413</v>
      </c>
      <c r="H466" s="1">
        <v>0.98960020405725968</v>
      </c>
      <c r="I466" s="1">
        <v>0.98993073496401762</v>
      </c>
      <c r="J466" s="1">
        <v>0.99108322562000517</v>
      </c>
      <c r="K466" s="1">
        <v>0.99142974831799946</v>
      </c>
      <c r="L466" s="40">
        <v>1133.3139889124859</v>
      </c>
    </row>
    <row r="467" spans="1:12" x14ac:dyDescent="0.25">
      <c r="A467">
        <v>2026</v>
      </c>
      <c r="B467" s="15" t="s">
        <v>793</v>
      </c>
      <c r="C467" s="11" t="s">
        <v>926</v>
      </c>
      <c r="D467" s="4" t="s">
        <v>927</v>
      </c>
      <c r="E467" s="1">
        <v>0.99853216772228881</v>
      </c>
      <c r="F467" s="1">
        <v>0.9960950260745528</v>
      </c>
      <c r="G467" s="1">
        <v>0.99919155431275353</v>
      </c>
      <c r="H467" s="1">
        <v>1.008651696931258</v>
      </c>
      <c r="I467" s="1">
        <v>1.0015593812733592</v>
      </c>
      <c r="J467" s="1">
        <v>1.0015543544606789</v>
      </c>
      <c r="K467" s="1">
        <v>0.99581253233170874</v>
      </c>
      <c r="L467" s="40">
        <v>1128.6247988122338</v>
      </c>
    </row>
    <row r="468" spans="1:12" x14ac:dyDescent="0.25">
      <c r="A468">
        <v>2026</v>
      </c>
      <c r="B468" s="15" t="s">
        <v>793</v>
      </c>
      <c r="C468" s="11" t="s">
        <v>928</v>
      </c>
      <c r="D468" s="4" t="s">
        <v>126</v>
      </c>
      <c r="E468" s="1">
        <v>1.0018533946053922</v>
      </c>
      <c r="F468" s="1">
        <v>1.0046318388009492</v>
      </c>
      <c r="G468" s="1">
        <v>1.0104222262121583</v>
      </c>
      <c r="H468" s="1">
        <v>1.0089120836141228</v>
      </c>
      <c r="I468" s="1">
        <v>1.0034516142288681</v>
      </c>
      <c r="J468" s="1">
        <v>1.0054993926831162</v>
      </c>
      <c r="K468" s="1">
        <v>0.99831939363497335</v>
      </c>
      <c r="L468" s="40">
        <v>1179.6421531062949</v>
      </c>
    </row>
    <row r="469" spans="1:12" x14ac:dyDescent="0.25">
      <c r="A469">
        <v>2026</v>
      </c>
      <c r="B469" s="15" t="s">
        <v>793</v>
      </c>
      <c r="C469" s="11" t="s">
        <v>929</v>
      </c>
      <c r="D469" s="4" t="s">
        <v>930</v>
      </c>
      <c r="E469" s="1">
        <v>1.0038558604854957</v>
      </c>
      <c r="F469" s="1">
        <v>1.0010878810410961</v>
      </c>
      <c r="G469" s="1">
        <v>1.0055126068942721</v>
      </c>
      <c r="H469" s="1">
        <v>1.0097222427143293</v>
      </c>
      <c r="I469" s="1">
        <v>1.0064639884871434</v>
      </c>
      <c r="J469" s="1">
        <v>1.0059030479641073</v>
      </c>
      <c r="K469" s="1">
        <v>0.99870235614345548</v>
      </c>
      <c r="L469" s="40">
        <v>1246.3024770228942</v>
      </c>
    </row>
    <row r="470" spans="1:12" x14ac:dyDescent="0.25">
      <c r="A470">
        <v>2026</v>
      </c>
      <c r="B470" s="15" t="s">
        <v>793</v>
      </c>
      <c r="C470" s="11" t="s">
        <v>931</v>
      </c>
      <c r="D470" s="4" t="s">
        <v>932</v>
      </c>
      <c r="E470" s="1">
        <v>0.99493913086860286</v>
      </c>
      <c r="F470" s="1">
        <v>0.99941056505440684</v>
      </c>
      <c r="G470" s="1">
        <v>1.0032002585561137</v>
      </c>
      <c r="H470" s="1">
        <v>1.0028526913110087</v>
      </c>
      <c r="I470" s="1">
        <v>0.99823718148404805</v>
      </c>
      <c r="J470" s="1">
        <v>0.99842174739181633</v>
      </c>
      <c r="K470" s="1">
        <v>0.99342895578854318</v>
      </c>
      <c r="L470" s="40">
        <v>1179.9336057897031</v>
      </c>
    </row>
    <row r="471" spans="1:12" x14ac:dyDescent="0.25">
      <c r="A471">
        <v>2026</v>
      </c>
      <c r="B471" s="15" t="s">
        <v>793</v>
      </c>
      <c r="C471" s="11" t="s">
        <v>933</v>
      </c>
      <c r="D471" s="4" t="s">
        <v>128</v>
      </c>
      <c r="E471" s="1">
        <v>0.9703967491126001</v>
      </c>
      <c r="F471" s="1">
        <v>0.96834305635907092</v>
      </c>
      <c r="G471" s="1">
        <v>0.97358567021515252</v>
      </c>
      <c r="H471" s="1">
        <v>0.97943147894294613</v>
      </c>
      <c r="I471" s="1">
        <v>0.97776825784450894</v>
      </c>
      <c r="J471" s="1">
        <v>0.98119401014875951</v>
      </c>
      <c r="K471" s="1">
        <v>0.98397126338032814</v>
      </c>
      <c r="L471" s="40">
        <v>1159.2127073501979</v>
      </c>
    </row>
    <row r="472" spans="1:12" x14ac:dyDescent="0.25">
      <c r="A472">
        <v>2026</v>
      </c>
      <c r="B472" s="15" t="s">
        <v>793</v>
      </c>
      <c r="C472" s="11" t="s">
        <v>934</v>
      </c>
      <c r="D472" s="4" t="s">
        <v>935</v>
      </c>
      <c r="E472" s="1">
        <v>0.98204910813982826</v>
      </c>
      <c r="F472" s="1">
        <v>0.97595134334446931</v>
      </c>
      <c r="G472" s="1">
        <v>0.98204045033185594</v>
      </c>
      <c r="H472" s="1">
        <v>0.98842188269418063</v>
      </c>
      <c r="I472" s="1">
        <v>0.98538463693443978</v>
      </c>
      <c r="J472" s="1">
        <v>0.98718319607697991</v>
      </c>
      <c r="K472" s="1">
        <v>0.98660714467363964</v>
      </c>
      <c r="L472" s="40">
        <v>1240.8939301969326</v>
      </c>
    </row>
    <row r="473" spans="1:12" x14ac:dyDescent="0.25">
      <c r="A473">
        <v>2026</v>
      </c>
      <c r="B473" s="15" t="s">
        <v>793</v>
      </c>
      <c r="C473" s="11" t="s">
        <v>936</v>
      </c>
      <c r="D473" s="4" t="s">
        <v>345</v>
      </c>
      <c r="E473" s="1">
        <v>0.97877946272637761</v>
      </c>
      <c r="F473" s="1">
        <v>0.97667458840967891</v>
      </c>
      <c r="G473" s="1">
        <v>0.97983181826869803</v>
      </c>
      <c r="H473" s="1">
        <v>0.98987269233886677</v>
      </c>
      <c r="I473" s="1">
        <v>0.98856380639927743</v>
      </c>
      <c r="J473" s="1">
        <v>0.98761220752792456</v>
      </c>
      <c r="K473" s="1">
        <v>0.9876962807417301</v>
      </c>
      <c r="L473" s="40">
        <v>1149.8384183592098</v>
      </c>
    </row>
    <row r="474" spans="1:12" x14ac:dyDescent="0.25">
      <c r="A474">
        <v>2026</v>
      </c>
      <c r="B474" s="15" t="s">
        <v>793</v>
      </c>
      <c r="C474" s="11" t="s">
        <v>937</v>
      </c>
      <c r="D474" s="4" t="s">
        <v>938</v>
      </c>
      <c r="E474" s="1">
        <v>0.97012325103888508</v>
      </c>
      <c r="F474" s="1">
        <v>0.96574025041562728</v>
      </c>
      <c r="G474" s="1">
        <v>0.98184166206877865</v>
      </c>
      <c r="H474" s="1">
        <v>0.98271857015265651</v>
      </c>
      <c r="I474" s="1">
        <v>0.98514551800401029</v>
      </c>
      <c r="J474" s="1">
        <v>0.98533958193775206</v>
      </c>
      <c r="K474" s="1">
        <v>0.98890280308050726</v>
      </c>
      <c r="L474" s="40">
        <v>1202.8869083869572</v>
      </c>
    </row>
    <row r="475" spans="1:12" x14ac:dyDescent="0.25">
      <c r="A475">
        <v>2026</v>
      </c>
      <c r="B475" s="15" t="s">
        <v>793</v>
      </c>
      <c r="C475" s="11" t="s">
        <v>939</v>
      </c>
      <c r="D475" s="4" t="s">
        <v>130</v>
      </c>
      <c r="E475" s="1">
        <v>1.0060693479535796</v>
      </c>
      <c r="F475" s="1">
        <v>1.0039732276859259</v>
      </c>
      <c r="G475" s="1">
        <v>1.0059922550019664</v>
      </c>
      <c r="H475" s="1">
        <v>1.009547811068634</v>
      </c>
      <c r="I475" s="1">
        <v>1.0067977267719457</v>
      </c>
      <c r="J475" s="1">
        <v>1.0065768005738915</v>
      </c>
      <c r="K475" s="1">
        <v>0.99619666185170574</v>
      </c>
      <c r="L475" s="40">
        <v>1158.41991662278</v>
      </c>
    </row>
    <row r="476" spans="1:12" x14ac:dyDescent="0.25">
      <c r="A476">
        <v>2026</v>
      </c>
      <c r="B476" s="15" t="s">
        <v>793</v>
      </c>
      <c r="C476" s="11" t="s">
        <v>940</v>
      </c>
      <c r="D476" s="4" t="s">
        <v>941</v>
      </c>
      <c r="E476" s="1">
        <v>0.99234386350802017</v>
      </c>
      <c r="F476" s="1">
        <v>0.99930216105494241</v>
      </c>
      <c r="G476" s="1">
        <v>1.001350737609481</v>
      </c>
      <c r="H476" s="1">
        <v>0.99730720611734969</v>
      </c>
      <c r="I476" s="1">
        <v>0.9906439669169691</v>
      </c>
      <c r="J476" s="1">
        <v>0.99308933305127434</v>
      </c>
      <c r="K476" s="1">
        <v>0.99428057397394032</v>
      </c>
      <c r="L476" s="40">
        <v>1072.7196678650846</v>
      </c>
    </row>
    <row r="477" spans="1:12" x14ac:dyDescent="0.25">
      <c r="A477">
        <v>2026</v>
      </c>
      <c r="B477" s="15" t="s">
        <v>793</v>
      </c>
      <c r="C477" s="11" t="s">
        <v>942</v>
      </c>
      <c r="D477" s="4" t="s">
        <v>943</v>
      </c>
      <c r="E477" s="1">
        <v>0.97563144771374954</v>
      </c>
      <c r="F477" s="1">
        <v>0.97600920977219452</v>
      </c>
      <c r="G477" s="1">
        <v>0.98609601529518986</v>
      </c>
      <c r="H477" s="1">
        <v>0.98992244604659196</v>
      </c>
      <c r="I477" s="1">
        <v>0.98721917344994981</v>
      </c>
      <c r="J477" s="1">
        <v>0.98842498025339021</v>
      </c>
      <c r="K477" s="1">
        <v>0.98841646606644529</v>
      </c>
      <c r="L477" s="40">
        <v>1116.0352764370687</v>
      </c>
    </row>
    <row r="478" spans="1:12" x14ac:dyDescent="0.25">
      <c r="A478">
        <v>2026</v>
      </c>
      <c r="B478" s="15" t="s">
        <v>793</v>
      </c>
      <c r="C478" s="11" t="s">
        <v>944</v>
      </c>
      <c r="D478" s="4" t="s">
        <v>136</v>
      </c>
      <c r="E478" s="1">
        <v>1.0093536919700756</v>
      </c>
      <c r="F478" s="1">
        <v>1.0162377795674489</v>
      </c>
      <c r="G478" s="1">
        <v>1.026986493929839</v>
      </c>
      <c r="H478" s="1">
        <v>1.0420612109133292</v>
      </c>
      <c r="I478" s="1">
        <v>1.0321648393848</v>
      </c>
      <c r="J478" s="1">
        <v>1.0287904672114667</v>
      </c>
      <c r="K478" s="1">
        <v>1.0152430743694261</v>
      </c>
      <c r="L478" s="40">
        <v>1205.4382133906697</v>
      </c>
    </row>
    <row r="479" spans="1:12" x14ac:dyDescent="0.25">
      <c r="A479">
        <v>2026</v>
      </c>
      <c r="B479" s="15" t="s">
        <v>793</v>
      </c>
      <c r="C479" s="11" t="s">
        <v>945</v>
      </c>
      <c r="D479" s="4" t="s">
        <v>742</v>
      </c>
      <c r="E479" s="1">
        <v>0.98891991633472687</v>
      </c>
      <c r="F479" s="1">
        <v>0.99714783371685078</v>
      </c>
      <c r="G479" s="1">
        <v>1.0017696819723352</v>
      </c>
      <c r="H479" s="1">
        <v>1.0020654065971353</v>
      </c>
      <c r="I479" s="1">
        <v>0.99585027559727968</v>
      </c>
      <c r="J479" s="1">
        <v>0.99590561946681422</v>
      </c>
      <c r="K479" s="1">
        <v>0.99472739178971126</v>
      </c>
      <c r="L479" s="40">
        <v>991.00518137796485</v>
      </c>
    </row>
    <row r="480" spans="1:12" x14ac:dyDescent="0.25">
      <c r="A480">
        <v>2026</v>
      </c>
      <c r="B480" s="15" t="s">
        <v>793</v>
      </c>
      <c r="C480" s="11" t="s">
        <v>946</v>
      </c>
      <c r="D480" s="4" t="s">
        <v>351</v>
      </c>
      <c r="E480" s="1">
        <v>0.96205306298541948</v>
      </c>
      <c r="F480" s="1">
        <v>0.95667312384869407</v>
      </c>
      <c r="G480" s="1">
        <v>0.96306833700148842</v>
      </c>
      <c r="H480" s="1">
        <v>0.9713505193034927</v>
      </c>
      <c r="I480" s="1">
        <v>0.97759841527875202</v>
      </c>
      <c r="J480" s="1">
        <v>0.98125666414497215</v>
      </c>
      <c r="K480" s="1">
        <v>0.98568614214198969</v>
      </c>
      <c r="L480" s="40">
        <v>1099.5550292602043</v>
      </c>
    </row>
    <row r="481" spans="1:12" x14ac:dyDescent="0.25">
      <c r="A481">
        <v>2026</v>
      </c>
      <c r="B481" s="15" t="s">
        <v>793</v>
      </c>
      <c r="C481" s="11" t="s">
        <v>947</v>
      </c>
      <c r="D481" s="4" t="s">
        <v>948</v>
      </c>
      <c r="E481" s="1">
        <v>0.99390143628161676</v>
      </c>
      <c r="F481" s="1">
        <v>0.99967247819065785</v>
      </c>
      <c r="G481" s="1">
        <v>1.0039710068195928</v>
      </c>
      <c r="H481" s="1">
        <v>1.0075959384085076</v>
      </c>
      <c r="I481" s="1">
        <v>0.99820310891324548</v>
      </c>
      <c r="J481" s="1">
        <v>0.99427613807263204</v>
      </c>
      <c r="K481" s="1">
        <v>0.99348293305514901</v>
      </c>
      <c r="L481" s="40">
        <v>1064.5988808960869</v>
      </c>
    </row>
    <row r="482" spans="1:12" x14ac:dyDescent="0.25">
      <c r="A482">
        <v>2026</v>
      </c>
      <c r="B482" s="15" t="s">
        <v>793</v>
      </c>
      <c r="C482" s="11" t="s">
        <v>949</v>
      </c>
      <c r="D482" s="4" t="s">
        <v>140</v>
      </c>
      <c r="E482" s="1">
        <v>0.99054913307298387</v>
      </c>
      <c r="F482" s="1">
        <v>1.0000389230186797</v>
      </c>
      <c r="G482" s="1">
        <v>1.0009910991437674</v>
      </c>
      <c r="H482" s="1">
        <v>0.99644665495031226</v>
      </c>
      <c r="I482" s="1">
        <v>0.99233213206666604</v>
      </c>
      <c r="J482" s="1">
        <v>0.99521757880999528</v>
      </c>
      <c r="K482" s="1">
        <v>0.99586280277527228</v>
      </c>
      <c r="L482" s="40">
        <v>1094.583848580387</v>
      </c>
    </row>
    <row r="483" spans="1:12" x14ac:dyDescent="0.25">
      <c r="A483">
        <v>2026</v>
      </c>
      <c r="B483" s="15" t="s">
        <v>793</v>
      </c>
      <c r="C483" s="11" t="s">
        <v>950</v>
      </c>
      <c r="D483" s="4" t="s">
        <v>951</v>
      </c>
      <c r="E483" s="1">
        <v>1.0107274513536006</v>
      </c>
      <c r="F483" s="1">
        <v>1.0100646251204344</v>
      </c>
      <c r="G483" s="1">
        <v>1.0255519733743708</v>
      </c>
      <c r="H483" s="1">
        <v>1.020506853061981</v>
      </c>
      <c r="I483" s="1">
        <v>1.0168285664199328</v>
      </c>
      <c r="J483" s="1">
        <v>1.0196078535588489</v>
      </c>
      <c r="K483" s="1">
        <v>1.0096107441786626</v>
      </c>
      <c r="L483" s="40">
        <v>1204.8266164284532</v>
      </c>
    </row>
    <row r="484" spans="1:12" x14ac:dyDescent="0.25">
      <c r="A484">
        <v>2026</v>
      </c>
      <c r="B484" s="15" t="s">
        <v>793</v>
      </c>
      <c r="C484" s="11" t="s">
        <v>952</v>
      </c>
      <c r="D484" s="4" t="s">
        <v>953</v>
      </c>
      <c r="E484" s="1">
        <v>0.96026256375096186</v>
      </c>
      <c r="F484" s="1">
        <v>0.95373040158414657</v>
      </c>
      <c r="G484" s="1">
        <v>0.96089498910155124</v>
      </c>
      <c r="H484" s="1">
        <v>0.97363417487431358</v>
      </c>
      <c r="I484" s="1">
        <v>0.97249953513440823</v>
      </c>
      <c r="J484" s="1">
        <v>0.97555037388438604</v>
      </c>
      <c r="K484" s="1">
        <v>0.98197322432534229</v>
      </c>
      <c r="L484" s="40">
        <v>1168.8947361359728</v>
      </c>
    </row>
    <row r="485" spans="1:12" x14ac:dyDescent="0.25">
      <c r="A485">
        <v>2026</v>
      </c>
      <c r="B485" s="15" t="s">
        <v>793</v>
      </c>
      <c r="C485" s="11" t="s">
        <v>954</v>
      </c>
      <c r="D485" s="4" t="s">
        <v>955</v>
      </c>
      <c r="E485" s="1">
        <v>1.0284383463935569</v>
      </c>
      <c r="F485" s="1">
        <v>1.0380782388170879</v>
      </c>
      <c r="G485" s="1">
        <v>1.0337271041839848</v>
      </c>
      <c r="H485" s="1">
        <v>1.0423584781948942</v>
      </c>
      <c r="I485" s="1">
        <v>1.0365717724505699</v>
      </c>
      <c r="J485" s="1">
        <v>1.0283181256308989</v>
      </c>
      <c r="K485" s="1">
        <v>1.0083677541895018</v>
      </c>
      <c r="L485" s="40">
        <v>1367.912385536521</v>
      </c>
    </row>
    <row r="486" spans="1:12" x14ac:dyDescent="0.25">
      <c r="A486">
        <v>2026</v>
      </c>
      <c r="B486" s="15" t="s">
        <v>793</v>
      </c>
      <c r="C486" s="11" t="s">
        <v>956</v>
      </c>
      <c r="D486" s="4" t="s">
        <v>142</v>
      </c>
      <c r="E486" s="1">
        <v>0.98751609610548086</v>
      </c>
      <c r="F486" s="1">
        <v>0.98722531074155118</v>
      </c>
      <c r="G486" s="1">
        <v>0.99691052040608696</v>
      </c>
      <c r="H486" s="1">
        <v>0.99634565541992082</v>
      </c>
      <c r="I486" s="1">
        <v>0.99300374538812808</v>
      </c>
      <c r="J486" s="1">
        <v>0.99359690569195336</v>
      </c>
      <c r="K486" s="1">
        <v>0.99340762697486296</v>
      </c>
      <c r="L486" s="40">
        <v>1097.0378767495365</v>
      </c>
    </row>
    <row r="487" spans="1:12" x14ac:dyDescent="0.25">
      <c r="A487">
        <v>2026</v>
      </c>
      <c r="B487" s="15" t="s">
        <v>793</v>
      </c>
      <c r="C487" s="11" t="s">
        <v>957</v>
      </c>
      <c r="D487" s="4" t="s">
        <v>144</v>
      </c>
      <c r="E487" s="1">
        <v>1.0015407924074982</v>
      </c>
      <c r="F487" s="1">
        <v>1.0046613502016615</v>
      </c>
      <c r="G487" s="1">
        <v>1.0050768596495285</v>
      </c>
      <c r="H487" s="1">
        <v>1.0084094485127204</v>
      </c>
      <c r="I487" s="1">
        <v>1.0003642158717092</v>
      </c>
      <c r="J487" s="1">
        <v>1.006208911530333</v>
      </c>
      <c r="K487" s="1">
        <v>0.99857852725077145</v>
      </c>
      <c r="L487" s="40">
        <v>1146.8020058848335</v>
      </c>
    </row>
    <row r="488" spans="1:12" x14ac:dyDescent="0.25">
      <c r="A488">
        <v>2026</v>
      </c>
      <c r="B488" s="15" t="s">
        <v>793</v>
      </c>
      <c r="C488" s="11" t="s">
        <v>958</v>
      </c>
      <c r="D488" s="4" t="s">
        <v>148</v>
      </c>
      <c r="E488" s="1">
        <v>0.99641988787286129</v>
      </c>
      <c r="F488" s="1">
        <v>1.0028112180593276</v>
      </c>
      <c r="G488" s="1">
        <v>1.0093862762362651</v>
      </c>
      <c r="H488" s="1">
        <v>1.0092319991488863</v>
      </c>
      <c r="I488" s="1">
        <v>1.0086200677537247</v>
      </c>
      <c r="J488" s="1">
        <v>1.0056525414342299</v>
      </c>
      <c r="K488" s="1">
        <v>1.0068845284702057</v>
      </c>
      <c r="L488" s="40">
        <v>1108.8335421997415</v>
      </c>
    </row>
    <row r="489" spans="1:12" x14ac:dyDescent="0.25">
      <c r="A489">
        <v>2026</v>
      </c>
      <c r="B489" s="15" t="s">
        <v>793</v>
      </c>
      <c r="C489" s="11" t="s">
        <v>959</v>
      </c>
      <c r="D489" s="4" t="s">
        <v>960</v>
      </c>
      <c r="E489" s="1">
        <v>1.0096852776024767</v>
      </c>
      <c r="F489" s="1">
        <v>1.0101237132537211</v>
      </c>
      <c r="G489" s="1">
        <v>1.0112329854931146</v>
      </c>
      <c r="H489" s="1">
        <v>1.0131590936934507</v>
      </c>
      <c r="I489" s="1">
        <v>1.0104703766984588</v>
      </c>
      <c r="J489" s="1">
        <v>1.0090084779692599</v>
      </c>
      <c r="K489" s="1">
        <v>0.99976691871363788</v>
      </c>
      <c r="L489" s="40">
        <v>1268.0104358337096</v>
      </c>
    </row>
    <row r="490" spans="1:12" x14ac:dyDescent="0.25">
      <c r="A490">
        <v>2026</v>
      </c>
      <c r="B490" s="15" t="s">
        <v>793</v>
      </c>
      <c r="C490" s="11" t="s">
        <v>961</v>
      </c>
      <c r="D490" s="4" t="s">
        <v>361</v>
      </c>
      <c r="E490" s="1">
        <v>1.0134559197284245</v>
      </c>
      <c r="F490" s="1">
        <v>1.0134008331385749</v>
      </c>
      <c r="G490" s="1">
        <v>1.0156099046106304</v>
      </c>
      <c r="H490" s="1">
        <v>1.0085481721847678</v>
      </c>
      <c r="I490" s="1">
        <v>1.0062147778810004</v>
      </c>
      <c r="J490" s="1">
        <v>1.0071236652804971</v>
      </c>
      <c r="K490" s="1">
        <v>1.0042592248897837</v>
      </c>
      <c r="L490" s="40">
        <v>1474.0961931959587</v>
      </c>
    </row>
    <row r="491" spans="1:12" x14ac:dyDescent="0.25">
      <c r="A491">
        <v>2026</v>
      </c>
      <c r="B491" s="15" t="s">
        <v>793</v>
      </c>
      <c r="C491" s="11" t="s">
        <v>962</v>
      </c>
      <c r="D491" s="4" t="s">
        <v>963</v>
      </c>
      <c r="E491" s="1">
        <v>1.0123045243426867</v>
      </c>
      <c r="F491" s="1">
        <v>1.0201522365023135</v>
      </c>
      <c r="G491" s="1">
        <v>1.0224727155586131</v>
      </c>
      <c r="H491" s="1">
        <v>1.031438043876042</v>
      </c>
      <c r="I491" s="1">
        <v>1.0206787048713579</v>
      </c>
      <c r="J491" s="1">
        <v>1.0175412479695223</v>
      </c>
      <c r="K491" s="1">
        <v>1.0072462015890034</v>
      </c>
      <c r="L491" s="40">
        <v>1074.2356893517601</v>
      </c>
    </row>
    <row r="492" spans="1:12" x14ac:dyDescent="0.25">
      <c r="A492">
        <v>2026</v>
      </c>
      <c r="B492" s="15" t="s">
        <v>793</v>
      </c>
      <c r="C492" s="11" t="s">
        <v>964</v>
      </c>
      <c r="D492" s="4" t="s">
        <v>154</v>
      </c>
      <c r="E492" s="1">
        <v>0.980340744840005</v>
      </c>
      <c r="F492" s="1">
        <v>0.97797324853896261</v>
      </c>
      <c r="G492" s="1">
        <v>0.98744485255746661</v>
      </c>
      <c r="H492" s="1">
        <v>0.98829591157763008</v>
      </c>
      <c r="I492" s="1">
        <v>0.99265164214598522</v>
      </c>
      <c r="J492" s="1">
        <v>0.99222839911842919</v>
      </c>
      <c r="K492" s="1">
        <v>0.99154474207961285</v>
      </c>
      <c r="L492" s="40">
        <v>1137.3451050737879</v>
      </c>
    </row>
    <row r="493" spans="1:12" x14ac:dyDescent="0.25">
      <c r="A493">
        <v>2026</v>
      </c>
      <c r="B493" s="15" t="s">
        <v>793</v>
      </c>
      <c r="C493" s="11" t="s">
        <v>965</v>
      </c>
      <c r="D493" s="4" t="s">
        <v>156</v>
      </c>
      <c r="E493" s="1">
        <v>0.98710579199347426</v>
      </c>
      <c r="F493" s="1">
        <v>0.9917669758761658</v>
      </c>
      <c r="G493" s="1">
        <v>0.99395147818552487</v>
      </c>
      <c r="H493" s="1">
        <v>0.99735282505536615</v>
      </c>
      <c r="I493" s="1">
        <v>0.98669624794806154</v>
      </c>
      <c r="J493" s="1">
        <v>0.98923039395069845</v>
      </c>
      <c r="K493" s="1">
        <v>0.98820927794010083</v>
      </c>
      <c r="L493" s="40">
        <v>1155.9739561268254</v>
      </c>
    </row>
    <row r="494" spans="1:12" x14ac:dyDescent="0.25">
      <c r="A494">
        <v>2026</v>
      </c>
      <c r="B494" s="15" t="s">
        <v>793</v>
      </c>
      <c r="C494" s="11" t="s">
        <v>966</v>
      </c>
      <c r="D494" s="4" t="s">
        <v>158</v>
      </c>
      <c r="E494" s="1">
        <v>1.0036049558753413</v>
      </c>
      <c r="F494" s="1">
        <v>1.0037980320741358</v>
      </c>
      <c r="G494" s="1">
        <v>1.00472728823083</v>
      </c>
      <c r="H494" s="1">
        <v>1.0091221181777343</v>
      </c>
      <c r="I494" s="1">
        <v>1.0057438350161736</v>
      </c>
      <c r="J494" s="1">
        <v>1.0062717459571711</v>
      </c>
      <c r="K494" s="1">
        <v>0.99924292505436185</v>
      </c>
      <c r="L494" s="40">
        <v>1261.0458607752628</v>
      </c>
    </row>
    <row r="495" spans="1:12" x14ac:dyDescent="0.25">
      <c r="A495">
        <v>2026</v>
      </c>
      <c r="B495" s="15" t="s">
        <v>793</v>
      </c>
      <c r="C495" s="11" t="s">
        <v>967</v>
      </c>
      <c r="D495" s="4" t="s">
        <v>968</v>
      </c>
      <c r="E495" s="1">
        <v>1.0101568173294051</v>
      </c>
      <c r="F495" s="1">
        <v>1.0003994842748247</v>
      </c>
      <c r="G495" s="1">
        <v>0.99961748553654139</v>
      </c>
      <c r="H495" s="1">
        <v>1.0003962440176262</v>
      </c>
      <c r="I495" s="1">
        <v>0.99444730413158611</v>
      </c>
      <c r="J495" s="1">
        <v>0.99343895245000913</v>
      </c>
      <c r="K495" s="1">
        <v>0.99540779038430194</v>
      </c>
      <c r="L495" s="40">
        <v>1131.1783324623354</v>
      </c>
    </row>
    <row r="496" spans="1:12" x14ac:dyDescent="0.25">
      <c r="A496">
        <v>2026</v>
      </c>
      <c r="B496" s="15" t="s">
        <v>793</v>
      </c>
      <c r="C496" s="11" t="s">
        <v>969</v>
      </c>
      <c r="D496" s="4" t="s">
        <v>970</v>
      </c>
      <c r="E496" s="1">
        <v>0.9964880123582498</v>
      </c>
      <c r="F496" s="1">
        <v>1.0038851414518632</v>
      </c>
      <c r="G496" s="1">
        <v>1.0116785045713765</v>
      </c>
      <c r="H496" s="1">
        <v>1.0114143553220616</v>
      </c>
      <c r="I496" s="1">
        <v>1.0120034327431786</v>
      </c>
      <c r="J496" s="1">
        <v>1.0044733382522379</v>
      </c>
      <c r="K496" s="1">
        <v>1.0070240470364824</v>
      </c>
      <c r="L496" s="40">
        <v>1118.7798733498398</v>
      </c>
    </row>
    <row r="497" spans="1:12" x14ac:dyDescent="0.25">
      <c r="A497">
        <v>2026</v>
      </c>
      <c r="B497" s="15" t="s">
        <v>793</v>
      </c>
      <c r="C497" s="11" t="s">
        <v>971</v>
      </c>
      <c r="D497" s="4" t="s">
        <v>369</v>
      </c>
      <c r="E497" s="1">
        <v>1.0137598587115451</v>
      </c>
      <c r="F497" s="1">
        <v>1.0119732725899921</v>
      </c>
      <c r="G497" s="1">
        <v>1.0117206079072691</v>
      </c>
      <c r="H497" s="1">
        <v>1.0143948296908731</v>
      </c>
      <c r="I497" s="1">
        <v>1.0115651626067599</v>
      </c>
      <c r="J497" s="1">
        <v>1.0117016916616699</v>
      </c>
      <c r="K497" s="1">
        <v>1.0007862300236301</v>
      </c>
      <c r="L497" s="40">
        <v>1229.0359050911807</v>
      </c>
    </row>
    <row r="498" spans="1:12" x14ac:dyDescent="0.25">
      <c r="A498">
        <v>2026</v>
      </c>
      <c r="B498" s="15" t="s">
        <v>793</v>
      </c>
      <c r="C498" s="11" t="s">
        <v>972</v>
      </c>
      <c r="D498" s="4" t="s">
        <v>973</v>
      </c>
      <c r="E498" s="1">
        <v>1.0010909520980524</v>
      </c>
      <c r="F498" s="1">
        <v>1.0044735868750061</v>
      </c>
      <c r="G498" s="1">
        <v>1.0053725273236367</v>
      </c>
      <c r="H498" s="1">
        <v>1.0092030147158888</v>
      </c>
      <c r="I498" s="1">
        <v>1.00159212687016</v>
      </c>
      <c r="J498" s="1">
        <v>1.0064412819077837</v>
      </c>
      <c r="K498" s="1">
        <v>0.99882995910234496</v>
      </c>
      <c r="L498" s="40">
        <v>1192.0880404215056</v>
      </c>
    </row>
    <row r="499" spans="1:12" x14ac:dyDescent="0.25">
      <c r="A499">
        <v>2026</v>
      </c>
      <c r="B499" s="15" t="s">
        <v>793</v>
      </c>
      <c r="C499" s="11" t="s">
        <v>974</v>
      </c>
      <c r="D499" s="4" t="s">
        <v>975</v>
      </c>
      <c r="E499" s="1">
        <v>1.0012631629581139</v>
      </c>
      <c r="F499" s="1">
        <v>1.0048037706232769</v>
      </c>
      <c r="G499" s="1">
        <v>1.0060681961179825</v>
      </c>
      <c r="H499" s="1">
        <v>1.0070396460588853</v>
      </c>
      <c r="I499" s="1">
        <v>0.99949175384037614</v>
      </c>
      <c r="J499" s="1">
        <v>1.0053368137987846</v>
      </c>
      <c r="K499" s="1">
        <v>0.99818847693270318</v>
      </c>
      <c r="L499" s="40">
        <v>1161.9223975687182</v>
      </c>
    </row>
    <row r="500" spans="1:12" x14ac:dyDescent="0.25">
      <c r="A500">
        <v>2026</v>
      </c>
      <c r="B500" s="15" t="s">
        <v>793</v>
      </c>
      <c r="C500" s="11" t="s">
        <v>976</v>
      </c>
      <c r="D500" s="4" t="s">
        <v>977</v>
      </c>
      <c r="E500" s="1">
        <v>1.0187240374680393</v>
      </c>
      <c r="F500" s="1">
        <v>1.0171578165176445</v>
      </c>
      <c r="G500" s="1">
        <v>1.0182630486436248</v>
      </c>
      <c r="H500" s="1">
        <v>1.0214704550302136</v>
      </c>
      <c r="I500" s="1">
        <v>1.0190495165503652</v>
      </c>
      <c r="J500" s="1">
        <v>1.0187740228984059</v>
      </c>
      <c r="K500" s="1">
        <v>1.0064461106636722</v>
      </c>
      <c r="L500" s="40">
        <v>1256.529864731486</v>
      </c>
    </row>
    <row r="501" spans="1:12" x14ac:dyDescent="0.25">
      <c r="A501">
        <v>2026</v>
      </c>
      <c r="B501" s="15" t="s">
        <v>793</v>
      </c>
      <c r="C501" s="11" t="s">
        <v>978</v>
      </c>
      <c r="D501" s="4" t="s">
        <v>979</v>
      </c>
      <c r="E501" s="1">
        <v>0.98083404601303792</v>
      </c>
      <c r="F501" s="1">
        <v>0.97893909088141051</v>
      </c>
      <c r="G501" s="1">
        <v>0.99157513212699921</v>
      </c>
      <c r="H501" s="1">
        <v>0.99213893274241594</v>
      </c>
      <c r="I501" s="1">
        <v>0.9910606432878013</v>
      </c>
      <c r="J501" s="1">
        <v>0.99243235115913297</v>
      </c>
      <c r="K501" s="1">
        <v>0.99221041203630567</v>
      </c>
      <c r="L501" s="40">
        <v>1129.2952206036889</v>
      </c>
    </row>
    <row r="502" spans="1:12" x14ac:dyDescent="0.25">
      <c r="A502">
        <v>2026</v>
      </c>
      <c r="B502" s="15" t="s">
        <v>793</v>
      </c>
      <c r="C502" s="11" t="s">
        <v>980</v>
      </c>
      <c r="D502" s="4" t="s">
        <v>162</v>
      </c>
      <c r="E502" s="1">
        <v>1.0151135450988611</v>
      </c>
      <c r="F502" s="1">
        <v>1.0115096050282883</v>
      </c>
      <c r="G502" s="1">
        <v>1.0137059690713019</v>
      </c>
      <c r="H502" s="1">
        <v>1.0172729929260824</v>
      </c>
      <c r="I502" s="1">
        <v>1.013241154753362</v>
      </c>
      <c r="J502" s="1">
        <v>1.0122669041822507</v>
      </c>
      <c r="K502" s="1">
        <v>1.0024392798905974</v>
      </c>
      <c r="L502" s="40">
        <v>1257.4809795782101</v>
      </c>
    </row>
    <row r="503" spans="1:12" x14ac:dyDescent="0.25">
      <c r="A503">
        <v>2026</v>
      </c>
      <c r="B503" s="15" t="s">
        <v>793</v>
      </c>
      <c r="C503" s="11" t="s">
        <v>981</v>
      </c>
      <c r="D503" s="4" t="s">
        <v>982</v>
      </c>
      <c r="E503" s="1">
        <v>1.0283311357473581</v>
      </c>
      <c r="F503" s="1">
        <v>1.0313091792184901</v>
      </c>
      <c r="G503" s="1">
        <v>1.0229007223433644</v>
      </c>
      <c r="H503" s="1">
        <v>1.0305738186500768</v>
      </c>
      <c r="I503" s="1">
        <v>1.0230354951421263</v>
      </c>
      <c r="J503" s="1">
        <v>1.0171647814438403</v>
      </c>
      <c r="K503" s="1">
        <v>1.0040248502763023</v>
      </c>
      <c r="L503" s="40">
        <v>1318.1466225059346</v>
      </c>
    </row>
    <row r="504" spans="1:12" x14ac:dyDescent="0.25">
      <c r="A504">
        <v>2026</v>
      </c>
      <c r="B504" s="15" t="s">
        <v>793</v>
      </c>
      <c r="C504" s="11" t="s">
        <v>983</v>
      </c>
      <c r="D504" s="4" t="s">
        <v>164</v>
      </c>
      <c r="E504" s="1">
        <v>1.0089670456631079</v>
      </c>
      <c r="F504" s="1">
        <v>1.0074637851994224</v>
      </c>
      <c r="G504" s="1">
        <v>1.0105031522580681</v>
      </c>
      <c r="H504" s="1">
        <v>1.0141252106243892</v>
      </c>
      <c r="I504" s="1">
        <v>1.0087228746931498</v>
      </c>
      <c r="J504" s="1">
        <v>1.0105414865657589</v>
      </c>
      <c r="K504" s="1">
        <v>0.99960538270147647</v>
      </c>
      <c r="L504" s="40">
        <v>1142.5650937882176</v>
      </c>
    </row>
    <row r="505" spans="1:12" x14ac:dyDescent="0.25">
      <c r="A505">
        <v>2026</v>
      </c>
      <c r="B505" s="15" t="s">
        <v>793</v>
      </c>
      <c r="C505" s="11" t="s">
        <v>984</v>
      </c>
      <c r="D505" s="4" t="s">
        <v>379</v>
      </c>
      <c r="E505" s="1">
        <v>1.0056715996387895</v>
      </c>
      <c r="F505" s="1">
        <v>1.0070859267892276</v>
      </c>
      <c r="G505" s="1">
        <v>1.0054444879682369</v>
      </c>
      <c r="H505" s="1">
        <v>1.0114389462981954</v>
      </c>
      <c r="I505" s="1">
        <v>1.0055150899428378</v>
      </c>
      <c r="J505" s="1">
        <v>1.0072975075519628</v>
      </c>
      <c r="K505" s="1">
        <v>1.0002234357604318</v>
      </c>
      <c r="L505" s="40">
        <v>1168.2387278559349</v>
      </c>
    </row>
    <row r="506" spans="1:12" x14ac:dyDescent="0.25">
      <c r="A506">
        <v>2026</v>
      </c>
      <c r="B506" s="15" t="s">
        <v>793</v>
      </c>
      <c r="C506" s="11" t="s">
        <v>985</v>
      </c>
      <c r="D506" s="4" t="s">
        <v>385</v>
      </c>
      <c r="E506" s="1">
        <v>0.98907825384247405</v>
      </c>
      <c r="F506" s="1">
        <v>0.99279331228247381</v>
      </c>
      <c r="G506" s="1">
        <v>0.99850911328415393</v>
      </c>
      <c r="H506" s="1">
        <v>0.99779275830196468</v>
      </c>
      <c r="I506" s="1">
        <v>0.9946606960574349</v>
      </c>
      <c r="J506" s="1">
        <v>0.99363676087830288</v>
      </c>
      <c r="K506" s="1">
        <v>0.99186262603603181</v>
      </c>
      <c r="L506" s="40">
        <v>1205.4006175133868</v>
      </c>
    </row>
    <row r="507" spans="1:12" x14ac:dyDescent="0.25">
      <c r="A507">
        <v>2026</v>
      </c>
      <c r="B507" s="15" t="s">
        <v>793</v>
      </c>
      <c r="C507" s="11" t="s">
        <v>986</v>
      </c>
      <c r="D507" s="4" t="s">
        <v>769</v>
      </c>
      <c r="E507" s="1">
        <v>0.99797042566797622</v>
      </c>
      <c r="F507" s="1">
        <v>0.9954866882948904</v>
      </c>
      <c r="G507" s="1">
        <v>1.0000802992736613</v>
      </c>
      <c r="H507" s="1">
        <v>1.0050441246314554</v>
      </c>
      <c r="I507" s="1">
        <v>1.0019938645046882</v>
      </c>
      <c r="J507" s="1">
        <v>1.0032011872650102</v>
      </c>
      <c r="K507" s="1">
        <v>0.99771486525384545</v>
      </c>
      <c r="L507" s="40">
        <v>1275.0955085093717</v>
      </c>
    </row>
    <row r="508" spans="1:12" x14ac:dyDescent="0.25">
      <c r="A508">
        <v>2026</v>
      </c>
      <c r="B508" s="15" t="s">
        <v>793</v>
      </c>
      <c r="C508" s="11" t="s">
        <v>987</v>
      </c>
      <c r="D508" s="4" t="s">
        <v>988</v>
      </c>
      <c r="E508" s="1">
        <v>1.0107917750202071</v>
      </c>
      <c r="F508" s="1">
        <v>1.0103373533696596</v>
      </c>
      <c r="G508" s="1">
        <v>1.01568802119955</v>
      </c>
      <c r="H508" s="1">
        <v>0.99872698960948447</v>
      </c>
      <c r="I508" s="1">
        <v>1.0003639860480229</v>
      </c>
      <c r="J508" s="1">
        <v>1.0068810524413887</v>
      </c>
      <c r="K508" s="1">
        <v>1.0028004408534159</v>
      </c>
      <c r="L508" s="40">
        <v>1311.9297950524287</v>
      </c>
    </row>
    <row r="509" spans="1:12" x14ac:dyDescent="0.25">
      <c r="A509">
        <v>2026</v>
      </c>
      <c r="B509" s="15" t="s">
        <v>793</v>
      </c>
      <c r="C509" s="11" t="s">
        <v>989</v>
      </c>
      <c r="D509" s="4" t="s">
        <v>990</v>
      </c>
      <c r="E509" s="1">
        <v>1.0023878292760178</v>
      </c>
      <c r="F509" s="1">
        <v>1.0031737478142375</v>
      </c>
      <c r="G509" s="1">
        <v>1.0099155349184299</v>
      </c>
      <c r="H509" s="1">
        <v>1.0080905681365768</v>
      </c>
      <c r="I509" s="1">
        <v>1.0028584653171759</v>
      </c>
      <c r="J509" s="1">
        <v>1.0038265259448644</v>
      </c>
      <c r="K509" s="1">
        <v>0.99702484176880357</v>
      </c>
      <c r="L509" s="40">
        <v>1155.3889668509</v>
      </c>
    </row>
    <row r="510" spans="1:12" x14ac:dyDescent="0.25">
      <c r="A510">
        <v>2026</v>
      </c>
      <c r="B510" s="15" t="s">
        <v>793</v>
      </c>
      <c r="C510" s="11" t="s">
        <v>991</v>
      </c>
      <c r="D510" s="4" t="s">
        <v>166</v>
      </c>
      <c r="E510" s="1">
        <v>1.0066976005254025</v>
      </c>
      <c r="F510" s="1">
        <v>1.0103126304547507</v>
      </c>
      <c r="G510" s="1">
        <v>1.0173055941066755</v>
      </c>
      <c r="H510" s="1">
        <v>1.0247739168734276</v>
      </c>
      <c r="I510" s="1">
        <v>1.0171051217606484</v>
      </c>
      <c r="J510" s="1">
        <v>1.0182559666288447</v>
      </c>
      <c r="K510" s="1">
        <v>1.0056305098593703</v>
      </c>
      <c r="L510" s="40">
        <v>1153.2051539104727</v>
      </c>
    </row>
    <row r="511" spans="1:12" x14ac:dyDescent="0.25">
      <c r="A511">
        <v>2026</v>
      </c>
      <c r="B511" s="15" t="s">
        <v>793</v>
      </c>
      <c r="C511" s="11" t="s">
        <v>992</v>
      </c>
      <c r="D511" s="4" t="s">
        <v>993</v>
      </c>
      <c r="E511" s="1">
        <v>0.95651424909028204</v>
      </c>
      <c r="F511" s="1">
        <v>0.95096564860024346</v>
      </c>
      <c r="G511" s="1">
        <v>0.95760292487530285</v>
      </c>
      <c r="H511" s="1">
        <v>0.97008257836360023</v>
      </c>
      <c r="I511" s="1">
        <v>0.97025794928137055</v>
      </c>
      <c r="J511" s="1">
        <v>0.97457759353993867</v>
      </c>
      <c r="K511" s="1">
        <v>0.98133547000993482</v>
      </c>
      <c r="L511" s="40">
        <v>1110.7893318256856</v>
      </c>
    </row>
    <row r="512" spans="1:12" x14ac:dyDescent="0.25">
      <c r="A512">
        <v>2026</v>
      </c>
      <c r="B512" s="15" t="s">
        <v>793</v>
      </c>
      <c r="C512" s="11" t="s">
        <v>994</v>
      </c>
      <c r="D512" s="4" t="s">
        <v>995</v>
      </c>
      <c r="E512" s="1">
        <v>1.0139159451474176</v>
      </c>
      <c r="F512" s="1">
        <v>1.0116664298127878</v>
      </c>
      <c r="G512" s="1">
        <v>1.0135897067245554</v>
      </c>
      <c r="H512" s="1">
        <v>1.015584665195467</v>
      </c>
      <c r="I512" s="1">
        <v>1.0123838981771573</v>
      </c>
      <c r="J512" s="1">
        <v>1.0112585443605813</v>
      </c>
      <c r="K512" s="1">
        <v>1.0010582884087891</v>
      </c>
      <c r="L512" s="40">
        <v>1234.1686232224681</v>
      </c>
    </row>
    <row r="513" spans="1:12" x14ac:dyDescent="0.25">
      <c r="A513">
        <v>2026</v>
      </c>
      <c r="B513" s="15" t="s">
        <v>793</v>
      </c>
      <c r="C513" s="11" t="s">
        <v>996</v>
      </c>
      <c r="D513" s="4" t="s">
        <v>997</v>
      </c>
      <c r="E513" s="1">
        <v>0.99967211927913258</v>
      </c>
      <c r="F513" s="1">
        <v>1.0047485230668529</v>
      </c>
      <c r="G513" s="1">
        <v>1.0128517888100481</v>
      </c>
      <c r="H513" s="1">
        <v>1.0084512996950352</v>
      </c>
      <c r="I513" s="1">
        <v>1.0041691818368563</v>
      </c>
      <c r="J513" s="1">
        <v>0.99923113792242724</v>
      </c>
      <c r="K513" s="1">
        <v>0.99533293636841902</v>
      </c>
      <c r="L513" s="40">
        <v>1092.2605479790473</v>
      </c>
    </row>
    <row r="514" spans="1:12" x14ac:dyDescent="0.25">
      <c r="A514">
        <v>2026</v>
      </c>
      <c r="B514" s="15" t="s">
        <v>793</v>
      </c>
      <c r="C514" s="11" t="s">
        <v>998</v>
      </c>
      <c r="D514" s="4" t="s">
        <v>999</v>
      </c>
      <c r="E514" s="1">
        <v>0.98529160443094377</v>
      </c>
      <c r="F514" s="1">
        <v>0.9888602104436629</v>
      </c>
      <c r="G514" s="1">
        <v>0.99326193131305762</v>
      </c>
      <c r="H514" s="1">
        <v>0.995584312843252</v>
      </c>
      <c r="I514" s="1">
        <v>0.98806205493553712</v>
      </c>
      <c r="J514" s="1">
        <v>0.98951408863963319</v>
      </c>
      <c r="K514" s="1">
        <v>0.98927451197051908</v>
      </c>
      <c r="L514" s="40">
        <v>1189.8718687202731</v>
      </c>
    </row>
    <row r="515" spans="1:12" x14ac:dyDescent="0.25">
      <c r="A515">
        <v>2026</v>
      </c>
      <c r="B515" s="15" t="s">
        <v>793</v>
      </c>
      <c r="C515" s="11" t="s">
        <v>1000</v>
      </c>
      <c r="D515" s="4" t="s">
        <v>779</v>
      </c>
      <c r="E515" s="1">
        <v>1.0191323435009403</v>
      </c>
      <c r="F515" s="1">
        <v>1.0204974139360894</v>
      </c>
      <c r="G515" s="1">
        <v>1.0194146680262921</v>
      </c>
      <c r="H515" s="1">
        <v>1.0027077369013275</v>
      </c>
      <c r="I515" s="1">
        <v>1.0007877621334116</v>
      </c>
      <c r="J515" s="1">
        <v>1.0079530523451075</v>
      </c>
      <c r="K515" s="1">
        <v>1.0013640983653811</v>
      </c>
      <c r="L515" s="40">
        <v>1267.5364034690135</v>
      </c>
    </row>
    <row r="516" spans="1:12" x14ac:dyDescent="0.25">
      <c r="A516">
        <v>2026</v>
      </c>
      <c r="B516" s="15" t="s">
        <v>793</v>
      </c>
      <c r="C516" s="11" t="s">
        <v>1001</v>
      </c>
      <c r="D516" s="4" t="s">
        <v>1002</v>
      </c>
      <c r="E516" s="1">
        <v>1.0128365578186753</v>
      </c>
      <c r="F516" s="1">
        <v>1.0096262371132441</v>
      </c>
      <c r="G516" s="1">
        <v>1.0123598091677548</v>
      </c>
      <c r="H516" s="1">
        <v>1.0157412796668495</v>
      </c>
      <c r="I516" s="1">
        <v>1.0131672469114112</v>
      </c>
      <c r="J516" s="1">
        <v>1.012975571234664</v>
      </c>
      <c r="K516" s="1">
        <v>1.0008418935223486</v>
      </c>
      <c r="L516" s="40">
        <v>1182.6638813733182</v>
      </c>
    </row>
    <row r="517" spans="1:12" x14ac:dyDescent="0.25">
      <c r="A517">
        <v>2026</v>
      </c>
      <c r="B517" s="15" t="s">
        <v>793</v>
      </c>
      <c r="C517" s="11" t="s">
        <v>1003</v>
      </c>
      <c r="D517" s="4" t="s">
        <v>1004</v>
      </c>
      <c r="E517" s="1">
        <v>1.0016566014600994</v>
      </c>
      <c r="F517" s="1">
        <v>1.0038817417756283</v>
      </c>
      <c r="G517" s="1">
        <v>1.0119748430705851</v>
      </c>
      <c r="H517" s="1">
        <v>1.0059387422322081</v>
      </c>
      <c r="I517" s="1">
        <v>0.99894217356849735</v>
      </c>
      <c r="J517" s="1">
        <v>1.0016966281563229</v>
      </c>
      <c r="K517" s="1">
        <v>0.99494267566259986</v>
      </c>
      <c r="L517" s="40">
        <v>1191.2579984374984</v>
      </c>
    </row>
    <row r="518" spans="1:12" x14ac:dyDescent="0.25">
      <c r="A518">
        <v>2026</v>
      </c>
      <c r="B518" s="15" t="s">
        <v>793</v>
      </c>
      <c r="C518" s="11" t="s">
        <v>1005</v>
      </c>
      <c r="D518" s="4" t="s">
        <v>1006</v>
      </c>
      <c r="E518" s="1">
        <v>1.0050971009864536</v>
      </c>
      <c r="F518" s="1">
        <v>1.0060251801534157</v>
      </c>
      <c r="G518" s="1">
        <v>1.016556092178639</v>
      </c>
      <c r="H518" s="1">
        <v>1.0100051362815348</v>
      </c>
      <c r="I518" s="1">
        <v>1.0187258427553463</v>
      </c>
      <c r="J518" s="1">
        <v>1.0049211148742796</v>
      </c>
      <c r="K518" s="1">
        <v>1.0094667886648301</v>
      </c>
      <c r="L518" s="40">
        <v>1116.5562344121649</v>
      </c>
    </row>
    <row r="519" spans="1:12" x14ac:dyDescent="0.25">
      <c r="A519">
        <v>2026</v>
      </c>
      <c r="B519" s="15" t="s">
        <v>793</v>
      </c>
      <c r="C519" s="11" t="s">
        <v>1007</v>
      </c>
      <c r="D519" s="4" t="s">
        <v>174</v>
      </c>
      <c r="E519" s="1">
        <v>1.0029420449614981</v>
      </c>
      <c r="F519" s="1">
        <v>1.0055865797116281</v>
      </c>
      <c r="G519" s="1">
        <v>1.0130016761953886</v>
      </c>
      <c r="H519" s="1">
        <v>1.0141675780597224</v>
      </c>
      <c r="I519" s="1">
        <v>1.0066374531759625</v>
      </c>
      <c r="J519" s="1">
        <v>1.005372384063151</v>
      </c>
      <c r="K519" s="1">
        <v>0.99676261529102672</v>
      </c>
      <c r="L519" s="40">
        <v>1154.9150627080826</v>
      </c>
    </row>
    <row r="520" spans="1:12" x14ac:dyDescent="0.25">
      <c r="A520">
        <v>2026</v>
      </c>
      <c r="B520" s="15" t="s">
        <v>793</v>
      </c>
      <c r="C520" s="11" t="s">
        <v>1008</v>
      </c>
      <c r="D520" s="4" t="s">
        <v>1009</v>
      </c>
      <c r="E520" s="1">
        <v>1.0010904022358997</v>
      </c>
      <c r="F520" s="1">
        <v>1.0062222046321352</v>
      </c>
      <c r="G520" s="1">
        <v>1.0116285374756684</v>
      </c>
      <c r="H520" s="1">
        <v>1.0108943500751193</v>
      </c>
      <c r="I520" s="1">
        <v>1.0043418855837787</v>
      </c>
      <c r="J520" s="1">
        <v>1.0067867461765057</v>
      </c>
      <c r="K520" s="1">
        <v>1.0049330086394068</v>
      </c>
      <c r="L520" s="40">
        <v>1097.0536132868813</v>
      </c>
    </row>
    <row r="521" spans="1:12" x14ac:dyDescent="0.25">
      <c r="A521">
        <v>2026</v>
      </c>
      <c r="B521" s="15" t="s">
        <v>793</v>
      </c>
      <c r="C521" s="11" t="s">
        <v>1010</v>
      </c>
      <c r="D521" s="4" t="s">
        <v>1011</v>
      </c>
      <c r="E521" s="1">
        <v>0.98850048878155206</v>
      </c>
      <c r="F521" s="1">
        <v>0.98334569394650584</v>
      </c>
      <c r="G521" s="1">
        <v>0.98415613987272854</v>
      </c>
      <c r="H521" s="1">
        <v>0.99834269933433395</v>
      </c>
      <c r="I521" s="1">
        <v>0.9997712644379313</v>
      </c>
      <c r="J521" s="1">
        <v>0.99608315096197331</v>
      </c>
      <c r="K521" s="1">
        <v>0.99171854994500275</v>
      </c>
      <c r="L521" s="40">
        <v>1212.8161917174907</v>
      </c>
    </row>
    <row r="522" spans="1:12" x14ac:dyDescent="0.25">
      <c r="A522">
        <v>2026</v>
      </c>
      <c r="B522" s="15" t="s">
        <v>793</v>
      </c>
      <c r="C522" s="11" t="s">
        <v>1012</v>
      </c>
      <c r="D522" s="4" t="s">
        <v>1013</v>
      </c>
      <c r="E522" s="1">
        <v>0.99014880613412448</v>
      </c>
      <c r="F522" s="1">
        <v>0.99469297781666099</v>
      </c>
      <c r="G522" s="1">
        <v>1.0003114557995685</v>
      </c>
      <c r="H522" s="1">
        <v>1.0007119253066294</v>
      </c>
      <c r="I522" s="1">
        <v>0.98888820667774024</v>
      </c>
      <c r="J522" s="1">
        <v>0.99124429327709607</v>
      </c>
      <c r="K522" s="1">
        <v>0.98834314689583602</v>
      </c>
      <c r="L522" s="40">
        <v>1094.3573448718239</v>
      </c>
    </row>
    <row r="523" spans="1:12" x14ac:dyDescent="0.25">
      <c r="A523">
        <v>2026</v>
      </c>
      <c r="B523" s="15" t="s">
        <v>793</v>
      </c>
      <c r="C523" s="11" t="s">
        <v>1014</v>
      </c>
      <c r="D523" s="4" t="s">
        <v>784</v>
      </c>
      <c r="E523" s="1">
        <v>0.99074326369734611</v>
      </c>
      <c r="F523" s="1">
        <v>0.98852035186366172</v>
      </c>
      <c r="G523" s="1">
        <v>0.99892068246026866</v>
      </c>
      <c r="H523" s="1">
        <v>0.99848519097453137</v>
      </c>
      <c r="I523" s="1">
        <v>0.99425473354487826</v>
      </c>
      <c r="J523" s="1">
        <v>0.99786650222738127</v>
      </c>
      <c r="K523" s="1">
        <v>0.9964882848056561</v>
      </c>
      <c r="L523" s="40">
        <v>1184.5656310416221</v>
      </c>
    </row>
    <row r="524" spans="1:12" x14ac:dyDescent="0.25">
      <c r="A524">
        <v>2026</v>
      </c>
      <c r="B524" s="15" t="s">
        <v>793</v>
      </c>
      <c r="C524" s="11" t="s">
        <v>1015</v>
      </c>
      <c r="D524" s="4" t="s">
        <v>1016</v>
      </c>
      <c r="E524" s="1">
        <v>0.99128981518085457</v>
      </c>
      <c r="F524" s="1">
        <v>0.98590966950421788</v>
      </c>
      <c r="G524" s="1">
        <v>0.992760113085977</v>
      </c>
      <c r="H524" s="1">
        <v>0.99613087411968948</v>
      </c>
      <c r="I524" s="1">
        <v>0.99208180222609499</v>
      </c>
      <c r="J524" s="1">
        <v>0.99204314653697778</v>
      </c>
      <c r="K524" s="1">
        <v>0.98863801906700077</v>
      </c>
      <c r="L524" s="40">
        <v>1220.4734425513773</v>
      </c>
    </row>
    <row r="525" spans="1:12" x14ac:dyDescent="0.25">
      <c r="A525">
        <v>2026</v>
      </c>
      <c r="B525" s="15" t="s">
        <v>793</v>
      </c>
      <c r="C525" s="11" t="s">
        <v>1017</v>
      </c>
      <c r="D525" s="4" t="s">
        <v>1018</v>
      </c>
      <c r="E525" s="1">
        <v>1.0114479434427626</v>
      </c>
      <c r="F525" s="1">
        <v>1.0197287490890639</v>
      </c>
      <c r="G525" s="1">
        <v>1.0265801070176377</v>
      </c>
      <c r="H525" s="1">
        <v>1.0416217472934002</v>
      </c>
      <c r="I525" s="1">
        <v>1.0341229030232726</v>
      </c>
      <c r="J525" s="1">
        <v>1.0301196559181784</v>
      </c>
      <c r="K525" s="1">
        <v>1.0131590648208821</v>
      </c>
      <c r="L525" s="40">
        <v>1140.2299329933924</v>
      </c>
    </row>
    <row r="526" spans="1:12" x14ac:dyDescent="0.25">
      <c r="A526">
        <v>2026</v>
      </c>
      <c r="B526" s="15" t="s">
        <v>793</v>
      </c>
      <c r="C526" s="11" t="s">
        <v>1019</v>
      </c>
      <c r="D526" s="4" t="s">
        <v>1020</v>
      </c>
      <c r="E526" s="1">
        <v>1.0178109604527994</v>
      </c>
      <c r="F526" s="1">
        <v>1.0257788853757448</v>
      </c>
      <c r="G526" s="1">
        <v>1.0254937325271241</v>
      </c>
      <c r="H526" s="1">
        <v>1.0290702681186734</v>
      </c>
      <c r="I526" s="1">
        <v>1.0202354896876635</v>
      </c>
      <c r="J526" s="1">
        <v>1.0179634178850856</v>
      </c>
      <c r="K526" s="1">
        <v>1.0060461719726355</v>
      </c>
      <c r="L526" s="40">
        <v>1090.2775906535537</v>
      </c>
    </row>
    <row r="527" spans="1:12" x14ac:dyDescent="0.25">
      <c r="A527">
        <v>2026</v>
      </c>
      <c r="B527" s="15" t="s">
        <v>793</v>
      </c>
      <c r="C527" s="11" t="s">
        <v>1021</v>
      </c>
      <c r="D527" s="4" t="s">
        <v>1022</v>
      </c>
      <c r="E527" s="1">
        <v>0.99773809186800344</v>
      </c>
      <c r="F527" s="1">
        <v>0.99164163372144887</v>
      </c>
      <c r="G527" s="1">
        <v>1.0018768820714787</v>
      </c>
      <c r="H527" s="1">
        <v>1.0107319770316083</v>
      </c>
      <c r="I527" s="1">
        <v>1.0016777013168316</v>
      </c>
      <c r="J527" s="1">
        <v>1.0036337452879878</v>
      </c>
      <c r="K527" s="1">
        <v>0.99693115925811993</v>
      </c>
      <c r="L527" s="40">
        <v>1200.0219562999271</v>
      </c>
    </row>
    <row r="528" spans="1:12" x14ac:dyDescent="0.25">
      <c r="A528">
        <v>2026</v>
      </c>
      <c r="B528" s="15" t="s">
        <v>793</v>
      </c>
      <c r="C528" s="11" t="s">
        <v>1023</v>
      </c>
      <c r="D528" s="4" t="s">
        <v>1024</v>
      </c>
      <c r="E528" s="1">
        <v>0.98663272955738623</v>
      </c>
      <c r="F528" s="1">
        <v>0.99067712397983243</v>
      </c>
      <c r="G528" s="1">
        <v>0.99517289347512305</v>
      </c>
      <c r="H528" s="1">
        <v>0.99659036266725975</v>
      </c>
      <c r="I528" s="1">
        <v>0.98947410764984212</v>
      </c>
      <c r="J528" s="1">
        <v>0.98798139485904501</v>
      </c>
      <c r="K528" s="1">
        <v>0.98778527891082601</v>
      </c>
      <c r="L528" s="40">
        <v>1120.4710312886505</v>
      </c>
    </row>
    <row r="529" spans="1:12" x14ac:dyDescent="0.25">
      <c r="A529">
        <v>2026</v>
      </c>
      <c r="B529" s="15" t="s">
        <v>793</v>
      </c>
      <c r="C529" s="11" t="s">
        <v>1025</v>
      </c>
      <c r="D529" s="4" t="s">
        <v>1026</v>
      </c>
      <c r="E529" s="1">
        <v>1.0027551048647354</v>
      </c>
      <c r="F529" s="1">
        <v>1.0044990075808269</v>
      </c>
      <c r="G529" s="1">
        <v>1.0088827993757026</v>
      </c>
      <c r="H529" s="1">
        <v>1.0074137239908463</v>
      </c>
      <c r="I529" s="1">
        <v>1.0022842208733984</v>
      </c>
      <c r="J529" s="1">
        <v>1.0029654139493958</v>
      </c>
      <c r="K529" s="1">
        <v>0.99647364129546323</v>
      </c>
      <c r="L529" s="40">
        <v>1159.2114107286068</v>
      </c>
    </row>
    <row r="530" spans="1:12" x14ac:dyDescent="0.25">
      <c r="A530">
        <v>2026</v>
      </c>
      <c r="B530" s="15" t="s">
        <v>793</v>
      </c>
      <c r="C530" s="11" t="s">
        <v>1027</v>
      </c>
      <c r="D530" s="4" t="s">
        <v>1028</v>
      </c>
      <c r="E530" s="1">
        <v>0.97739036787288491</v>
      </c>
      <c r="F530" s="1">
        <v>0.9812581129224599</v>
      </c>
      <c r="G530" s="1">
        <v>0.99146713008476151</v>
      </c>
      <c r="H530" s="1">
        <v>0.99743636346134001</v>
      </c>
      <c r="I530" s="1">
        <v>0.98505843940255677</v>
      </c>
      <c r="J530" s="1">
        <v>0.98889725440938736</v>
      </c>
      <c r="K530" s="1">
        <v>0.98713590369018489</v>
      </c>
      <c r="L530" s="40">
        <v>1401.6374513669796</v>
      </c>
    </row>
    <row r="531" spans="1:12" x14ac:dyDescent="0.25">
      <c r="A531">
        <v>2026</v>
      </c>
      <c r="B531" s="15" t="s">
        <v>793</v>
      </c>
      <c r="C531" s="11" t="s">
        <v>1029</v>
      </c>
      <c r="D531" s="4" t="s">
        <v>1030</v>
      </c>
      <c r="E531" s="1">
        <v>1.0075306844865468</v>
      </c>
      <c r="F531" s="1">
        <v>1.008333559730461</v>
      </c>
      <c r="G531" s="1">
        <v>1.0076029598641918</v>
      </c>
      <c r="H531" s="1">
        <v>1.0106531542924007</v>
      </c>
      <c r="I531" s="1">
        <v>1.0061502117923555</v>
      </c>
      <c r="J531" s="1">
        <v>1.0072932523578009</v>
      </c>
      <c r="K531" s="1">
        <v>0.9988141679043312</v>
      </c>
      <c r="L531" s="40">
        <v>1183.1446914881546</v>
      </c>
    </row>
    <row r="532" spans="1:12" x14ac:dyDescent="0.25">
      <c r="A532">
        <v>2026</v>
      </c>
      <c r="B532" s="15" t="s">
        <v>793</v>
      </c>
      <c r="C532" s="11" t="s">
        <v>1031</v>
      </c>
      <c r="D532" s="4" t="s">
        <v>1032</v>
      </c>
      <c r="E532" s="1">
        <v>0.99628984889546579</v>
      </c>
      <c r="F532" s="1">
        <v>0.99483792604728383</v>
      </c>
      <c r="G532" s="1">
        <v>1.0037644443841154</v>
      </c>
      <c r="H532" s="1">
        <v>1.0103180627271564</v>
      </c>
      <c r="I532" s="1">
        <v>1.0047418423669257</v>
      </c>
      <c r="J532" s="1">
        <v>1.0028765598613749</v>
      </c>
      <c r="K532" s="1">
        <v>0.99702546928526714</v>
      </c>
      <c r="L532" s="40">
        <v>1126.5398606660501</v>
      </c>
    </row>
    <row r="533" spans="1:12" x14ac:dyDescent="0.25">
      <c r="A533">
        <v>2026</v>
      </c>
      <c r="B533" s="15" t="s">
        <v>793</v>
      </c>
      <c r="C533" s="11" t="s">
        <v>1033</v>
      </c>
      <c r="D533" s="4" t="s">
        <v>1034</v>
      </c>
      <c r="E533" s="1">
        <v>0.97013011619103817</v>
      </c>
      <c r="F533" s="1">
        <v>0.96971808007773186</v>
      </c>
      <c r="G533" s="1">
        <v>0.97949787123597787</v>
      </c>
      <c r="H533" s="1">
        <v>0.97804313983617119</v>
      </c>
      <c r="I533" s="1">
        <v>0.97955821230035423</v>
      </c>
      <c r="J533" s="1">
        <v>0.98741848781295016</v>
      </c>
      <c r="K533" s="1">
        <v>0.98730508659105054</v>
      </c>
      <c r="L533" s="40">
        <v>1191.3217201720911</v>
      </c>
    </row>
    <row r="534" spans="1:12" x14ac:dyDescent="0.25">
      <c r="A534">
        <v>2026</v>
      </c>
      <c r="B534" s="15" t="s">
        <v>793</v>
      </c>
      <c r="C534" s="11" t="s">
        <v>1035</v>
      </c>
      <c r="D534" s="4" t="s">
        <v>404</v>
      </c>
      <c r="E534" s="1">
        <v>1.0066390352075094</v>
      </c>
      <c r="F534" s="1">
        <v>1.0081542885130128</v>
      </c>
      <c r="G534" s="1">
        <v>1.0109067261868447</v>
      </c>
      <c r="H534" s="1">
        <v>1.0066929911265745</v>
      </c>
      <c r="I534" s="1">
        <v>1.0014720287686727</v>
      </c>
      <c r="J534" s="1">
        <v>1.0022266067561147</v>
      </c>
      <c r="K534" s="1">
        <v>0.9951073628209649</v>
      </c>
      <c r="L534" s="40">
        <v>1155.4496451007626</v>
      </c>
    </row>
    <row r="535" spans="1:12" x14ac:dyDescent="0.25">
      <c r="A535">
        <v>2026</v>
      </c>
      <c r="B535" s="15" t="s">
        <v>793</v>
      </c>
      <c r="C535" s="11" t="s">
        <v>1036</v>
      </c>
      <c r="D535" s="4" t="s">
        <v>1037</v>
      </c>
      <c r="E535" s="1">
        <v>1.0019397278140778</v>
      </c>
      <c r="F535" s="1">
        <v>1.0018490716448971</v>
      </c>
      <c r="G535" s="1">
        <v>1.0056791254144768</v>
      </c>
      <c r="H535" s="1">
        <v>1.0096318579803256</v>
      </c>
      <c r="I535" s="1">
        <v>1.0025328936345281</v>
      </c>
      <c r="J535" s="1">
        <v>1.0043865941505847</v>
      </c>
      <c r="K535" s="1">
        <v>0.99681600106017421</v>
      </c>
      <c r="L535" s="40">
        <v>1084.7634270617802</v>
      </c>
    </row>
    <row r="536" spans="1:12" x14ac:dyDescent="0.25">
      <c r="A536">
        <v>2026</v>
      </c>
      <c r="B536" s="15" t="s">
        <v>793</v>
      </c>
      <c r="C536" s="11" t="s">
        <v>1038</v>
      </c>
      <c r="D536" s="4" t="s">
        <v>182</v>
      </c>
      <c r="E536" s="1">
        <v>0.97546814998206655</v>
      </c>
      <c r="F536" s="1">
        <v>0.97839314637887398</v>
      </c>
      <c r="G536" s="1">
        <v>0.98380700420628131</v>
      </c>
      <c r="H536" s="1">
        <v>0.99225639433847235</v>
      </c>
      <c r="I536" s="1">
        <v>0.98396197693507947</v>
      </c>
      <c r="J536" s="1">
        <v>0.98805888843552614</v>
      </c>
      <c r="K536" s="1">
        <v>0.98973608746692887</v>
      </c>
      <c r="L536" s="40">
        <v>1107.1111907682141</v>
      </c>
    </row>
    <row r="537" spans="1:12" x14ac:dyDescent="0.25">
      <c r="A537">
        <v>2026</v>
      </c>
      <c r="B537" s="15" t="s">
        <v>793</v>
      </c>
      <c r="C537" s="11" t="s">
        <v>1039</v>
      </c>
      <c r="D537" s="4" t="s">
        <v>791</v>
      </c>
      <c r="E537" s="1">
        <v>1.0108792476166943</v>
      </c>
      <c r="F537" s="1">
        <v>1.009336440960708</v>
      </c>
      <c r="G537" s="1">
        <v>1.0107206215879656</v>
      </c>
      <c r="H537" s="1">
        <v>1.0137232899908888</v>
      </c>
      <c r="I537" s="1">
        <v>1.0107950514178041</v>
      </c>
      <c r="J537" s="1">
        <v>1.0110792919326557</v>
      </c>
      <c r="K537" s="1">
        <v>1.0004195590563492</v>
      </c>
      <c r="L537" s="40">
        <v>1253.49288927271</v>
      </c>
    </row>
    <row r="538" spans="1:12" x14ac:dyDescent="0.25">
      <c r="A538">
        <v>2026</v>
      </c>
      <c r="B538" s="15" t="s">
        <v>793</v>
      </c>
      <c r="C538" s="11" t="s">
        <v>1040</v>
      </c>
      <c r="D538" s="4" t="s">
        <v>1041</v>
      </c>
      <c r="E538" s="1">
        <v>1.0278599992239055</v>
      </c>
      <c r="F538" s="1">
        <v>1.0308981131828527</v>
      </c>
      <c r="G538" s="1">
        <v>1.021785383200098</v>
      </c>
      <c r="H538" s="1">
        <v>1.0307969723257346</v>
      </c>
      <c r="I538" s="1">
        <v>1.021717676248018</v>
      </c>
      <c r="J538" s="1">
        <v>1.0152408725089086</v>
      </c>
      <c r="K538" s="1">
        <v>1.005231029843197</v>
      </c>
      <c r="L538" s="40">
        <v>1310.2414186650237</v>
      </c>
    </row>
    <row r="539" spans="1:12" x14ac:dyDescent="0.25">
      <c r="A539">
        <v>2026</v>
      </c>
      <c r="B539" s="15" t="s">
        <v>793</v>
      </c>
      <c r="C539" s="11" t="s">
        <v>1042</v>
      </c>
      <c r="D539" s="4" t="s">
        <v>1043</v>
      </c>
      <c r="E539" s="1">
        <v>0.97108516939590173</v>
      </c>
      <c r="F539" s="1">
        <v>0.96316275182137556</v>
      </c>
      <c r="G539" s="1">
        <v>0.96739339144719894</v>
      </c>
      <c r="H539" s="1">
        <v>0.97695551356609833</v>
      </c>
      <c r="I539" s="1">
        <v>0.97453165519703933</v>
      </c>
      <c r="J539" s="1">
        <v>0.97949499609930735</v>
      </c>
      <c r="K539" s="1">
        <v>0.98291608286696164</v>
      </c>
      <c r="L539" s="40">
        <v>1168.6605046730183</v>
      </c>
    </row>
    <row r="540" spans="1:12" x14ac:dyDescent="0.25">
      <c r="A540">
        <v>2026</v>
      </c>
      <c r="B540" s="15" t="s">
        <v>793</v>
      </c>
      <c r="C540" s="11" t="s">
        <v>1044</v>
      </c>
      <c r="D540" s="4" t="s">
        <v>184</v>
      </c>
      <c r="E540" s="1">
        <v>0.98149082078335093</v>
      </c>
      <c r="F540" s="1">
        <v>0.97861886983750068</v>
      </c>
      <c r="G540" s="1">
        <v>0.98299939206943121</v>
      </c>
      <c r="H540" s="1">
        <v>0.98793626024155101</v>
      </c>
      <c r="I540" s="1">
        <v>0.98802944427241213</v>
      </c>
      <c r="J540" s="1">
        <v>0.98918382627472701</v>
      </c>
      <c r="K540" s="1">
        <v>0.98831804813927959</v>
      </c>
      <c r="L540" s="40">
        <v>1139.3231454069428</v>
      </c>
    </row>
    <row r="541" spans="1:12" x14ac:dyDescent="0.25">
      <c r="A541">
        <v>2026</v>
      </c>
      <c r="B541" s="15" t="s">
        <v>793</v>
      </c>
      <c r="C541" s="11" t="s">
        <v>1045</v>
      </c>
      <c r="D541" s="4" t="s">
        <v>1046</v>
      </c>
      <c r="E541" s="1">
        <v>1.005383389956052</v>
      </c>
      <c r="F541" s="1">
        <v>1.0124600917969437</v>
      </c>
      <c r="G541" s="1">
        <v>1.012626089907803</v>
      </c>
      <c r="H541" s="1">
        <v>1.0091856929207712</v>
      </c>
      <c r="I541" s="1">
        <v>1.0008193266447571</v>
      </c>
      <c r="J541" s="1">
        <v>1.0020537581304825</v>
      </c>
      <c r="K541" s="1">
        <v>0.99317131787638135</v>
      </c>
      <c r="L541" s="40">
        <v>1257.12710261496</v>
      </c>
    </row>
    <row r="542" spans="1:12" x14ac:dyDescent="0.25">
      <c r="A542">
        <v>2026</v>
      </c>
      <c r="B542" s="15" t="s">
        <v>793</v>
      </c>
      <c r="C542" s="11" t="s">
        <v>1047</v>
      </c>
      <c r="D542" s="4" t="s">
        <v>1048</v>
      </c>
      <c r="E542" s="1">
        <v>1.0045782396336527</v>
      </c>
      <c r="F542" s="1">
        <v>1.008073190420403</v>
      </c>
      <c r="G542" s="1">
        <v>1.0152844634247231</v>
      </c>
      <c r="H542" s="1">
        <v>1.0181314794573333</v>
      </c>
      <c r="I542" s="1">
        <v>1.0119026508826046</v>
      </c>
      <c r="J542" s="1">
        <v>1.0089532860769435</v>
      </c>
      <c r="K542" s="1">
        <v>1.0047894231858678</v>
      </c>
      <c r="L542" s="40">
        <v>1155.6679001970374</v>
      </c>
    </row>
    <row r="543" spans="1:12" x14ac:dyDescent="0.25">
      <c r="A543">
        <v>2026</v>
      </c>
      <c r="B543" s="15" t="s">
        <v>793</v>
      </c>
      <c r="C543" s="11" t="s">
        <v>1049</v>
      </c>
      <c r="D543" s="4" t="s">
        <v>1050</v>
      </c>
      <c r="E543" s="1">
        <v>0.98709631360575434</v>
      </c>
      <c r="F543" s="1">
        <v>0.98637125133000725</v>
      </c>
      <c r="G543" s="1">
        <v>0.99461260356091052</v>
      </c>
      <c r="H543" s="1">
        <v>0.99665605766737997</v>
      </c>
      <c r="I543" s="1">
        <v>0.99003134099991408</v>
      </c>
      <c r="J543" s="1">
        <v>0.9947388542142469</v>
      </c>
      <c r="K543" s="1">
        <v>0.9953286943999583</v>
      </c>
      <c r="L543" s="40">
        <v>1243.950601652386</v>
      </c>
    </row>
    <row r="544" spans="1:12" x14ac:dyDescent="0.25">
      <c r="A544">
        <v>2026</v>
      </c>
      <c r="B544" s="15" t="s">
        <v>793</v>
      </c>
      <c r="C544" s="11" t="s">
        <v>1051</v>
      </c>
      <c r="D544" s="4" t="s">
        <v>409</v>
      </c>
      <c r="E544" s="1">
        <v>1.0023043050555471</v>
      </c>
      <c r="F544" s="1">
        <v>1.0039330180687605</v>
      </c>
      <c r="G544" s="1">
        <v>1.0158916964690579</v>
      </c>
      <c r="H544" s="1">
        <v>1.0094117222695025</v>
      </c>
      <c r="I544" s="1">
        <v>1.003903971034857</v>
      </c>
      <c r="J544" s="1">
        <v>1.0063984800945844</v>
      </c>
      <c r="K544" s="1">
        <v>0.99811509346449367</v>
      </c>
      <c r="L544" s="40">
        <v>1158.7958041409904</v>
      </c>
    </row>
    <row r="545" spans="1:12" x14ac:dyDescent="0.25">
      <c r="A545">
        <v>2026</v>
      </c>
      <c r="B545" s="15" t="s">
        <v>793</v>
      </c>
      <c r="C545" s="11" t="s">
        <v>1052</v>
      </c>
      <c r="D545" s="4" t="s">
        <v>1053</v>
      </c>
      <c r="E545" s="1">
        <v>1.0123347132721741</v>
      </c>
      <c r="F545" s="1">
        <v>1.0020720261990315</v>
      </c>
      <c r="G545" s="1">
        <v>1.0005466226847375</v>
      </c>
      <c r="H545" s="1">
        <v>1.0032618461792497</v>
      </c>
      <c r="I545" s="1">
        <v>0.9971007355708229</v>
      </c>
      <c r="J545" s="1">
        <v>0.99597655740921165</v>
      </c>
      <c r="K545" s="1">
        <v>0.99529097668111277</v>
      </c>
      <c r="L545" s="40">
        <v>1110.7520705409788</v>
      </c>
    </row>
    <row r="546" spans="1:12" x14ac:dyDescent="0.25">
      <c r="A546">
        <v>2026</v>
      </c>
      <c r="B546" s="15" t="s">
        <v>793</v>
      </c>
      <c r="C546" s="11" t="s">
        <v>1054</v>
      </c>
      <c r="D546" s="4" t="s">
        <v>186</v>
      </c>
      <c r="E546" s="1">
        <v>0.99417941989611014</v>
      </c>
      <c r="F546" s="1">
        <v>0.99639233187711951</v>
      </c>
      <c r="G546" s="1">
        <v>1.0017445473013069</v>
      </c>
      <c r="H546" s="1">
        <v>1.0021282715041135</v>
      </c>
      <c r="I546" s="1">
        <v>0.99437997401314548</v>
      </c>
      <c r="J546" s="1">
        <v>0.99502600270443975</v>
      </c>
      <c r="K546" s="1">
        <v>0.99312121378616824</v>
      </c>
      <c r="L546" s="40">
        <v>1218.792192737985</v>
      </c>
    </row>
    <row r="547" spans="1:12" x14ac:dyDescent="0.25">
      <c r="A547">
        <v>2026</v>
      </c>
      <c r="B547" s="15" t="s">
        <v>793</v>
      </c>
      <c r="C547" s="11" t="s">
        <v>1055</v>
      </c>
      <c r="D547" s="4" t="s">
        <v>1056</v>
      </c>
      <c r="E547" s="1">
        <v>0.98310847441293481</v>
      </c>
      <c r="F547" s="1">
        <v>0.9802859488982788</v>
      </c>
      <c r="G547" s="1">
        <v>0.98624759495669678</v>
      </c>
      <c r="H547" s="1">
        <v>0.99342154827093987</v>
      </c>
      <c r="I547" s="1">
        <v>0.99411115419603213</v>
      </c>
      <c r="J547" s="1">
        <v>0.99046533882892862</v>
      </c>
      <c r="K547" s="1">
        <v>0.99248124092284817</v>
      </c>
      <c r="L547" s="40">
        <v>1179.0254199358562</v>
      </c>
    </row>
    <row r="548" spans="1:12" x14ac:dyDescent="0.25">
      <c r="A548">
        <v>2026</v>
      </c>
      <c r="B548" s="15" t="s">
        <v>793</v>
      </c>
      <c r="C548" s="11" t="s">
        <v>1057</v>
      </c>
      <c r="D548" s="4" t="s">
        <v>1058</v>
      </c>
      <c r="E548" s="1">
        <v>0.97867127270582321</v>
      </c>
      <c r="F548" s="1">
        <v>0.97514895415440983</v>
      </c>
      <c r="G548" s="1">
        <v>0.98661124157183511</v>
      </c>
      <c r="H548" s="1">
        <v>0.99190111971598949</v>
      </c>
      <c r="I548" s="1">
        <v>0.98960499291409876</v>
      </c>
      <c r="J548" s="1">
        <v>0.9926808046093426</v>
      </c>
      <c r="K548" s="1">
        <v>0.99128910069903853</v>
      </c>
      <c r="L548" s="40">
        <v>1099.9241859063516</v>
      </c>
    </row>
    <row r="549" spans="1:12" x14ac:dyDescent="0.25">
      <c r="A549">
        <v>2026</v>
      </c>
      <c r="B549" s="15" t="s">
        <v>793</v>
      </c>
      <c r="C549" s="11" t="s">
        <v>1059</v>
      </c>
      <c r="D549" s="4" t="s">
        <v>1060</v>
      </c>
      <c r="E549" s="1">
        <v>1.0071214816297656</v>
      </c>
      <c r="F549" s="1">
        <v>1.0101921003181971</v>
      </c>
      <c r="G549" s="1">
        <v>1.0186042439479464</v>
      </c>
      <c r="H549" s="1">
        <v>1.0303005322378935</v>
      </c>
      <c r="I549" s="1">
        <v>1.0212843410327235</v>
      </c>
      <c r="J549" s="1">
        <v>1.0199511626689188</v>
      </c>
      <c r="K549" s="1">
        <v>1.0093967230701388</v>
      </c>
      <c r="L549" s="40">
        <v>1159.5731556336198</v>
      </c>
    </row>
    <row r="550" spans="1:12" x14ac:dyDescent="0.25">
      <c r="A550">
        <v>2026</v>
      </c>
      <c r="B550" s="15" t="s">
        <v>1061</v>
      </c>
      <c r="C550" s="11" t="s">
        <v>1062</v>
      </c>
      <c r="D550" s="4" t="s">
        <v>1063</v>
      </c>
      <c r="E550" s="1">
        <v>1.0296186477426779</v>
      </c>
      <c r="F550" s="1">
        <v>1.0188257517426391</v>
      </c>
      <c r="G550" s="1">
        <v>0.99855515249430837</v>
      </c>
      <c r="H550" s="1">
        <v>0.99391986413451816</v>
      </c>
      <c r="I550" s="1">
        <v>1.0057586371396565</v>
      </c>
      <c r="J550" s="1">
        <v>1.0005339182562272</v>
      </c>
      <c r="K550" s="1">
        <v>0.97849875465650538</v>
      </c>
      <c r="L550" s="40">
        <v>1188.9323578342871</v>
      </c>
    </row>
    <row r="551" spans="1:12" x14ac:dyDescent="0.25">
      <c r="A551">
        <v>2026</v>
      </c>
      <c r="B551" s="15" t="s">
        <v>1061</v>
      </c>
      <c r="C551" s="11" t="s">
        <v>1064</v>
      </c>
      <c r="D551" s="4" t="s">
        <v>1065</v>
      </c>
      <c r="E551" s="1">
        <v>1.0112110260546765</v>
      </c>
      <c r="F551" s="1">
        <v>0.99787504799288773</v>
      </c>
      <c r="G551" s="1">
        <v>0.99953638558640967</v>
      </c>
      <c r="H551" s="1">
        <v>1.001197795172208</v>
      </c>
      <c r="I551" s="1">
        <v>0.99759153273861634</v>
      </c>
      <c r="J551" s="1">
        <v>0.97544723015159096</v>
      </c>
      <c r="K551" s="1">
        <v>0.9753896126058732</v>
      </c>
      <c r="L551" s="40">
        <v>1041.5954760873149</v>
      </c>
    </row>
    <row r="552" spans="1:12" x14ac:dyDescent="0.25">
      <c r="A552">
        <v>2026</v>
      </c>
      <c r="B552" s="15" t="s">
        <v>1061</v>
      </c>
      <c r="C552" s="11" t="s">
        <v>1066</v>
      </c>
      <c r="D552" s="4" t="s">
        <v>1067</v>
      </c>
      <c r="E552" s="1">
        <v>1.0237434124844256</v>
      </c>
      <c r="F552" s="1">
        <v>1.0106702085129036</v>
      </c>
      <c r="G552" s="1">
        <v>0.99715121386461814</v>
      </c>
      <c r="H552" s="1">
        <v>0.99321300417075897</v>
      </c>
      <c r="I552" s="1">
        <v>0.98457595547610055</v>
      </c>
      <c r="J552" s="1">
        <v>0.9762307041490268</v>
      </c>
      <c r="K552" s="1">
        <v>0.97970901508421726</v>
      </c>
      <c r="L552" s="40">
        <v>1183.8990339084173</v>
      </c>
    </row>
    <row r="553" spans="1:12" x14ac:dyDescent="0.25">
      <c r="A553">
        <v>2026</v>
      </c>
      <c r="B553" s="15" t="s">
        <v>1061</v>
      </c>
      <c r="C553" s="11" t="s">
        <v>1068</v>
      </c>
      <c r="D553" s="4" t="s">
        <v>1069</v>
      </c>
      <c r="E553" s="1">
        <v>1.0110745136378303</v>
      </c>
      <c r="F553" s="1">
        <v>0.99835203054127752</v>
      </c>
      <c r="G553" s="1">
        <v>0.99823156610681119</v>
      </c>
      <c r="H553" s="1">
        <v>0.99421354794889227</v>
      </c>
      <c r="I553" s="1">
        <v>1.0057997866828667</v>
      </c>
      <c r="J553" s="1">
        <v>1.0003543573871161</v>
      </c>
      <c r="K553" s="1">
        <v>0.98048397306363511</v>
      </c>
      <c r="L553" s="40">
        <v>1150.5167157733731</v>
      </c>
    </row>
    <row r="554" spans="1:12" x14ac:dyDescent="0.25">
      <c r="A554">
        <v>2026</v>
      </c>
      <c r="B554" s="15" t="s">
        <v>1061</v>
      </c>
      <c r="C554" s="11" t="s">
        <v>1070</v>
      </c>
      <c r="D554" s="4" t="s">
        <v>1071</v>
      </c>
      <c r="E554" s="1">
        <v>1.0237434124844256</v>
      </c>
      <c r="F554" s="1">
        <v>1.0106702085129036</v>
      </c>
      <c r="G554" s="1">
        <v>0.99715121386461814</v>
      </c>
      <c r="H554" s="1">
        <v>0.99321300417075897</v>
      </c>
      <c r="I554" s="1">
        <v>0.98457595547610055</v>
      </c>
      <c r="J554" s="1">
        <v>0.9762307041490268</v>
      </c>
      <c r="K554" s="1">
        <v>0.97970901508421726</v>
      </c>
      <c r="L554" s="40">
        <v>1183.8990339084173</v>
      </c>
    </row>
    <row r="555" spans="1:12" x14ac:dyDescent="0.25">
      <c r="A555">
        <v>2026</v>
      </c>
      <c r="B555" s="15" t="s">
        <v>1072</v>
      </c>
      <c r="C555" s="11" t="s">
        <v>1073</v>
      </c>
      <c r="D555" s="4" t="s">
        <v>1074</v>
      </c>
      <c r="E555" s="1">
        <v>1.0223842527298999</v>
      </c>
      <c r="F555" s="1">
        <v>1.0318117483479738</v>
      </c>
      <c r="G555" s="1">
        <v>1.0107609978934102</v>
      </c>
      <c r="H555" s="1">
        <v>1.0110826399389661</v>
      </c>
      <c r="I555" s="1">
        <v>1.0053437119074811</v>
      </c>
      <c r="J555" s="1">
        <v>1.0052139137715534</v>
      </c>
      <c r="K555" s="1">
        <v>1.0112799035300739</v>
      </c>
      <c r="L555" s="40">
        <v>1157.3484299240743</v>
      </c>
    </row>
    <row r="556" spans="1:12" x14ac:dyDescent="0.25">
      <c r="A556">
        <v>2026</v>
      </c>
      <c r="B556" s="15" t="s">
        <v>1072</v>
      </c>
      <c r="C556" s="11" t="s">
        <v>1075</v>
      </c>
      <c r="D556" s="4" t="s">
        <v>531</v>
      </c>
      <c r="E556" s="1">
        <v>1.0134968217043165</v>
      </c>
      <c r="F556" s="1">
        <v>1.016278147865123</v>
      </c>
      <c r="G556" s="1">
        <v>1.0058994164041883</v>
      </c>
      <c r="H556" s="1">
        <v>1.005681741958262</v>
      </c>
      <c r="I556" s="1">
        <v>1.0013237535732107</v>
      </c>
      <c r="J556" s="1">
        <v>1.0038160126662672</v>
      </c>
      <c r="K556" s="1">
        <v>1.0072162435054417</v>
      </c>
      <c r="L556" s="40">
        <v>1179.8307112096657</v>
      </c>
    </row>
    <row r="557" spans="1:12" x14ac:dyDescent="0.25">
      <c r="A557">
        <v>2026</v>
      </c>
      <c r="B557" s="15" t="s">
        <v>1072</v>
      </c>
      <c r="C557" s="11" t="s">
        <v>1076</v>
      </c>
      <c r="D557" s="4" t="s">
        <v>1077</v>
      </c>
      <c r="E557" s="1">
        <v>0.97118612295597939</v>
      </c>
      <c r="F557" s="1">
        <v>0.99391247344083145</v>
      </c>
      <c r="G557" s="1">
        <v>1.0010245982461534</v>
      </c>
      <c r="H557" s="1">
        <v>0.98364940973795179</v>
      </c>
      <c r="I557" s="1">
        <v>1.0025771233284131</v>
      </c>
      <c r="J557" s="1">
        <v>0.98739279955153558</v>
      </c>
      <c r="K557" s="1">
        <v>0.98604396169040121</v>
      </c>
      <c r="L557" s="40">
        <v>1236.3124924305823</v>
      </c>
    </row>
    <row r="558" spans="1:12" x14ac:dyDescent="0.25">
      <c r="A558">
        <v>2026</v>
      </c>
      <c r="B558" s="15" t="s">
        <v>1072</v>
      </c>
      <c r="C558" s="11" t="s">
        <v>1078</v>
      </c>
      <c r="D558" s="4" t="s">
        <v>1079</v>
      </c>
      <c r="E558" s="1">
        <v>0.99001594838178075</v>
      </c>
      <c r="F558" s="1">
        <v>0.99179069909335094</v>
      </c>
      <c r="G558" s="1">
        <v>0.99407659818839234</v>
      </c>
      <c r="H558" s="1">
        <v>0.99214090565123536</v>
      </c>
      <c r="I558" s="1">
        <v>0.99503172383132743</v>
      </c>
      <c r="J558" s="1">
        <v>0.99186849110778896</v>
      </c>
      <c r="K558" s="1">
        <v>0.99467766486490383</v>
      </c>
      <c r="L558" s="40">
        <v>1366.0660453855464</v>
      </c>
    </row>
    <row r="559" spans="1:12" x14ac:dyDescent="0.25">
      <c r="A559">
        <v>2026</v>
      </c>
      <c r="B559" s="15" t="s">
        <v>1072</v>
      </c>
      <c r="C559" s="11" t="s">
        <v>1080</v>
      </c>
      <c r="D559" s="4" t="s">
        <v>1081</v>
      </c>
      <c r="E559" s="1">
        <v>0.99456338491081542</v>
      </c>
      <c r="F559" s="1">
        <v>1.0019515600942546</v>
      </c>
      <c r="G559" s="1">
        <v>0.99781334961446588</v>
      </c>
      <c r="H559" s="1">
        <v>0.9913649020336821</v>
      </c>
      <c r="I559" s="1">
        <v>0.99322529635337475</v>
      </c>
      <c r="J559" s="1">
        <v>0.99455885771358676</v>
      </c>
      <c r="K559" s="1">
        <v>0.99550844873475863</v>
      </c>
      <c r="L559" s="40">
        <v>1174.4727381242565</v>
      </c>
    </row>
    <row r="560" spans="1:12" x14ac:dyDescent="0.25">
      <c r="A560">
        <v>2026</v>
      </c>
      <c r="B560" s="15" t="s">
        <v>1072</v>
      </c>
      <c r="C560" s="11" t="s">
        <v>1082</v>
      </c>
      <c r="D560" s="4" t="s">
        <v>1083</v>
      </c>
      <c r="E560" s="1">
        <v>0.98578365496169829</v>
      </c>
      <c r="F560" s="1">
        <v>0.98971117389155949</v>
      </c>
      <c r="G560" s="1">
        <v>0.99038950547685245</v>
      </c>
      <c r="H560" s="1">
        <v>0.99265155908559677</v>
      </c>
      <c r="I560" s="1">
        <v>0.9976518341362336</v>
      </c>
      <c r="J560" s="1">
        <v>0.99192152195364169</v>
      </c>
      <c r="K560" s="1">
        <v>0.98848057429412228</v>
      </c>
      <c r="L560" s="40">
        <v>1202.1797845455294</v>
      </c>
    </row>
    <row r="561" spans="1:12" x14ac:dyDescent="0.25">
      <c r="A561">
        <v>2026</v>
      </c>
      <c r="B561" s="15" t="s">
        <v>1072</v>
      </c>
      <c r="C561" s="11" t="s">
        <v>1084</v>
      </c>
      <c r="D561" s="4" t="s">
        <v>1085</v>
      </c>
      <c r="E561" s="1">
        <v>1.0129842375207645</v>
      </c>
      <c r="F561" s="1">
        <v>1.0102491561256917</v>
      </c>
      <c r="G561" s="1">
        <v>1.0026714524219471</v>
      </c>
      <c r="H561" s="1">
        <v>0.99840511283117783</v>
      </c>
      <c r="I561" s="1">
        <v>1.001313176335382</v>
      </c>
      <c r="J561" s="1">
        <v>0.99893320344999748</v>
      </c>
      <c r="K561" s="1">
        <v>1.0020063959178924</v>
      </c>
      <c r="L561" s="40">
        <v>1378.1363633719786</v>
      </c>
    </row>
    <row r="562" spans="1:12" x14ac:dyDescent="0.25">
      <c r="A562">
        <v>2026</v>
      </c>
      <c r="B562" s="15" t="s">
        <v>1072</v>
      </c>
      <c r="C562" s="11" t="s">
        <v>1086</v>
      </c>
      <c r="D562" s="4" t="s">
        <v>1087</v>
      </c>
      <c r="E562" s="1">
        <v>1.0218620036980015</v>
      </c>
      <c r="F562" s="1">
        <v>1.0313767403763325</v>
      </c>
      <c r="G562" s="1">
        <v>1.0110453213614843</v>
      </c>
      <c r="H562" s="1">
        <v>1.0130715758886728</v>
      </c>
      <c r="I562" s="1">
        <v>1.0089148758053104</v>
      </c>
      <c r="J562" s="1">
        <v>1.0054547920082197</v>
      </c>
      <c r="K562" s="1">
        <v>1.0103528368985983</v>
      </c>
      <c r="L562" s="40">
        <v>1150.2789464378689</v>
      </c>
    </row>
    <row r="563" spans="1:12" x14ac:dyDescent="0.25">
      <c r="A563">
        <v>2026</v>
      </c>
      <c r="B563" s="15" t="s">
        <v>1072</v>
      </c>
      <c r="C563" s="11" t="s">
        <v>1088</v>
      </c>
      <c r="D563" s="4" t="s">
        <v>1089</v>
      </c>
      <c r="E563" s="1">
        <v>0.99541102207516108</v>
      </c>
      <c r="F563" s="1">
        <v>0.9990345523169033</v>
      </c>
      <c r="G563" s="1">
        <v>0.9955922102324255</v>
      </c>
      <c r="H563" s="1">
        <v>0.99474214527338489</v>
      </c>
      <c r="I563" s="1">
        <v>0.99455668673811382</v>
      </c>
      <c r="J563" s="1">
        <v>0.99563672785898927</v>
      </c>
      <c r="K563" s="1">
        <v>0.99492555681994765</v>
      </c>
      <c r="L563" s="40">
        <v>1104.9837558151082</v>
      </c>
    </row>
    <row r="564" spans="1:12" x14ac:dyDescent="0.25">
      <c r="A564">
        <v>2026</v>
      </c>
      <c r="B564" s="15" t="s">
        <v>1072</v>
      </c>
      <c r="C564" s="11" t="s">
        <v>1090</v>
      </c>
      <c r="D564" s="4" t="s">
        <v>1091</v>
      </c>
      <c r="E564" s="1">
        <v>0.97527029092140827</v>
      </c>
      <c r="F564" s="1">
        <v>0.98100489982437122</v>
      </c>
      <c r="G564" s="1">
        <v>0.98786098363839281</v>
      </c>
      <c r="H564" s="1">
        <v>0.99819995323426602</v>
      </c>
      <c r="I564" s="1">
        <v>0.99932603226637018</v>
      </c>
      <c r="J564" s="1">
        <v>0.99279534836882177</v>
      </c>
      <c r="K564" s="1">
        <v>0.98936450401283116</v>
      </c>
      <c r="L564" s="40">
        <v>1231.6245374541029</v>
      </c>
    </row>
    <row r="565" spans="1:12" x14ac:dyDescent="0.25">
      <c r="A565">
        <v>2026</v>
      </c>
      <c r="B565" s="15" t="s">
        <v>1072</v>
      </c>
      <c r="C565" s="11" t="s">
        <v>1092</v>
      </c>
      <c r="D565" s="4" t="s">
        <v>1093</v>
      </c>
      <c r="E565" s="1">
        <v>0.99554364379372051</v>
      </c>
      <c r="F565" s="1">
        <v>1.0008189304349759</v>
      </c>
      <c r="G565" s="1">
        <v>0.99747808753677569</v>
      </c>
      <c r="H565" s="1">
        <v>0.99293460385117693</v>
      </c>
      <c r="I565" s="1">
        <v>0.99290953056416631</v>
      </c>
      <c r="J565" s="1">
        <v>0.99395289343002102</v>
      </c>
      <c r="K565" s="1">
        <v>0.99573998455464574</v>
      </c>
      <c r="L565" s="40">
        <v>1017.8184567554672</v>
      </c>
    </row>
    <row r="566" spans="1:12" x14ac:dyDescent="0.25">
      <c r="A566">
        <v>2026</v>
      </c>
      <c r="B566" s="15" t="s">
        <v>1072</v>
      </c>
      <c r="C566" s="11" t="s">
        <v>1094</v>
      </c>
      <c r="D566" s="4" t="s">
        <v>422</v>
      </c>
      <c r="E566" s="1">
        <v>0.98672260457073369</v>
      </c>
      <c r="F566" s="1">
        <v>0.9909968323977516</v>
      </c>
      <c r="G566" s="1">
        <v>0.99207286472006773</v>
      </c>
      <c r="H566" s="1">
        <v>0.99779064676465778</v>
      </c>
      <c r="I566" s="1">
        <v>0.99566392722416808</v>
      </c>
      <c r="J566" s="1">
        <v>0.99311806834643179</v>
      </c>
      <c r="K566" s="1">
        <v>0.99181253143628101</v>
      </c>
      <c r="L566" s="40">
        <v>1421.0326680414757</v>
      </c>
    </row>
    <row r="567" spans="1:12" x14ac:dyDescent="0.25">
      <c r="A567">
        <v>2026</v>
      </c>
      <c r="B567" s="15" t="s">
        <v>1072</v>
      </c>
      <c r="C567" s="11" t="s">
        <v>1095</v>
      </c>
      <c r="D567" s="4" t="s">
        <v>1096</v>
      </c>
      <c r="E567" s="1">
        <v>1.0208819774753404</v>
      </c>
      <c r="F567" s="1">
        <v>1.0280896770458239</v>
      </c>
      <c r="G567" s="1">
        <v>0.99720213517775846</v>
      </c>
      <c r="H567" s="1">
        <v>1.0030668222146844</v>
      </c>
      <c r="I567" s="1">
        <v>0.99604921392448031</v>
      </c>
      <c r="J567" s="1">
        <v>1.0000531135046262</v>
      </c>
      <c r="K567" s="1">
        <v>1.0022457037090822</v>
      </c>
      <c r="L567" s="40">
        <v>1312.5497998267977</v>
      </c>
    </row>
    <row r="568" spans="1:12" x14ac:dyDescent="0.25">
      <c r="A568">
        <v>2026</v>
      </c>
      <c r="B568" s="15" t="s">
        <v>1072</v>
      </c>
      <c r="C568" s="11" t="s">
        <v>1097</v>
      </c>
      <c r="D568" s="4" t="s">
        <v>1098</v>
      </c>
      <c r="E568" s="1">
        <v>1.0171612170478725</v>
      </c>
      <c r="F568" s="1">
        <v>1.0227128938452474</v>
      </c>
      <c r="G568" s="1">
        <v>0.99783187338949741</v>
      </c>
      <c r="H568" s="1">
        <v>0.99526805713010291</v>
      </c>
      <c r="I568" s="1">
        <v>0.993596655144663</v>
      </c>
      <c r="J568" s="1">
        <v>0.99432731130023455</v>
      </c>
      <c r="K568" s="1">
        <v>1.0011297352430024</v>
      </c>
      <c r="L568" s="40">
        <v>1108.4228553788237</v>
      </c>
    </row>
    <row r="569" spans="1:12" x14ac:dyDescent="0.25">
      <c r="A569">
        <v>2026</v>
      </c>
      <c r="B569" s="15" t="s">
        <v>1072</v>
      </c>
      <c r="C569" s="11" t="s">
        <v>1099</v>
      </c>
      <c r="D569" s="4" t="s">
        <v>1100</v>
      </c>
      <c r="E569" s="1">
        <v>0.98746038104836209</v>
      </c>
      <c r="F569" s="1">
        <v>0.99256338380444598</v>
      </c>
      <c r="G569" s="1">
        <v>0.99391677855240379</v>
      </c>
      <c r="H569" s="1">
        <v>0.988701429199212</v>
      </c>
      <c r="I569" s="1">
        <v>0.99673363104423951</v>
      </c>
      <c r="J569" s="1">
        <v>0.99115789980674163</v>
      </c>
      <c r="K569" s="1">
        <v>0.99279273715654059</v>
      </c>
      <c r="L569" s="40">
        <v>1570.8272774911763</v>
      </c>
    </row>
    <row r="570" spans="1:12" x14ac:dyDescent="0.25">
      <c r="A570">
        <v>2026</v>
      </c>
      <c r="B570" s="15" t="s">
        <v>1072</v>
      </c>
      <c r="C570" s="11" t="s">
        <v>1101</v>
      </c>
      <c r="D570" s="4" t="s">
        <v>1102</v>
      </c>
      <c r="E570" s="1">
        <v>1.0080126645366663</v>
      </c>
      <c r="F570" s="1">
        <v>1.0068163146893898</v>
      </c>
      <c r="G570" s="1">
        <v>0.99263940306666376</v>
      </c>
      <c r="H570" s="1">
        <v>0.99004928311720952</v>
      </c>
      <c r="I570" s="1">
        <v>0.99299032302547741</v>
      </c>
      <c r="J570" s="1">
        <v>0.99166822792785292</v>
      </c>
      <c r="K570" s="1">
        <v>0.99583046060306823</v>
      </c>
      <c r="L570" s="40">
        <v>1175.4035913210403</v>
      </c>
    </row>
    <row r="571" spans="1:12" x14ac:dyDescent="0.25">
      <c r="A571">
        <v>2026</v>
      </c>
      <c r="B571" s="15" t="s">
        <v>1072</v>
      </c>
      <c r="C571" s="11" t="s">
        <v>1103</v>
      </c>
      <c r="D571" s="4" t="s">
        <v>300</v>
      </c>
      <c r="E571" s="1">
        <v>0.99017610400380907</v>
      </c>
      <c r="F571" s="1">
        <v>0.99314017711352187</v>
      </c>
      <c r="G571" s="1">
        <v>0.99436012855499945</v>
      </c>
      <c r="H571" s="1">
        <v>0.98620436502211495</v>
      </c>
      <c r="I571" s="1">
        <v>1.0042860499535524</v>
      </c>
      <c r="J571" s="1">
        <v>0.99012669679631793</v>
      </c>
      <c r="K571" s="1">
        <v>0.99734874614323032</v>
      </c>
      <c r="L571" s="40">
        <v>1144.7370242976795</v>
      </c>
    </row>
    <row r="572" spans="1:12" x14ac:dyDescent="0.25">
      <c r="A572">
        <v>2026</v>
      </c>
      <c r="B572" s="15" t="s">
        <v>1072</v>
      </c>
      <c r="C572" s="11" t="s">
        <v>1104</v>
      </c>
      <c r="D572" s="4" t="s">
        <v>1105</v>
      </c>
      <c r="E572" s="1">
        <v>1.0028120707289698</v>
      </c>
      <c r="F572" s="1">
        <v>1.0100750161898673</v>
      </c>
      <c r="G572" s="1">
        <v>1.0046495642777751</v>
      </c>
      <c r="H572" s="1">
        <v>0.99511910317478514</v>
      </c>
      <c r="I572" s="1">
        <v>1.0140798280335097</v>
      </c>
      <c r="J572" s="1">
        <v>1.01190468185791</v>
      </c>
      <c r="K572" s="1">
        <v>1.0146316418953722</v>
      </c>
      <c r="L572" s="40">
        <v>1189.4984731411862</v>
      </c>
    </row>
    <row r="573" spans="1:12" x14ac:dyDescent="0.25">
      <c r="A573">
        <v>2026</v>
      </c>
      <c r="B573" s="15" t="s">
        <v>1072</v>
      </c>
      <c r="C573" s="11" t="s">
        <v>1106</v>
      </c>
      <c r="D573" s="4" t="s">
        <v>559</v>
      </c>
      <c r="E573" s="1">
        <v>0.99530484396511931</v>
      </c>
      <c r="F573" s="1">
        <v>1.0012305938136543</v>
      </c>
      <c r="G573" s="1">
        <v>0.99665266895782678</v>
      </c>
      <c r="H573" s="1">
        <v>0.99552979604765379</v>
      </c>
      <c r="I573" s="1">
        <v>0.99677952841779616</v>
      </c>
      <c r="J573" s="1">
        <v>0.99339257474511933</v>
      </c>
      <c r="K573" s="1">
        <v>0.99239778604803763</v>
      </c>
      <c r="L573" s="40">
        <v>1264.2685879927481</v>
      </c>
    </row>
    <row r="574" spans="1:12" x14ac:dyDescent="0.25">
      <c r="A574">
        <v>2026</v>
      </c>
      <c r="B574" s="15" t="s">
        <v>1072</v>
      </c>
      <c r="C574" s="11" t="s">
        <v>1107</v>
      </c>
      <c r="D574" s="4" t="s">
        <v>106</v>
      </c>
      <c r="E574" s="1">
        <v>1.0207840150830731</v>
      </c>
      <c r="F574" s="1">
        <v>1.0213510307805256</v>
      </c>
      <c r="G574" s="1">
        <v>1.0058463029134155</v>
      </c>
      <c r="H574" s="1">
        <v>1.0063283068815796</v>
      </c>
      <c r="I574" s="1">
        <v>1.0093046029983679</v>
      </c>
      <c r="J574" s="1">
        <v>1.0079561221326361</v>
      </c>
      <c r="K574" s="1">
        <v>1.0146175149775858</v>
      </c>
      <c r="L574" s="40">
        <v>1034.2590604554605</v>
      </c>
    </row>
    <row r="575" spans="1:12" x14ac:dyDescent="0.25">
      <c r="A575">
        <v>2026</v>
      </c>
      <c r="B575" s="15" t="s">
        <v>1072</v>
      </c>
      <c r="C575" s="11" t="s">
        <v>1108</v>
      </c>
      <c r="D575" s="4" t="s">
        <v>114</v>
      </c>
      <c r="E575" s="1">
        <v>0.99391389326196067</v>
      </c>
      <c r="F575" s="1">
        <v>0.99468430441793831</v>
      </c>
      <c r="G575" s="1">
        <v>0.99783225399357356</v>
      </c>
      <c r="H575" s="1">
        <v>0.99767875530659311</v>
      </c>
      <c r="I575" s="1">
        <v>0.99456118776875568</v>
      </c>
      <c r="J575" s="1">
        <v>0.9910483324284739</v>
      </c>
      <c r="K575" s="1">
        <v>0.99886780221745597</v>
      </c>
      <c r="L575" s="40">
        <v>1351.9816190388622</v>
      </c>
    </row>
    <row r="576" spans="1:12" x14ac:dyDescent="0.25">
      <c r="A576">
        <v>2026</v>
      </c>
      <c r="B576" s="15" t="s">
        <v>1072</v>
      </c>
      <c r="C576" s="11" t="s">
        <v>1109</v>
      </c>
      <c r="D576" s="4" t="s">
        <v>575</v>
      </c>
      <c r="E576" s="1">
        <v>0.9947450661681817</v>
      </c>
      <c r="F576" s="1">
        <v>0.99391890938285266</v>
      </c>
      <c r="G576" s="1">
        <v>0.99587685222926692</v>
      </c>
      <c r="H576" s="1">
        <v>0.9873258065202839</v>
      </c>
      <c r="I576" s="1">
        <v>0.99947219553820776</v>
      </c>
      <c r="J576" s="1">
        <v>0.9965376149528582</v>
      </c>
      <c r="K576" s="1">
        <v>0.98942642499088107</v>
      </c>
      <c r="L576" s="40">
        <v>1304.6644918932864</v>
      </c>
    </row>
    <row r="577" spans="1:12" x14ac:dyDescent="0.25">
      <c r="A577">
        <v>2026</v>
      </c>
      <c r="B577" s="15" t="s">
        <v>1072</v>
      </c>
      <c r="C577" s="11" t="s">
        <v>1110</v>
      </c>
      <c r="D577" s="4" t="s">
        <v>1111</v>
      </c>
      <c r="E577" s="1">
        <v>1.0102854071789626</v>
      </c>
      <c r="F577" s="1">
        <v>1.0206258292235992</v>
      </c>
      <c r="G577" s="1">
        <v>1.0063137659466386</v>
      </c>
      <c r="H577" s="1">
        <v>1.0054250447136923</v>
      </c>
      <c r="I577" s="1">
        <v>0.99935403854013061</v>
      </c>
      <c r="J577" s="1">
        <v>1.0016901246300063</v>
      </c>
      <c r="K577" s="1">
        <v>1.0042341251211466</v>
      </c>
      <c r="L577" s="40">
        <v>1213.6090955710715</v>
      </c>
    </row>
    <row r="578" spans="1:12" x14ac:dyDescent="0.25">
      <c r="A578">
        <v>2026</v>
      </c>
      <c r="B578" s="15" t="s">
        <v>1072</v>
      </c>
      <c r="C578" s="11" t="s">
        <v>1112</v>
      </c>
      <c r="D578" s="4" t="s">
        <v>1113</v>
      </c>
      <c r="E578" s="1">
        <v>1.0244461313305493</v>
      </c>
      <c r="F578" s="1">
        <v>1.0184837624850551</v>
      </c>
      <c r="G578" s="1">
        <v>0.99706531915417218</v>
      </c>
      <c r="H578" s="1">
        <v>0.98767380079744183</v>
      </c>
      <c r="I578" s="1">
        <v>0.99088181762482175</v>
      </c>
      <c r="J578" s="1">
        <v>0.99070883227513984</v>
      </c>
      <c r="K578" s="1">
        <v>0.99641051895688504</v>
      </c>
      <c r="L578" s="40">
        <v>1215.1718260900427</v>
      </c>
    </row>
    <row r="579" spans="1:12" x14ac:dyDescent="0.25">
      <c r="A579">
        <v>2026</v>
      </c>
      <c r="B579" s="15" t="s">
        <v>1072</v>
      </c>
      <c r="C579" s="11" t="s">
        <v>1114</v>
      </c>
      <c r="D579" s="4" t="s">
        <v>1115</v>
      </c>
      <c r="E579" s="1">
        <v>1.0062922531613503</v>
      </c>
      <c r="F579" s="1">
        <v>1.0113181063339187</v>
      </c>
      <c r="G579" s="1">
        <v>1.0051771630566593</v>
      </c>
      <c r="H579" s="1">
        <v>0.99728518132518218</v>
      </c>
      <c r="I579" s="1">
        <v>1.0134621818877263</v>
      </c>
      <c r="J579" s="1">
        <v>1.0113511253208891</v>
      </c>
      <c r="K579" s="1">
        <v>1.0108535084260872</v>
      </c>
      <c r="L579" s="40">
        <v>1190.6595621986087</v>
      </c>
    </row>
    <row r="580" spans="1:12" x14ac:dyDescent="0.25">
      <c r="A580">
        <v>2026</v>
      </c>
      <c r="B580" s="15" t="s">
        <v>1072</v>
      </c>
      <c r="C580" s="11" t="s">
        <v>1116</v>
      </c>
      <c r="D580" s="4" t="s">
        <v>128</v>
      </c>
      <c r="E580" s="1">
        <v>0.97878439078236557</v>
      </c>
      <c r="F580" s="1">
        <v>0.9831308486411785</v>
      </c>
      <c r="G580" s="1">
        <v>0.98963407316532659</v>
      </c>
      <c r="H580" s="1">
        <v>0.99493951140846848</v>
      </c>
      <c r="I580" s="1">
        <v>0.9988163003588435</v>
      </c>
      <c r="J580" s="1">
        <v>0.99433762282698546</v>
      </c>
      <c r="K580" s="1">
        <v>0.98885370565541397</v>
      </c>
      <c r="L580" s="40">
        <v>1190.8113178992739</v>
      </c>
    </row>
    <row r="581" spans="1:12" x14ac:dyDescent="0.25">
      <c r="A581">
        <v>2026</v>
      </c>
      <c r="B581" s="15" t="s">
        <v>1072</v>
      </c>
      <c r="C581" s="11" t="s">
        <v>1117</v>
      </c>
      <c r="D581" s="4" t="s">
        <v>1118</v>
      </c>
      <c r="E581" s="1">
        <v>1.0405863381183491</v>
      </c>
      <c r="F581" s="1">
        <v>1.0252433293792371</v>
      </c>
      <c r="G581" s="1">
        <v>1.001504651204955</v>
      </c>
      <c r="H581" s="1">
        <v>0.9834214959083919</v>
      </c>
      <c r="I581" s="1">
        <v>0.98667475619058576</v>
      </c>
      <c r="J581" s="1">
        <v>0.98622417129383833</v>
      </c>
      <c r="K581" s="1">
        <v>0.99521224994164581</v>
      </c>
      <c r="L581" s="40">
        <v>1182.5097979471168</v>
      </c>
    </row>
    <row r="582" spans="1:12" x14ac:dyDescent="0.25">
      <c r="A582">
        <v>2026</v>
      </c>
      <c r="B582" s="15" t="s">
        <v>1072</v>
      </c>
      <c r="C582" s="11" t="s">
        <v>1119</v>
      </c>
      <c r="D582" s="4" t="s">
        <v>1120</v>
      </c>
      <c r="E582" s="1">
        <v>0.98997710910294712</v>
      </c>
      <c r="F582" s="1">
        <v>1.0054765749444077</v>
      </c>
      <c r="G582" s="1">
        <v>0.99962318614802026</v>
      </c>
      <c r="H582" s="1">
        <v>0.98865036533843298</v>
      </c>
      <c r="I582" s="1">
        <v>0.9902108153673258</v>
      </c>
      <c r="J582" s="1">
        <v>0.99174679321559245</v>
      </c>
      <c r="K582" s="1">
        <v>0.99504304254200837</v>
      </c>
      <c r="L582" s="40">
        <v>1117.8513268798197</v>
      </c>
    </row>
    <row r="583" spans="1:12" x14ac:dyDescent="0.25">
      <c r="A583">
        <v>2026</v>
      </c>
      <c r="B583" s="15" t="s">
        <v>1072</v>
      </c>
      <c r="C583" s="11" t="s">
        <v>1121</v>
      </c>
      <c r="D583" s="4" t="s">
        <v>1122</v>
      </c>
      <c r="E583" s="1">
        <v>0.99792867889364278</v>
      </c>
      <c r="F583" s="1">
        <v>1.0009116883003244</v>
      </c>
      <c r="G583" s="1">
        <v>0.99705422400809107</v>
      </c>
      <c r="H583" s="1">
        <v>0.9945893493224327</v>
      </c>
      <c r="I583" s="1">
        <v>1.0032150302598688</v>
      </c>
      <c r="J583" s="1">
        <v>1.0029029926829298</v>
      </c>
      <c r="K583" s="1">
        <v>1.0015712657925322</v>
      </c>
      <c r="L583" s="40">
        <v>1142.4050419561008</v>
      </c>
    </row>
    <row r="584" spans="1:12" x14ac:dyDescent="0.25">
      <c r="A584">
        <v>2026</v>
      </c>
      <c r="B584" s="15" t="s">
        <v>1072</v>
      </c>
      <c r="C584" s="11" t="s">
        <v>1123</v>
      </c>
      <c r="D584" s="4" t="s">
        <v>1124</v>
      </c>
      <c r="E584" s="1">
        <v>0.99299709872534503</v>
      </c>
      <c r="F584" s="1">
        <v>0.99323676757136592</v>
      </c>
      <c r="G584" s="1">
        <v>0.99471373346000169</v>
      </c>
      <c r="H584" s="1">
        <v>0.99520524864150073</v>
      </c>
      <c r="I584" s="1">
        <v>0.99583128272060362</v>
      </c>
      <c r="J584" s="1">
        <v>0.99494693965882708</v>
      </c>
      <c r="K584" s="1">
        <v>0.99501339867618399</v>
      </c>
      <c r="L584" s="40">
        <v>1336.2818205216186</v>
      </c>
    </row>
    <row r="585" spans="1:12" x14ac:dyDescent="0.25">
      <c r="A585">
        <v>2026</v>
      </c>
      <c r="B585" s="15" t="s">
        <v>1072</v>
      </c>
      <c r="C585" s="11" t="s">
        <v>1125</v>
      </c>
      <c r="D585" s="4" t="s">
        <v>1126</v>
      </c>
      <c r="E585" s="1">
        <v>1.0033130453301058</v>
      </c>
      <c r="F585" s="1">
        <v>1.0113271663968428</v>
      </c>
      <c r="G585" s="1">
        <v>1.0057079881671454</v>
      </c>
      <c r="H585" s="1">
        <v>0.99699584020408427</v>
      </c>
      <c r="I585" s="1">
        <v>1.0193912536737775</v>
      </c>
      <c r="J585" s="1">
        <v>1.0120819344320504</v>
      </c>
      <c r="K585" s="1">
        <v>1.0163842787515154</v>
      </c>
      <c r="L585" s="40">
        <v>1244.9819044744829</v>
      </c>
    </row>
    <row r="586" spans="1:12" x14ac:dyDescent="0.25">
      <c r="A586">
        <v>2026</v>
      </c>
      <c r="B586" s="15" t="s">
        <v>1072</v>
      </c>
      <c r="C586" s="11" t="s">
        <v>1127</v>
      </c>
      <c r="D586" s="4" t="s">
        <v>351</v>
      </c>
      <c r="E586" s="1">
        <v>1.0324038270314004</v>
      </c>
      <c r="F586" s="1">
        <v>1.0252396048931094</v>
      </c>
      <c r="G586" s="1">
        <v>0.99623755715987994</v>
      </c>
      <c r="H586" s="1">
        <v>0.98533489497796323</v>
      </c>
      <c r="I586" s="1">
        <v>0.99148921134889001</v>
      </c>
      <c r="J586" s="1">
        <v>0.98845201500661362</v>
      </c>
      <c r="K586" s="1">
        <v>0.99812702516224638</v>
      </c>
      <c r="L586" s="40">
        <v>1263.9124993905211</v>
      </c>
    </row>
    <row r="587" spans="1:12" x14ac:dyDescent="0.25">
      <c r="A587">
        <v>2026</v>
      </c>
      <c r="B587" s="15" t="s">
        <v>1072</v>
      </c>
      <c r="C587" s="11" t="s">
        <v>1128</v>
      </c>
      <c r="D587" s="4" t="s">
        <v>144</v>
      </c>
      <c r="E587" s="1">
        <v>0.9978127086568005</v>
      </c>
      <c r="F587" s="1">
        <v>0.99426995633974824</v>
      </c>
      <c r="G587" s="1">
        <v>0.99461363804114922</v>
      </c>
      <c r="H587" s="1">
        <v>0.9868133251193083</v>
      </c>
      <c r="I587" s="1">
        <v>0.99825085968550797</v>
      </c>
      <c r="J587" s="1">
        <v>0.99665237891025493</v>
      </c>
      <c r="K587" s="1">
        <v>0.98679665150188867</v>
      </c>
      <c r="L587" s="40">
        <v>1158.8680986687818</v>
      </c>
    </row>
    <row r="588" spans="1:12" x14ac:dyDescent="0.25">
      <c r="A588">
        <v>2026</v>
      </c>
      <c r="B588" s="15" t="s">
        <v>1072</v>
      </c>
      <c r="C588" s="11" t="s">
        <v>1129</v>
      </c>
      <c r="D588" s="4" t="s">
        <v>1130</v>
      </c>
      <c r="E588" s="1">
        <v>1.0095394033585923</v>
      </c>
      <c r="F588" s="1">
        <v>1.0079526097055145</v>
      </c>
      <c r="G588" s="1">
        <v>0.99562474330165074</v>
      </c>
      <c r="H588" s="1">
        <v>0.99204807769779246</v>
      </c>
      <c r="I588" s="1">
        <v>0.99552800884833137</v>
      </c>
      <c r="J588" s="1">
        <v>0.99168802671579304</v>
      </c>
      <c r="K588" s="1">
        <v>0.9944976023657679</v>
      </c>
      <c r="L588" s="40">
        <v>1192.9906349807068</v>
      </c>
    </row>
    <row r="589" spans="1:12" x14ac:dyDescent="0.25">
      <c r="A589">
        <v>2026</v>
      </c>
      <c r="B589" s="15" t="s">
        <v>1072</v>
      </c>
      <c r="C589" s="11" t="s">
        <v>1131</v>
      </c>
      <c r="D589" s="4" t="s">
        <v>1132</v>
      </c>
      <c r="E589" s="1">
        <v>1.0110022177120273</v>
      </c>
      <c r="F589" s="1">
        <v>1.0216963646111838</v>
      </c>
      <c r="G589" s="1">
        <v>1.0155245196929541</v>
      </c>
      <c r="H589" s="1">
        <v>1.0033566526878575</v>
      </c>
      <c r="I589" s="1">
        <v>1.0433618615758027</v>
      </c>
      <c r="J589" s="1">
        <v>1.0319094654096612</v>
      </c>
      <c r="K589" s="1">
        <v>1.0297421141337235</v>
      </c>
      <c r="L589" s="40">
        <v>1141.3464876400453</v>
      </c>
    </row>
    <row r="590" spans="1:12" x14ac:dyDescent="0.25">
      <c r="A590">
        <v>2026</v>
      </c>
      <c r="B590" s="15" t="s">
        <v>1072</v>
      </c>
      <c r="C590" s="11" t="s">
        <v>1133</v>
      </c>
      <c r="D590" s="4" t="s">
        <v>1134</v>
      </c>
      <c r="E590" s="1">
        <v>0.98591406783548485</v>
      </c>
      <c r="F590" s="1">
        <v>0.98627520583735917</v>
      </c>
      <c r="G590" s="1">
        <v>0.99102427851972286</v>
      </c>
      <c r="H590" s="1">
        <v>0.98629138278818607</v>
      </c>
      <c r="I590" s="1">
        <v>0.99102883395288244</v>
      </c>
      <c r="J590" s="1">
        <v>0.98741682901378358</v>
      </c>
      <c r="K590" s="1">
        <v>0.99408012467307139</v>
      </c>
      <c r="L590" s="40">
        <v>1309.7821992956924</v>
      </c>
    </row>
    <row r="591" spans="1:12" x14ac:dyDescent="0.25">
      <c r="A591">
        <v>2026</v>
      </c>
      <c r="B591" s="15" t="s">
        <v>1072</v>
      </c>
      <c r="C591" s="11" t="s">
        <v>1135</v>
      </c>
      <c r="D591" s="4" t="s">
        <v>1136</v>
      </c>
      <c r="E591" s="1">
        <v>1.0121991319471404</v>
      </c>
      <c r="F591" s="1">
        <v>1.0209055567446561</v>
      </c>
      <c r="G591" s="1">
        <v>0.99587343160755326</v>
      </c>
      <c r="H591" s="1">
        <v>0.99237000582785861</v>
      </c>
      <c r="I591" s="1">
        <v>0.99215019904175605</v>
      </c>
      <c r="J591" s="1">
        <v>0.99317482192219952</v>
      </c>
      <c r="K591" s="1">
        <v>1.0016229795331146</v>
      </c>
      <c r="L591" s="40">
        <v>1081.4724256436552</v>
      </c>
    </row>
    <row r="592" spans="1:12" x14ac:dyDescent="0.25">
      <c r="A592">
        <v>2026</v>
      </c>
      <c r="B592" s="15" t="s">
        <v>1072</v>
      </c>
      <c r="C592" s="11" t="s">
        <v>1137</v>
      </c>
      <c r="D592" s="4" t="s">
        <v>1138</v>
      </c>
      <c r="E592" s="1">
        <v>1.0192299223504833</v>
      </c>
      <c r="F592" s="1">
        <v>1.019077268897624</v>
      </c>
      <c r="G592" s="1">
        <v>1.0044388992843232</v>
      </c>
      <c r="H592" s="1">
        <v>1.0037846836547244</v>
      </c>
      <c r="I592" s="1">
        <v>1.0019291010753215</v>
      </c>
      <c r="J592" s="1">
        <v>1.0043402276031606</v>
      </c>
      <c r="K592" s="1">
        <v>1.0078531577135832</v>
      </c>
      <c r="L592" s="40">
        <v>1106.1608774502668</v>
      </c>
    </row>
    <row r="593" spans="1:12" x14ac:dyDescent="0.25">
      <c r="A593">
        <v>2026</v>
      </c>
      <c r="B593" s="15" t="s">
        <v>1072</v>
      </c>
      <c r="C593" s="11" t="s">
        <v>1139</v>
      </c>
      <c r="D593" s="4" t="s">
        <v>1140</v>
      </c>
      <c r="E593" s="1">
        <v>0.98029172336541726</v>
      </c>
      <c r="F593" s="1">
        <v>0.99224749651524891</v>
      </c>
      <c r="G593" s="1">
        <v>1.0001726304728318</v>
      </c>
      <c r="H593" s="1">
        <v>0.98695231817665463</v>
      </c>
      <c r="I593" s="1">
        <v>1.0002063161657173</v>
      </c>
      <c r="J593" s="1">
        <v>0.98882609698485346</v>
      </c>
      <c r="K593" s="1">
        <v>0.98905826241610073</v>
      </c>
      <c r="L593" s="40">
        <v>1176.5821577766033</v>
      </c>
    </row>
    <row r="594" spans="1:12" x14ac:dyDescent="0.25">
      <c r="A594">
        <v>2026</v>
      </c>
      <c r="B594" s="15" t="s">
        <v>1072</v>
      </c>
      <c r="C594" s="11" t="s">
        <v>1141</v>
      </c>
      <c r="D594" s="4" t="s">
        <v>1142</v>
      </c>
      <c r="E594" s="1">
        <v>0.99251096039782083</v>
      </c>
      <c r="F594" s="1">
        <v>1.0011334530210418</v>
      </c>
      <c r="G594" s="1">
        <v>0.99397683981621365</v>
      </c>
      <c r="H594" s="1">
        <v>0.98669545740747155</v>
      </c>
      <c r="I594" s="1">
        <v>0.98904075223626742</v>
      </c>
      <c r="J594" s="1">
        <v>0.99097774507688285</v>
      </c>
      <c r="K594" s="1">
        <v>0.99291265785345817</v>
      </c>
      <c r="L594" s="40">
        <v>1061.8367516048688</v>
      </c>
    </row>
    <row r="595" spans="1:12" x14ac:dyDescent="0.25">
      <c r="A595">
        <v>2026</v>
      </c>
      <c r="B595" s="15" t="s">
        <v>1072</v>
      </c>
      <c r="C595" s="11" t="s">
        <v>1143</v>
      </c>
      <c r="D595" s="4" t="s">
        <v>1144</v>
      </c>
      <c r="E595" s="1">
        <v>0.99123790622644981</v>
      </c>
      <c r="F595" s="1">
        <v>0.99121519579651696</v>
      </c>
      <c r="G595" s="1">
        <v>0.99236125227990202</v>
      </c>
      <c r="H595" s="1">
        <v>0.99417432573802778</v>
      </c>
      <c r="I595" s="1">
        <v>0.99455360919969216</v>
      </c>
      <c r="J595" s="1">
        <v>0.99480280908879393</v>
      </c>
      <c r="K595" s="1">
        <v>0.99463719984388754</v>
      </c>
      <c r="L595" s="40">
        <v>1615.4218077059081</v>
      </c>
    </row>
    <row r="596" spans="1:12" x14ac:dyDescent="0.25">
      <c r="A596">
        <v>2026</v>
      </c>
      <c r="B596" s="15" t="s">
        <v>1072</v>
      </c>
      <c r="C596" s="11" t="s">
        <v>1145</v>
      </c>
      <c r="D596" s="4" t="s">
        <v>1146</v>
      </c>
      <c r="E596" s="1">
        <v>1.0441564466501754</v>
      </c>
      <c r="F596" s="1">
        <v>1.032314901542265</v>
      </c>
      <c r="G596" s="1">
        <v>1.0038308924874344</v>
      </c>
      <c r="H596" s="1">
        <v>0.98023064894351131</v>
      </c>
      <c r="I596" s="1">
        <v>0.98601215146067234</v>
      </c>
      <c r="J596" s="1">
        <v>0.98246719294141704</v>
      </c>
      <c r="K596" s="1">
        <v>0.99292038481216705</v>
      </c>
      <c r="L596" s="40">
        <v>1070.7724541407811</v>
      </c>
    </row>
    <row r="597" spans="1:12" x14ac:dyDescent="0.25">
      <c r="A597">
        <v>2026</v>
      </c>
      <c r="B597" s="15" t="s">
        <v>1072</v>
      </c>
      <c r="C597" s="11" t="s">
        <v>1147</v>
      </c>
      <c r="D597" s="4" t="s">
        <v>1148</v>
      </c>
      <c r="E597" s="1">
        <v>1.0147089121324475</v>
      </c>
      <c r="F597" s="1">
        <v>1.0150193497464184</v>
      </c>
      <c r="G597" s="1">
        <v>1.0041310418242635</v>
      </c>
      <c r="H597" s="1">
        <v>1.0042417948220237</v>
      </c>
      <c r="I597" s="1">
        <v>1.0065498815388108</v>
      </c>
      <c r="J597" s="1">
        <v>1.0054360035818859</v>
      </c>
      <c r="K597" s="1">
        <v>1.0074811410646489</v>
      </c>
      <c r="L597" s="40">
        <v>1342.6295092417492</v>
      </c>
    </row>
    <row r="598" spans="1:12" x14ac:dyDescent="0.25">
      <c r="A598">
        <v>2026</v>
      </c>
      <c r="B598" s="15" t="s">
        <v>1072</v>
      </c>
      <c r="C598" s="11" t="s">
        <v>1149</v>
      </c>
      <c r="D598" s="4" t="s">
        <v>184</v>
      </c>
      <c r="E598" s="1">
        <v>1.0135485581020669</v>
      </c>
      <c r="F598" s="1">
        <v>1.0150690037271288</v>
      </c>
      <c r="G598" s="1">
        <v>1.0014843819188071</v>
      </c>
      <c r="H598" s="1">
        <v>1.0018344061499973</v>
      </c>
      <c r="I598" s="1">
        <v>0.99930281628896356</v>
      </c>
      <c r="J598" s="1">
        <v>1.000891704040791</v>
      </c>
      <c r="K598" s="1">
        <v>1.0070204439797297</v>
      </c>
      <c r="L598" s="40">
        <v>1094.0447488208258</v>
      </c>
    </row>
    <row r="599" spans="1:12" x14ac:dyDescent="0.25">
      <c r="A599">
        <v>2026</v>
      </c>
      <c r="B599" s="15" t="s">
        <v>1150</v>
      </c>
      <c r="C599" s="11" t="s">
        <v>1151</v>
      </c>
      <c r="D599" s="4" t="s">
        <v>531</v>
      </c>
      <c r="E599" s="1">
        <v>1.0325455522132436</v>
      </c>
      <c r="F599" s="1">
        <v>1.0292270891798245</v>
      </c>
      <c r="G599" s="1">
        <v>1.0283417481073542</v>
      </c>
      <c r="H599" s="1">
        <v>1.0316840978495616</v>
      </c>
      <c r="I599" s="1">
        <v>1.0209313722422739</v>
      </c>
      <c r="J599" s="1">
        <v>1.0210317088267464</v>
      </c>
      <c r="K599" s="1">
        <v>1.017335055893293</v>
      </c>
      <c r="L599" s="40">
        <v>1180.2740808106062</v>
      </c>
    </row>
    <row r="600" spans="1:12" x14ac:dyDescent="0.25">
      <c r="A600">
        <v>2026</v>
      </c>
      <c r="B600" s="15" t="s">
        <v>1150</v>
      </c>
      <c r="C600" s="11" t="s">
        <v>1152</v>
      </c>
      <c r="D600" s="4" t="s">
        <v>1153</v>
      </c>
      <c r="E600" s="1">
        <v>1.0023834512987748</v>
      </c>
      <c r="F600" s="1">
        <v>1.0085146982973456</v>
      </c>
      <c r="G600" s="1">
        <v>1.0178633377064306</v>
      </c>
      <c r="H600" s="1">
        <v>1.0161671878750111</v>
      </c>
      <c r="I600" s="1">
        <v>1.0086259898539227</v>
      </c>
      <c r="J600" s="1">
        <v>1.0140829224612378</v>
      </c>
      <c r="K600" s="1">
        <v>0.99180958124563989</v>
      </c>
      <c r="L600" s="40">
        <v>1097.4843359010231</v>
      </c>
    </row>
    <row r="601" spans="1:12" x14ac:dyDescent="0.25">
      <c r="A601">
        <v>2026</v>
      </c>
      <c r="B601" s="15" t="s">
        <v>1150</v>
      </c>
      <c r="C601" s="11" t="s">
        <v>1154</v>
      </c>
      <c r="D601" s="4" t="s">
        <v>1155</v>
      </c>
      <c r="E601" s="1">
        <v>1.0245070322943153</v>
      </c>
      <c r="F601" s="1">
        <v>1.0267670763159107</v>
      </c>
      <c r="G601" s="1">
        <v>1.0261887539573193</v>
      </c>
      <c r="H601" s="1">
        <v>1.0269448339661331</v>
      </c>
      <c r="I601" s="1">
        <v>1.0158994550516747</v>
      </c>
      <c r="J601" s="1">
        <v>1.0179112777801673</v>
      </c>
      <c r="K601" s="1">
        <v>1.0161317041121436</v>
      </c>
      <c r="L601" s="40">
        <v>1140.9839846223076</v>
      </c>
    </row>
    <row r="602" spans="1:12" x14ac:dyDescent="0.25">
      <c r="A602">
        <v>2026</v>
      </c>
      <c r="B602" s="15" t="s">
        <v>1150</v>
      </c>
      <c r="C602" s="11" t="s">
        <v>1156</v>
      </c>
      <c r="D602" s="4" t="s">
        <v>291</v>
      </c>
      <c r="E602" s="1">
        <v>0.99787062706452101</v>
      </c>
      <c r="F602" s="1">
        <v>0.9955714752687328</v>
      </c>
      <c r="G602" s="1">
        <v>1.0020141299242096</v>
      </c>
      <c r="H602" s="1">
        <v>1.0066596119497251</v>
      </c>
      <c r="I602" s="1">
        <v>1.0019719362527764</v>
      </c>
      <c r="J602" s="1">
        <v>1.0027596425345613</v>
      </c>
      <c r="K602" s="1">
        <v>1.0028691352292876</v>
      </c>
      <c r="L602" s="40">
        <v>1260.9356571097803</v>
      </c>
    </row>
    <row r="603" spans="1:12" x14ac:dyDescent="0.25">
      <c r="A603">
        <v>2026</v>
      </c>
      <c r="B603" s="15" t="s">
        <v>1150</v>
      </c>
      <c r="C603" s="11" t="s">
        <v>1157</v>
      </c>
      <c r="D603" s="4" t="s">
        <v>1158</v>
      </c>
      <c r="E603" s="1">
        <v>1.0270572141055083</v>
      </c>
      <c r="F603" s="1">
        <v>1.0270816273723002</v>
      </c>
      <c r="G603" s="1">
        <v>1.0261986659736178</v>
      </c>
      <c r="H603" s="1">
        <v>1.027706603527071</v>
      </c>
      <c r="I603" s="1">
        <v>1.0206873413889415</v>
      </c>
      <c r="J603" s="1">
        <v>1.0253690661396506</v>
      </c>
      <c r="K603" s="1">
        <v>1.0165149383556993</v>
      </c>
      <c r="L603" s="40">
        <v>1156.1196490715686</v>
      </c>
    </row>
    <row r="604" spans="1:12" x14ac:dyDescent="0.25">
      <c r="A604">
        <v>2026</v>
      </c>
      <c r="B604" s="15" t="s">
        <v>1150</v>
      </c>
      <c r="C604" s="11" t="s">
        <v>1159</v>
      </c>
      <c r="D604" s="4" t="s">
        <v>1160</v>
      </c>
      <c r="E604" s="1">
        <v>1.0219360445269925</v>
      </c>
      <c r="F604" s="1">
        <v>1.0207349032960151</v>
      </c>
      <c r="G604" s="1">
        <v>1.0214909996283859</v>
      </c>
      <c r="H604" s="1">
        <v>1.0283466549164193</v>
      </c>
      <c r="I604" s="1">
        <v>1.0274419654157538</v>
      </c>
      <c r="J604" s="1">
        <v>1.0183359395426177</v>
      </c>
      <c r="K604" s="1">
        <v>1.006520189217692</v>
      </c>
      <c r="L604" s="40">
        <v>1168.8737333746365</v>
      </c>
    </row>
    <row r="605" spans="1:12" x14ac:dyDescent="0.25">
      <c r="A605">
        <v>2026</v>
      </c>
      <c r="B605" s="15" t="s">
        <v>1150</v>
      </c>
      <c r="C605" s="11" t="s">
        <v>1161</v>
      </c>
      <c r="D605" s="4" t="s">
        <v>70</v>
      </c>
      <c r="E605" s="1">
        <v>1.0248451526159361</v>
      </c>
      <c r="F605" s="1">
        <v>1.0245161326184113</v>
      </c>
      <c r="G605" s="1">
        <v>1.0250181713145849</v>
      </c>
      <c r="H605" s="1">
        <v>1.0273952812606668</v>
      </c>
      <c r="I605" s="1">
        <v>1.0163849219846219</v>
      </c>
      <c r="J605" s="1">
        <v>1.0145236965138753</v>
      </c>
      <c r="K605" s="1">
        <v>1.0119357713629871</v>
      </c>
      <c r="L605" s="40">
        <v>1296.5629552917244</v>
      </c>
    </row>
    <row r="606" spans="1:12" x14ac:dyDescent="0.25">
      <c r="A606">
        <v>2026</v>
      </c>
      <c r="B606" s="15" t="s">
        <v>1150</v>
      </c>
      <c r="C606" s="11" t="s">
        <v>1162</v>
      </c>
      <c r="D606" s="4" t="s">
        <v>296</v>
      </c>
      <c r="E606" s="1">
        <v>0.99667675371102193</v>
      </c>
      <c r="F606" s="1">
        <v>0.99633566128191031</v>
      </c>
      <c r="G606" s="1">
        <v>0.99649393591562063</v>
      </c>
      <c r="H606" s="1">
        <v>1.0129593942997481</v>
      </c>
      <c r="I606" s="1">
        <v>1.0120240849778313</v>
      </c>
      <c r="J606" s="1">
        <v>1.0140679538471906</v>
      </c>
      <c r="K606" s="1">
        <v>1.0105381030637191</v>
      </c>
      <c r="L606" s="40">
        <v>1220.2143511197446</v>
      </c>
    </row>
    <row r="607" spans="1:12" x14ac:dyDescent="0.25">
      <c r="A607">
        <v>2026</v>
      </c>
      <c r="B607" s="15" t="s">
        <v>1150</v>
      </c>
      <c r="C607" s="11" t="s">
        <v>1163</v>
      </c>
      <c r="D607" s="4" t="s">
        <v>1164</v>
      </c>
      <c r="E607" s="1">
        <v>1.0209865823267459</v>
      </c>
      <c r="F607" s="1">
        <v>1.0220254074359405</v>
      </c>
      <c r="G607" s="1">
        <v>1.0265410507638533</v>
      </c>
      <c r="H607" s="1">
        <v>1.0264213864789873</v>
      </c>
      <c r="I607" s="1">
        <v>1.0251476684747558</v>
      </c>
      <c r="J607" s="1">
        <v>1.0344261017969318</v>
      </c>
      <c r="K607" s="1">
        <v>1.0181153846041415</v>
      </c>
      <c r="L607" s="40">
        <v>1156.6334349994429</v>
      </c>
    </row>
    <row r="608" spans="1:12" x14ac:dyDescent="0.25">
      <c r="A608">
        <v>2026</v>
      </c>
      <c r="B608" s="15" t="s">
        <v>1150</v>
      </c>
      <c r="C608" s="11" t="s">
        <v>1165</v>
      </c>
      <c r="D608" s="4" t="s">
        <v>1166</v>
      </c>
      <c r="E608" s="1">
        <v>1.0278241249703257</v>
      </c>
      <c r="F608" s="1">
        <v>1.0409663908869349</v>
      </c>
      <c r="G608" s="1">
        <v>1.0508253593677654</v>
      </c>
      <c r="H608" s="1">
        <v>1.0430650745530681</v>
      </c>
      <c r="I608" s="1">
        <v>1.0445641875590053</v>
      </c>
      <c r="J608" s="1">
        <v>1.0381346396750577</v>
      </c>
      <c r="K608" s="1">
        <v>1.0233395185783156</v>
      </c>
      <c r="L608" s="40">
        <v>1193.6527593654778</v>
      </c>
    </row>
    <row r="609" spans="1:12" x14ac:dyDescent="0.25">
      <c r="A609">
        <v>2026</v>
      </c>
      <c r="B609" s="15" t="s">
        <v>1150</v>
      </c>
      <c r="C609" s="11" t="s">
        <v>1167</v>
      </c>
      <c r="D609" s="4" t="s">
        <v>1168</v>
      </c>
      <c r="E609" s="1">
        <v>1.0263683981191027</v>
      </c>
      <c r="F609" s="1">
        <v>1.0236091266214367</v>
      </c>
      <c r="G609" s="1">
        <v>1.0293692673835053</v>
      </c>
      <c r="H609" s="1">
        <v>1.0291906176509271</v>
      </c>
      <c r="I609" s="1">
        <v>1.0276423351858366</v>
      </c>
      <c r="J609" s="1">
        <v>1.033000146280056</v>
      </c>
      <c r="K609" s="1">
        <v>1.0170087638827008</v>
      </c>
      <c r="L609" s="40">
        <v>1227.8662090353641</v>
      </c>
    </row>
    <row r="610" spans="1:12" x14ac:dyDescent="0.25">
      <c r="A610">
        <v>2026</v>
      </c>
      <c r="B610" s="15" t="s">
        <v>1150</v>
      </c>
      <c r="C610" s="11" t="s">
        <v>1169</v>
      </c>
      <c r="D610" s="4" t="s">
        <v>300</v>
      </c>
      <c r="E610" s="1">
        <v>1.0199402593747087</v>
      </c>
      <c r="F610" s="1">
        <v>1.0187308452990569</v>
      </c>
      <c r="G610" s="1">
        <v>1.021183097502814</v>
      </c>
      <c r="H610" s="1">
        <v>1.0266476914813403</v>
      </c>
      <c r="I610" s="1">
        <v>1.0288881118524762</v>
      </c>
      <c r="J610" s="1">
        <v>1.0267345363789655</v>
      </c>
      <c r="K610" s="1">
        <v>1.0289001228040251</v>
      </c>
      <c r="L610" s="40">
        <v>1271.8734187535099</v>
      </c>
    </row>
    <row r="611" spans="1:12" x14ac:dyDescent="0.25">
      <c r="A611">
        <v>2026</v>
      </c>
      <c r="B611" s="15" t="s">
        <v>1150</v>
      </c>
      <c r="C611" s="11" t="s">
        <v>1170</v>
      </c>
      <c r="D611" s="4" t="s">
        <v>82</v>
      </c>
      <c r="E611" s="1">
        <v>1.0216041661661899</v>
      </c>
      <c r="F611" s="1">
        <v>1.0230639775646042</v>
      </c>
      <c r="G611" s="1">
        <v>1.0227268747809064</v>
      </c>
      <c r="H611" s="1">
        <v>1.026645427657632</v>
      </c>
      <c r="I611" s="1">
        <v>1.0203657875162537</v>
      </c>
      <c r="J611" s="1">
        <v>1.0202612040942654</v>
      </c>
      <c r="K611" s="1">
        <v>1.0163979573342332</v>
      </c>
      <c r="L611" s="40">
        <v>1242.6710189058449</v>
      </c>
    </row>
    <row r="612" spans="1:12" x14ac:dyDescent="0.25">
      <c r="A612">
        <v>2026</v>
      </c>
      <c r="B612" s="15" t="s">
        <v>1150</v>
      </c>
      <c r="C612" s="11" t="s">
        <v>1171</v>
      </c>
      <c r="D612" s="4" t="s">
        <v>1172</v>
      </c>
      <c r="E612" s="1">
        <v>1.0298946853131397</v>
      </c>
      <c r="F612" s="1">
        <v>1.0305286203159449</v>
      </c>
      <c r="G612" s="1">
        <v>1.0284955027679881</v>
      </c>
      <c r="H612" s="1">
        <v>1.02922806613193</v>
      </c>
      <c r="I612" s="1">
        <v>1.0176191182178782</v>
      </c>
      <c r="J612" s="1">
        <v>1.0215092537290884</v>
      </c>
      <c r="K612" s="1">
        <v>1.0196235904325064</v>
      </c>
      <c r="L612" s="40">
        <v>1241.0371469857394</v>
      </c>
    </row>
    <row r="613" spans="1:12" x14ac:dyDescent="0.25">
      <c r="A613">
        <v>2026</v>
      </c>
      <c r="B613" s="15" t="s">
        <v>1150</v>
      </c>
      <c r="C613" s="11" t="s">
        <v>1173</v>
      </c>
      <c r="D613" s="4" t="s">
        <v>1174</v>
      </c>
      <c r="E613" s="1">
        <v>1.0492207319328026</v>
      </c>
      <c r="F613" s="1">
        <v>1.0419978281989846</v>
      </c>
      <c r="G613" s="1">
        <v>1.0538387760631294</v>
      </c>
      <c r="H613" s="1">
        <v>1.0567709500146869</v>
      </c>
      <c r="I613" s="1">
        <v>1.0519684087067718</v>
      </c>
      <c r="J613" s="1">
        <v>1.0507601329364822</v>
      </c>
      <c r="K613" s="1">
        <v>1.0228064307269804</v>
      </c>
      <c r="L613" s="40">
        <v>1223.0113700706643</v>
      </c>
    </row>
    <row r="614" spans="1:12" x14ac:dyDescent="0.25">
      <c r="A614">
        <v>2026</v>
      </c>
      <c r="B614" s="15" t="s">
        <v>1150</v>
      </c>
      <c r="C614" s="11" t="s">
        <v>1175</v>
      </c>
      <c r="D614" s="4" t="s">
        <v>857</v>
      </c>
      <c r="E614" s="1">
        <v>0.99381347864552083</v>
      </c>
      <c r="F614" s="1">
        <v>0.99148820189117892</v>
      </c>
      <c r="G614" s="1">
        <v>0.99394915368606862</v>
      </c>
      <c r="H614" s="1">
        <v>0.99695679487024724</v>
      </c>
      <c r="I614" s="1">
        <v>0.99658678949505364</v>
      </c>
      <c r="J614" s="1">
        <v>0.99481965045833753</v>
      </c>
      <c r="K614" s="1">
        <v>1.003454720182769</v>
      </c>
      <c r="L614" s="40">
        <v>1334.4191718082427</v>
      </c>
    </row>
    <row r="615" spans="1:12" x14ac:dyDescent="0.25">
      <c r="A615">
        <v>2026</v>
      </c>
      <c r="B615" s="15" t="s">
        <v>1150</v>
      </c>
      <c r="C615" s="11" t="s">
        <v>1176</v>
      </c>
      <c r="D615" s="4" t="s">
        <v>312</v>
      </c>
      <c r="E615" s="1">
        <v>1.0228633924129014</v>
      </c>
      <c r="F615" s="1">
        <v>1.0210056512926784</v>
      </c>
      <c r="G615" s="1">
        <v>1.0246368532168861</v>
      </c>
      <c r="H615" s="1">
        <v>1.0258969032574645</v>
      </c>
      <c r="I615" s="1">
        <v>1.0233642586038285</v>
      </c>
      <c r="J615" s="1">
        <v>1.0243840514021061</v>
      </c>
      <c r="K615" s="1">
        <v>1.0243357311788526</v>
      </c>
      <c r="L615" s="40">
        <v>1298.3645788408589</v>
      </c>
    </row>
    <row r="616" spans="1:12" x14ac:dyDescent="0.25">
      <c r="A616">
        <v>2026</v>
      </c>
      <c r="B616" s="15" t="s">
        <v>1150</v>
      </c>
      <c r="C616" s="11" t="s">
        <v>1177</v>
      </c>
      <c r="D616" s="4" t="s">
        <v>1178</v>
      </c>
      <c r="E616" s="1">
        <v>1.0410946007061521</v>
      </c>
      <c r="F616" s="1">
        <v>1.0397902834530208</v>
      </c>
      <c r="G616" s="1">
        <v>1.0449796904647028</v>
      </c>
      <c r="H616" s="1">
        <v>1.0503507211234611</v>
      </c>
      <c r="I616" s="1">
        <v>1.0476338691796159</v>
      </c>
      <c r="J616" s="1">
        <v>1.0448506123315975</v>
      </c>
      <c r="K616" s="1">
        <v>1.0241816297011241</v>
      </c>
      <c r="L616" s="40">
        <v>1251.7653501556736</v>
      </c>
    </row>
    <row r="617" spans="1:12" x14ac:dyDescent="0.25">
      <c r="A617">
        <v>2026</v>
      </c>
      <c r="B617" s="15" t="s">
        <v>1150</v>
      </c>
      <c r="C617" s="11" t="s">
        <v>1179</v>
      </c>
      <c r="D617" s="4" t="s">
        <v>104</v>
      </c>
      <c r="E617" s="1">
        <v>0.99659741672931434</v>
      </c>
      <c r="F617" s="1">
        <v>0.99755162867053127</v>
      </c>
      <c r="G617" s="1">
        <v>0.99469988999688519</v>
      </c>
      <c r="H617" s="1">
        <v>0.99364792966885529</v>
      </c>
      <c r="I617" s="1">
        <v>1.0020484934289104</v>
      </c>
      <c r="J617" s="1">
        <v>0.99882445238631856</v>
      </c>
      <c r="K617" s="1">
        <v>0.99899062091769752</v>
      </c>
      <c r="L617" s="40">
        <v>1250.1955873304103</v>
      </c>
    </row>
    <row r="618" spans="1:12" x14ac:dyDescent="0.25">
      <c r="A618">
        <v>2026</v>
      </c>
      <c r="B618" s="15" t="s">
        <v>1150</v>
      </c>
      <c r="C618" s="11" t="s">
        <v>1180</v>
      </c>
      <c r="D618" s="4" t="s">
        <v>1181</v>
      </c>
      <c r="E618" s="1">
        <v>1.0227228632272105</v>
      </c>
      <c r="F618" s="1">
        <v>1.0202526802273668</v>
      </c>
      <c r="G618" s="1">
        <v>1.0196601519734225</v>
      </c>
      <c r="H618" s="1">
        <v>1.0283610327555186</v>
      </c>
      <c r="I618" s="1">
        <v>1.0297749989935228</v>
      </c>
      <c r="J618" s="1">
        <v>1.0255110180490667</v>
      </c>
      <c r="K618" s="1">
        <v>1.0169486317496743</v>
      </c>
      <c r="L618" s="40">
        <v>1181.4019268028944</v>
      </c>
    </row>
    <row r="619" spans="1:12" x14ac:dyDescent="0.25">
      <c r="A619">
        <v>2026</v>
      </c>
      <c r="B619" s="15" t="s">
        <v>1150</v>
      </c>
      <c r="C619" s="11" t="s">
        <v>1182</v>
      </c>
      <c r="D619" s="4" t="s">
        <v>567</v>
      </c>
      <c r="E619" s="1">
        <v>1.0350764713681533</v>
      </c>
      <c r="F619" s="1">
        <v>1.039865708447208</v>
      </c>
      <c r="G619" s="1">
        <v>1.0489916595914923</v>
      </c>
      <c r="H619" s="1">
        <v>1.0484736914186554</v>
      </c>
      <c r="I619" s="1">
        <v>1.0452458831688973</v>
      </c>
      <c r="J619" s="1">
        <v>1.044761033428067</v>
      </c>
      <c r="K619" s="1">
        <v>1.0245129538451969</v>
      </c>
      <c r="L619" s="40">
        <v>1197.7140991414576</v>
      </c>
    </row>
    <row r="620" spans="1:12" x14ac:dyDescent="0.25">
      <c r="A620">
        <v>2026</v>
      </c>
      <c r="B620" s="15" t="s">
        <v>1150</v>
      </c>
      <c r="C620" s="11" t="s">
        <v>1183</v>
      </c>
      <c r="D620" s="4" t="s">
        <v>1184</v>
      </c>
      <c r="E620" s="1">
        <v>0.99536549592075974</v>
      </c>
      <c r="F620" s="1">
        <v>0.99308244649966082</v>
      </c>
      <c r="G620" s="1">
        <v>0.99445725623324055</v>
      </c>
      <c r="H620" s="1">
        <v>0.99686840820306866</v>
      </c>
      <c r="I620" s="1">
        <v>0.9974939697870685</v>
      </c>
      <c r="J620" s="1">
        <v>0.99573060359654653</v>
      </c>
      <c r="K620" s="1">
        <v>1.004110627563241</v>
      </c>
      <c r="L620" s="40">
        <v>1313.1913972939778</v>
      </c>
    </row>
    <row r="621" spans="1:12" x14ac:dyDescent="0.25">
      <c r="A621">
        <v>2026</v>
      </c>
      <c r="B621" s="15" t="s">
        <v>1150</v>
      </c>
      <c r="C621" s="11" t="s">
        <v>1185</v>
      </c>
      <c r="D621" s="4" t="s">
        <v>1186</v>
      </c>
      <c r="E621" s="1">
        <v>1.015580112231784</v>
      </c>
      <c r="F621" s="1">
        <v>1.0150205244181083</v>
      </c>
      <c r="G621" s="1">
        <v>1.0152849215517272</v>
      </c>
      <c r="H621" s="1">
        <v>1.0221380558859381</v>
      </c>
      <c r="I621" s="1">
        <v>1.0189568677717924</v>
      </c>
      <c r="J621" s="1">
        <v>1.0179575838252324</v>
      </c>
      <c r="K621" s="1">
        <v>1.0172379616111191</v>
      </c>
      <c r="L621" s="40">
        <v>1337.2462239345928</v>
      </c>
    </row>
    <row r="622" spans="1:12" x14ac:dyDescent="0.25">
      <c r="A622">
        <v>2026</v>
      </c>
      <c r="B622" s="15" t="s">
        <v>1150</v>
      </c>
      <c r="C622" s="11" t="s">
        <v>1187</v>
      </c>
      <c r="D622" s="4" t="s">
        <v>1188</v>
      </c>
      <c r="E622" s="1">
        <v>1.0253021738085182</v>
      </c>
      <c r="F622" s="1">
        <v>1.0269050906621722</v>
      </c>
      <c r="G622" s="1">
        <v>1.0263669574389811</v>
      </c>
      <c r="H622" s="1">
        <v>1.0252137415609799</v>
      </c>
      <c r="I622" s="1">
        <v>1.024468672946411</v>
      </c>
      <c r="J622" s="1">
        <v>1.0241044428529786</v>
      </c>
      <c r="K622" s="1">
        <v>1.0233287076538502</v>
      </c>
      <c r="L622" s="40">
        <v>1235.459284325932</v>
      </c>
    </row>
    <row r="623" spans="1:12" x14ac:dyDescent="0.25">
      <c r="A623">
        <v>2026</v>
      </c>
      <c r="B623" s="15" t="s">
        <v>1150</v>
      </c>
      <c r="C623" s="11" t="s">
        <v>1189</v>
      </c>
      <c r="D623" s="4" t="s">
        <v>882</v>
      </c>
      <c r="E623" s="1">
        <v>1.0307813343230083</v>
      </c>
      <c r="F623" s="1">
        <v>1.0294177424053261</v>
      </c>
      <c r="G623" s="1">
        <v>1.033892611986458</v>
      </c>
      <c r="H623" s="1">
        <v>1.0391041005318866</v>
      </c>
      <c r="I623" s="1">
        <v>1.0308322622559427</v>
      </c>
      <c r="J623" s="1">
        <v>1.0338993270850392</v>
      </c>
      <c r="K623" s="1">
        <v>1.0209617631221288</v>
      </c>
      <c r="L623" s="40">
        <v>1179.1059771811842</v>
      </c>
    </row>
    <row r="624" spans="1:12" x14ac:dyDescent="0.25">
      <c r="A624">
        <v>2026</v>
      </c>
      <c r="B624" s="15" t="s">
        <v>1150</v>
      </c>
      <c r="C624" s="11" t="s">
        <v>1190</v>
      </c>
      <c r="D624" s="4" t="s">
        <v>112</v>
      </c>
      <c r="E624" s="1">
        <v>1.022581104426346</v>
      </c>
      <c r="F624" s="1">
        <v>1.021309548889314</v>
      </c>
      <c r="G624" s="1">
        <v>1.023919036702692</v>
      </c>
      <c r="H624" s="1">
        <v>1.0237031712752271</v>
      </c>
      <c r="I624" s="1">
        <v>1.0209595669897786</v>
      </c>
      <c r="J624" s="1">
        <v>1.0241465424019378</v>
      </c>
      <c r="K624" s="1">
        <v>1.014877197795476</v>
      </c>
      <c r="L624" s="40">
        <v>1213.0079555184313</v>
      </c>
    </row>
    <row r="625" spans="1:12" x14ac:dyDescent="0.25">
      <c r="A625">
        <v>2026</v>
      </c>
      <c r="B625" s="15" t="s">
        <v>1150</v>
      </c>
      <c r="C625" s="11" t="s">
        <v>1191</v>
      </c>
      <c r="D625" s="4" t="s">
        <v>1192</v>
      </c>
      <c r="E625" s="1">
        <v>1.0135716696045485</v>
      </c>
      <c r="F625" s="1">
        <v>1.0209402602164934</v>
      </c>
      <c r="G625" s="1">
        <v>1.027569532833488</v>
      </c>
      <c r="H625" s="1">
        <v>1.0266244299716856</v>
      </c>
      <c r="I625" s="1">
        <v>1.0279017052295618</v>
      </c>
      <c r="J625" s="1">
        <v>1.0226728489586971</v>
      </c>
      <c r="K625" s="1">
        <v>1.0177243703229368</v>
      </c>
      <c r="L625" s="40">
        <v>1248.5925184379175</v>
      </c>
    </row>
    <row r="626" spans="1:12" x14ac:dyDescent="0.25">
      <c r="A626">
        <v>2026</v>
      </c>
      <c r="B626" s="15" t="s">
        <v>1150</v>
      </c>
      <c r="C626" s="11" t="s">
        <v>1193</v>
      </c>
      <c r="D626" s="4" t="s">
        <v>114</v>
      </c>
      <c r="E626" s="1">
        <v>1.0425972212991599</v>
      </c>
      <c r="F626" s="1">
        <v>1.0419894738139437</v>
      </c>
      <c r="G626" s="1">
        <v>1.040989119911393</v>
      </c>
      <c r="H626" s="1">
        <v>1.0413578122112495</v>
      </c>
      <c r="I626" s="1">
        <v>1.0323934252478284</v>
      </c>
      <c r="J626" s="1">
        <v>1.0317907025582818</v>
      </c>
      <c r="K626" s="1">
        <v>1.016485085796301</v>
      </c>
      <c r="L626" s="40">
        <v>1253.2715645640208</v>
      </c>
    </row>
    <row r="627" spans="1:12" x14ac:dyDescent="0.25">
      <c r="A627">
        <v>2026</v>
      </c>
      <c r="B627" s="15" t="s">
        <v>1150</v>
      </c>
      <c r="C627" s="11" t="s">
        <v>1194</v>
      </c>
      <c r="D627" s="4" t="s">
        <v>326</v>
      </c>
      <c r="E627" s="1">
        <v>1.0413397914890947</v>
      </c>
      <c r="F627" s="1">
        <v>1.0399807261077563</v>
      </c>
      <c r="G627" s="1">
        <v>1.0399244445814584</v>
      </c>
      <c r="H627" s="1">
        <v>1.0435424548608165</v>
      </c>
      <c r="I627" s="1">
        <v>1.0496627905388369</v>
      </c>
      <c r="J627" s="1">
        <v>1.0491016868842331</v>
      </c>
      <c r="K627" s="1">
        <v>1.0238569576940328</v>
      </c>
      <c r="L627" s="40">
        <v>1200.9394756541672</v>
      </c>
    </row>
    <row r="628" spans="1:12" x14ac:dyDescent="0.25">
      <c r="A628">
        <v>2026</v>
      </c>
      <c r="B628" s="15" t="s">
        <v>1150</v>
      </c>
      <c r="C628" s="11" t="s">
        <v>1195</v>
      </c>
      <c r="D628" s="4" t="s">
        <v>1196</v>
      </c>
      <c r="E628" s="1">
        <v>1.0386287235644904</v>
      </c>
      <c r="F628" s="1">
        <v>1.0356692629661455</v>
      </c>
      <c r="G628" s="1">
        <v>1.0349739114258423</v>
      </c>
      <c r="H628" s="1">
        <v>1.0317287421081913</v>
      </c>
      <c r="I628" s="1">
        <v>1.0257144482382798</v>
      </c>
      <c r="J628" s="1">
        <v>1.0284175406103861</v>
      </c>
      <c r="K628" s="1">
        <v>1.0254923220063308</v>
      </c>
      <c r="L628" s="40">
        <v>1393.4358896676968</v>
      </c>
    </row>
    <row r="629" spans="1:12" x14ac:dyDescent="0.25">
      <c r="A629">
        <v>2026</v>
      </c>
      <c r="B629" s="15" t="s">
        <v>1150</v>
      </c>
      <c r="C629" s="11" t="s">
        <v>1197</v>
      </c>
      <c r="D629" s="4" t="s">
        <v>118</v>
      </c>
      <c r="E629" s="1">
        <v>1.0214033796721547</v>
      </c>
      <c r="F629" s="1">
        <v>1.0198534494830986</v>
      </c>
      <c r="G629" s="1">
        <v>1.0238435582601739</v>
      </c>
      <c r="H629" s="1">
        <v>1.0235982641099688</v>
      </c>
      <c r="I629" s="1">
        <v>1.0201057162917246</v>
      </c>
      <c r="J629" s="1">
        <v>1.0285583137999925</v>
      </c>
      <c r="K629" s="1">
        <v>1.0136070555198813</v>
      </c>
      <c r="L629" s="40">
        <v>1256.26460807393</v>
      </c>
    </row>
    <row r="630" spans="1:12" x14ac:dyDescent="0.25">
      <c r="A630">
        <v>2026</v>
      </c>
      <c r="B630" s="15" t="s">
        <v>1150</v>
      </c>
      <c r="C630" s="11" t="s">
        <v>1198</v>
      </c>
      <c r="D630" s="4" t="s">
        <v>1199</v>
      </c>
      <c r="E630" s="1">
        <v>0.99697148055541729</v>
      </c>
      <c r="F630" s="1">
        <v>0.99413477059469901</v>
      </c>
      <c r="G630" s="1">
        <v>0.9954308601821833</v>
      </c>
      <c r="H630" s="1">
        <v>0.99863162491085133</v>
      </c>
      <c r="I630" s="1">
        <v>0.9997180333918132</v>
      </c>
      <c r="J630" s="1">
        <v>0.99703625910532523</v>
      </c>
      <c r="K630" s="1">
        <v>1.0052727563001307</v>
      </c>
      <c r="L630" s="40">
        <v>1332.4903023836405</v>
      </c>
    </row>
    <row r="631" spans="1:12" x14ac:dyDescent="0.25">
      <c r="A631">
        <v>2026</v>
      </c>
      <c r="B631" s="15" t="s">
        <v>1150</v>
      </c>
      <c r="C631" s="11" t="s">
        <v>1200</v>
      </c>
      <c r="D631" s="4" t="s">
        <v>717</v>
      </c>
      <c r="E631" s="1">
        <v>1.0211270397047609</v>
      </c>
      <c r="F631" s="1">
        <v>1.0233241472698391</v>
      </c>
      <c r="G631" s="1">
        <v>1.0228457046271324</v>
      </c>
      <c r="H631" s="1">
        <v>1.025885461319394</v>
      </c>
      <c r="I631" s="1">
        <v>1.0201154040582612</v>
      </c>
      <c r="J631" s="1">
        <v>1.0191791178609899</v>
      </c>
      <c r="K631" s="1">
        <v>1.0179824069016405</v>
      </c>
      <c r="L631" s="40">
        <v>1237.2085871740246</v>
      </c>
    </row>
    <row r="632" spans="1:12" x14ac:dyDescent="0.25">
      <c r="A632">
        <v>2026</v>
      </c>
      <c r="B632" s="15" t="s">
        <v>1150</v>
      </c>
      <c r="C632" s="11" t="s">
        <v>1201</v>
      </c>
      <c r="D632" s="4" t="s">
        <v>915</v>
      </c>
      <c r="E632" s="1">
        <v>1.0128622820328661</v>
      </c>
      <c r="F632" s="1">
        <v>1.0102694401487566</v>
      </c>
      <c r="G632" s="1">
        <v>1.0108411415166252</v>
      </c>
      <c r="H632" s="1">
        <v>1.0105545694040654</v>
      </c>
      <c r="I632" s="1">
        <v>1.0102977297005669</v>
      </c>
      <c r="J632" s="1">
        <v>1.012299145280068</v>
      </c>
      <c r="K632" s="1">
        <v>1.0116375029668334</v>
      </c>
      <c r="L632" s="40">
        <v>1234.3447701432915</v>
      </c>
    </row>
    <row r="633" spans="1:12" x14ac:dyDescent="0.25">
      <c r="A633">
        <v>2026</v>
      </c>
      <c r="B633" s="15" t="s">
        <v>1150</v>
      </c>
      <c r="C633" s="11" t="s">
        <v>1202</v>
      </c>
      <c r="D633" s="4" t="s">
        <v>1203</v>
      </c>
      <c r="E633" s="1">
        <v>1.0197921600814159</v>
      </c>
      <c r="F633" s="1">
        <v>1.0209800967096965</v>
      </c>
      <c r="G633" s="1">
        <v>1.0180996545734113</v>
      </c>
      <c r="H633" s="1">
        <v>1.0225668657587443</v>
      </c>
      <c r="I633" s="1">
        <v>1.0158017399005133</v>
      </c>
      <c r="J633" s="1">
        <v>1.016049084661347</v>
      </c>
      <c r="K633" s="1">
        <v>1.0099519112168915</v>
      </c>
      <c r="L633" s="40">
        <v>1409.305483689858</v>
      </c>
    </row>
    <row r="634" spans="1:12" x14ac:dyDescent="0.25">
      <c r="A634">
        <v>2026</v>
      </c>
      <c r="B634" s="15" t="s">
        <v>1150</v>
      </c>
      <c r="C634" s="11" t="s">
        <v>1204</v>
      </c>
      <c r="D634" s="4" t="s">
        <v>1205</v>
      </c>
      <c r="E634" s="1">
        <v>1.0030206775937629</v>
      </c>
      <c r="F634" s="1">
        <v>0.99730412043314121</v>
      </c>
      <c r="G634" s="1">
        <v>0.99552857599713274</v>
      </c>
      <c r="H634" s="1">
        <v>1.0073791225046629</v>
      </c>
      <c r="I634" s="1">
        <v>1.0039241769156657</v>
      </c>
      <c r="J634" s="1">
        <v>1.0093032033297131</v>
      </c>
      <c r="K634" s="1">
        <v>1.0104546395831981</v>
      </c>
      <c r="L634" s="40">
        <v>1104.6984196078936</v>
      </c>
    </row>
    <row r="635" spans="1:12" x14ac:dyDescent="0.25">
      <c r="A635">
        <v>2026</v>
      </c>
      <c r="B635" s="15" t="s">
        <v>1150</v>
      </c>
      <c r="C635" s="11" t="s">
        <v>1206</v>
      </c>
      <c r="D635" s="4" t="s">
        <v>122</v>
      </c>
      <c r="E635" s="1">
        <v>0.99687113401197036</v>
      </c>
      <c r="F635" s="1">
        <v>0.99806608151805587</v>
      </c>
      <c r="G635" s="1">
        <v>0.99512161583835346</v>
      </c>
      <c r="H635" s="1">
        <v>1.0124893142050626</v>
      </c>
      <c r="I635" s="1">
        <v>1.0197476109880017</v>
      </c>
      <c r="J635" s="1">
        <v>1.0216199608045815</v>
      </c>
      <c r="K635" s="1">
        <v>1.0114180537166126</v>
      </c>
      <c r="L635" s="40">
        <v>1136.7988848735793</v>
      </c>
    </row>
    <row r="636" spans="1:12" x14ac:dyDescent="0.25">
      <c r="A636">
        <v>2026</v>
      </c>
      <c r="B636" s="15" t="s">
        <v>1150</v>
      </c>
      <c r="C636" s="11" t="s">
        <v>1207</v>
      </c>
      <c r="D636" s="4" t="s">
        <v>1208</v>
      </c>
      <c r="E636" s="1">
        <v>1.0026614339617252</v>
      </c>
      <c r="F636" s="1">
        <v>1.0036832194322014</v>
      </c>
      <c r="G636" s="1">
        <v>1.0092379981911737</v>
      </c>
      <c r="H636" s="1">
        <v>1.0113564612316994</v>
      </c>
      <c r="I636" s="1">
        <v>1.0100042171339141</v>
      </c>
      <c r="J636" s="1">
        <v>1.0073666670415493</v>
      </c>
      <c r="K636" s="1">
        <v>1.0101061991885363</v>
      </c>
      <c r="L636" s="40">
        <v>1207.4923863501663</v>
      </c>
    </row>
    <row r="637" spans="1:12" x14ac:dyDescent="0.25">
      <c r="A637">
        <v>2026</v>
      </c>
      <c r="B637" s="15" t="s">
        <v>1150</v>
      </c>
      <c r="C637" s="11" t="s">
        <v>1209</v>
      </c>
      <c r="D637" s="4" t="s">
        <v>126</v>
      </c>
      <c r="E637" s="1">
        <v>1.0370666664292125</v>
      </c>
      <c r="F637" s="1">
        <v>1.0386176890774934</v>
      </c>
      <c r="G637" s="1">
        <v>1.0369318603222972</v>
      </c>
      <c r="H637" s="1">
        <v>1.0392026488863884</v>
      </c>
      <c r="I637" s="1">
        <v>1.0335422589886265</v>
      </c>
      <c r="J637" s="1">
        <v>1.0291375747692744</v>
      </c>
      <c r="K637" s="1">
        <v>1.0146978763480783</v>
      </c>
      <c r="L637" s="40">
        <v>1292.550343029553</v>
      </c>
    </row>
    <row r="638" spans="1:12" x14ac:dyDescent="0.25">
      <c r="A638">
        <v>2026</v>
      </c>
      <c r="B638" s="15" t="s">
        <v>1150</v>
      </c>
      <c r="C638" s="11" t="s">
        <v>1210</v>
      </c>
      <c r="D638" s="4" t="s">
        <v>930</v>
      </c>
      <c r="E638" s="1">
        <v>1.031744249488374</v>
      </c>
      <c r="F638" s="1">
        <v>1.0310731254680907</v>
      </c>
      <c r="G638" s="1">
        <v>1.0357437159608274</v>
      </c>
      <c r="H638" s="1">
        <v>1.0376880297332522</v>
      </c>
      <c r="I638" s="1">
        <v>1.0342729506042896</v>
      </c>
      <c r="J638" s="1">
        <v>1.0339262927115997</v>
      </c>
      <c r="K638" s="1">
        <v>1.0187711557991705</v>
      </c>
      <c r="L638" s="40">
        <v>1313.3222224044548</v>
      </c>
    </row>
    <row r="639" spans="1:12" x14ac:dyDescent="0.25">
      <c r="A639">
        <v>2026</v>
      </c>
      <c r="B639" s="15" t="s">
        <v>1150</v>
      </c>
      <c r="C639" s="11" t="s">
        <v>1211</v>
      </c>
      <c r="D639" s="4" t="s">
        <v>128</v>
      </c>
      <c r="E639" s="1">
        <v>1.0321683610055221</v>
      </c>
      <c r="F639" s="1">
        <v>1.0312257189264642</v>
      </c>
      <c r="G639" s="1">
        <v>1.0283276672430124</v>
      </c>
      <c r="H639" s="1">
        <v>1.0299036953967877</v>
      </c>
      <c r="I639" s="1">
        <v>1.0213613788534663</v>
      </c>
      <c r="J639" s="1">
        <v>1.0207884374969181</v>
      </c>
      <c r="K639" s="1">
        <v>1.0156126726459129</v>
      </c>
      <c r="L639" s="40">
        <v>1181.3275603135744</v>
      </c>
    </row>
    <row r="640" spans="1:12" x14ac:dyDescent="0.25">
      <c r="A640">
        <v>2026</v>
      </c>
      <c r="B640" s="15" t="s">
        <v>1150</v>
      </c>
      <c r="C640" s="11" t="s">
        <v>1212</v>
      </c>
      <c r="D640" s="4" t="s">
        <v>1213</v>
      </c>
      <c r="E640" s="1">
        <v>1.0300025669855812</v>
      </c>
      <c r="F640" s="1">
        <v>1.0280840417425623</v>
      </c>
      <c r="G640" s="1">
        <v>1.0270860195794893</v>
      </c>
      <c r="H640" s="1">
        <v>1.0287261990682242</v>
      </c>
      <c r="I640" s="1">
        <v>1.0220451473186207</v>
      </c>
      <c r="J640" s="1">
        <v>1.0235735869138718</v>
      </c>
      <c r="K640" s="1">
        <v>1.0150695073038432</v>
      </c>
      <c r="L640" s="40">
        <v>1168.2613769297877</v>
      </c>
    </row>
    <row r="641" spans="1:12" x14ac:dyDescent="0.25">
      <c r="A641">
        <v>2026</v>
      </c>
      <c r="B641" s="15" t="s">
        <v>1150</v>
      </c>
      <c r="C641" s="11" t="s">
        <v>1214</v>
      </c>
      <c r="D641" s="4" t="s">
        <v>1215</v>
      </c>
      <c r="E641" s="1">
        <v>0.99356967085276726</v>
      </c>
      <c r="F641" s="1">
        <v>0.98608830230121514</v>
      </c>
      <c r="G641" s="1">
        <v>0.98909675586117385</v>
      </c>
      <c r="H641" s="1">
        <v>0.99928054699716895</v>
      </c>
      <c r="I641" s="1">
        <v>0.99998721500198118</v>
      </c>
      <c r="J641" s="1">
        <v>0.99110526826054668</v>
      </c>
      <c r="K641" s="1">
        <v>0.99911279685961751</v>
      </c>
      <c r="L641" s="40">
        <v>1177.2416708929563</v>
      </c>
    </row>
    <row r="642" spans="1:12" x14ac:dyDescent="0.25">
      <c r="A642">
        <v>2026</v>
      </c>
      <c r="B642" s="15" t="s">
        <v>1150</v>
      </c>
      <c r="C642" s="11" t="s">
        <v>1216</v>
      </c>
      <c r="D642" s="4" t="s">
        <v>345</v>
      </c>
      <c r="E642" s="1">
        <v>1.0376274427330239</v>
      </c>
      <c r="F642" s="1">
        <v>1.0361298745670682</v>
      </c>
      <c r="G642" s="1">
        <v>1.03544859935666</v>
      </c>
      <c r="H642" s="1">
        <v>1.0379134575644475</v>
      </c>
      <c r="I642" s="1">
        <v>1.0340442894750221</v>
      </c>
      <c r="J642" s="1">
        <v>1.0267011441515552</v>
      </c>
      <c r="K642" s="1">
        <v>1.011041310343334</v>
      </c>
      <c r="L642" s="40">
        <v>1216.1999041121398</v>
      </c>
    </row>
    <row r="643" spans="1:12" x14ac:dyDescent="0.25">
      <c r="A643">
        <v>2026</v>
      </c>
      <c r="B643" s="15" t="s">
        <v>1150</v>
      </c>
      <c r="C643" s="11" t="s">
        <v>1217</v>
      </c>
      <c r="D643" s="4" t="s">
        <v>1218</v>
      </c>
      <c r="E643" s="1">
        <v>0.9947856737462385</v>
      </c>
      <c r="F643" s="1">
        <v>0.99589373119543134</v>
      </c>
      <c r="G643" s="1">
        <v>0.99132092207646738</v>
      </c>
      <c r="H643" s="1">
        <v>0.99317657343999211</v>
      </c>
      <c r="I643" s="1">
        <v>0.99954333239575854</v>
      </c>
      <c r="J643" s="1">
        <v>0.99673049293428928</v>
      </c>
      <c r="K643" s="1">
        <v>0.99843601784142078</v>
      </c>
      <c r="L643" s="40">
        <v>1341.0342176181584</v>
      </c>
    </row>
    <row r="644" spans="1:12" x14ac:dyDescent="0.25">
      <c r="A644">
        <v>2026</v>
      </c>
      <c r="B644" s="15" t="s">
        <v>1150</v>
      </c>
      <c r="C644" s="11" t="s">
        <v>1219</v>
      </c>
      <c r="D644" s="4" t="s">
        <v>1220</v>
      </c>
      <c r="E644" s="1">
        <v>0.99437974741292068</v>
      </c>
      <c r="F644" s="1">
        <v>0.99405860781702082</v>
      </c>
      <c r="G644" s="1">
        <v>1.0010847720408609</v>
      </c>
      <c r="H644" s="1">
        <v>1.0015421133997318</v>
      </c>
      <c r="I644" s="1">
        <v>1.0020326414782998</v>
      </c>
      <c r="J644" s="1">
        <v>0.99829836817054585</v>
      </c>
      <c r="K644" s="1">
        <v>1.0083389482106428</v>
      </c>
      <c r="L644" s="40">
        <v>1218.2157329315382</v>
      </c>
    </row>
    <row r="645" spans="1:12" x14ac:dyDescent="0.25">
      <c r="A645">
        <v>2026</v>
      </c>
      <c r="B645" s="15" t="s">
        <v>1150</v>
      </c>
      <c r="C645" s="11" t="s">
        <v>1221</v>
      </c>
      <c r="D645" s="4" t="s">
        <v>1222</v>
      </c>
      <c r="E645" s="1">
        <v>0.99583138840411534</v>
      </c>
      <c r="F645" s="1">
        <v>0.99554478929050172</v>
      </c>
      <c r="G645" s="1">
        <v>0.99172039073385099</v>
      </c>
      <c r="H645" s="1">
        <v>0.99366110637937721</v>
      </c>
      <c r="I645" s="1">
        <v>0.9998014441237979</v>
      </c>
      <c r="J645" s="1">
        <v>0.9965754675746733</v>
      </c>
      <c r="K645" s="1">
        <v>0.99974441128830294</v>
      </c>
      <c r="L645" s="40">
        <v>1296.7029243916718</v>
      </c>
    </row>
    <row r="646" spans="1:12" x14ac:dyDescent="0.25">
      <c r="A646">
        <v>2026</v>
      </c>
      <c r="B646" s="15" t="s">
        <v>1150</v>
      </c>
      <c r="C646" s="11" t="s">
        <v>1223</v>
      </c>
      <c r="D646" s="4" t="s">
        <v>1224</v>
      </c>
      <c r="E646" s="1">
        <v>1.0280271353746624</v>
      </c>
      <c r="F646" s="1">
        <v>1.0240918991136723</v>
      </c>
      <c r="G646" s="1">
        <v>1.0266452537497535</v>
      </c>
      <c r="H646" s="1">
        <v>1.0457245057091491</v>
      </c>
      <c r="I646" s="1">
        <v>1.0470850518288657</v>
      </c>
      <c r="J646" s="1">
        <v>1.0465105448461991</v>
      </c>
      <c r="K646" s="1">
        <v>1.0204996290962689</v>
      </c>
      <c r="L646" s="40">
        <v>1240.5123153156994</v>
      </c>
    </row>
    <row r="647" spans="1:12" x14ac:dyDescent="0.25">
      <c r="A647">
        <v>2026</v>
      </c>
      <c r="B647" s="15" t="s">
        <v>1150</v>
      </c>
      <c r="C647" s="11" t="s">
        <v>1225</v>
      </c>
      <c r="D647" s="4" t="s">
        <v>448</v>
      </c>
      <c r="E647" s="1">
        <v>0.99021028271202993</v>
      </c>
      <c r="F647" s="1">
        <v>0.98882199613105448</v>
      </c>
      <c r="G647" s="1">
        <v>0.99208839969144658</v>
      </c>
      <c r="H647" s="1">
        <v>0.99902142685100492</v>
      </c>
      <c r="I647" s="1">
        <v>0.9953380911563795</v>
      </c>
      <c r="J647" s="1">
        <v>0.99621529010988785</v>
      </c>
      <c r="K647" s="1">
        <v>1.0091132378110357</v>
      </c>
      <c r="L647" s="40">
        <v>1307.7307736411092</v>
      </c>
    </row>
    <row r="648" spans="1:12" x14ac:dyDescent="0.25">
      <c r="A648">
        <v>2026</v>
      </c>
      <c r="B648" s="15" t="s">
        <v>1150</v>
      </c>
      <c r="C648" s="11" t="s">
        <v>1226</v>
      </c>
      <c r="D648" s="4" t="s">
        <v>1227</v>
      </c>
      <c r="E648" s="1">
        <v>1.0134780711671294</v>
      </c>
      <c r="F648" s="1">
        <v>1.0130438727314792</v>
      </c>
      <c r="G648" s="1">
        <v>1.0133871243278585</v>
      </c>
      <c r="H648" s="1">
        <v>1.0187999634649887</v>
      </c>
      <c r="I648" s="1">
        <v>1.0176702357081908</v>
      </c>
      <c r="J648" s="1">
        <v>1.0099744124689554</v>
      </c>
      <c r="K648" s="1">
        <v>1.0039337728753119</v>
      </c>
      <c r="L648" s="40">
        <v>1200.7768524223643</v>
      </c>
    </row>
    <row r="649" spans="1:12" x14ac:dyDescent="0.25">
      <c r="A649">
        <v>2026</v>
      </c>
      <c r="B649" s="15" t="s">
        <v>1150</v>
      </c>
      <c r="C649" s="11" t="s">
        <v>1228</v>
      </c>
      <c r="D649" s="4" t="s">
        <v>134</v>
      </c>
      <c r="E649" s="1">
        <v>1.0314580659116377</v>
      </c>
      <c r="F649" s="1">
        <v>1.0320440058536129</v>
      </c>
      <c r="G649" s="1">
        <v>1.0332503941327018</v>
      </c>
      <c r="H649" s="1">
        <v>1.0343275981124973</v>
      </c>
      <c r="I649" s="1">
        <v>1.028254904752502</v>
      </c>
      <c r="J649" s="1">
        <v>1.0350588158178944</v>
      </c>
      <c r="K649" s="1">
        <v>1.0348081145478909</v>
      </c>
      <c r="L649" s="40">
        <v>1447.2817941750257</v>
      </c>
    </row>
    <row r="650" spans="1:12" x14ac:dyDescent="0.25">
      <c r="A650">
        <v>2026</v>
      </c>
      <c r="B650" s="15" t="s">
        <v>1150</v>
      </c>
      <c r="C650" s="11" t="s">
        <v>1229</v>
      </c>
      <c r="D650" s="4" t="s">
        <v>136</v>
      </c>
      <c r="E650" s="1">
        <v>1.0073596192857981</v>
      </c>
      <c r="F650" s="1">
        <v>1.0089157585354644</v>
      </c>
      <c r="G650" s="1">
        <v>1.0050166183886633</v>
      </c>
      <c r="H650" s="1">
        <v>1.0117856257546969</v>
      </c>
      <c r="I650" s="1">
        <v>1.013324893170364</v>
      </c>
      <c r="J650" s="1">
        <v>1.0163499630139194</v>
      </c>
      <c r="K650" s="1">
        <v>1.0124527995225809</v>
      </c>
      <c r="L650" s="40">
        <v>1179.4959465511884</v>
      </c>
    </row>
    <row r="651" spans="1:12" x14ac:dyDescent="0.25">
      <c r="A651">
        <v>2026</v>
      </c>
      <c r="B651" s="15" t="s">
        <v>1150</v>
      </c>
      <c r="C651" s="11" t="s">
        <v>1230</v>
      </c>
      <c r="D651" s="4" t="s">
        <v>1231</v>
      </c>
      <c r="E651" s="1">
        <v>1.0105868227655761</v>
      </c>
      <c r="F651" s="1">
        <v>1.0071908982804674</v>
      </c>
      <c r="G651" s="1">
        <v>1.0102381611935807</v>
      </c>
      <c r="H651" s="1">
        <v>1.0173564598956342</v>
      </c>
      <c r="I651" s="1">
        <v>1.0159936408629304</v>
      </c>
      <c r="J651" s="1">
        <v>1.0164056181367711</v>
      </c>
      <c r="K651" s="1">
        <v>1.0142041893777054</v>
      </c>
      <c r="L651" s="40">
        <v>1191.2196285479581</v>
      </c>
    </row>
    <row r="652" spans="1:12" x14ac:dyDescent="0.25">
      <c r="A652">
        <v>2026</v>
      </c>
      <c r="B652" s="15" t="s">
        <v>1150</v>
      </c>
      <c r="C652" s="11" t="s">
        <v>1232</v>
      </c>
      <c r="D652" s="4" t="s">
        <v>355</v>
      </c>
      <c r="E652" s="1">
        <v>1.0221922860273369</v>
      </c>
      <c r="F652" s="1">
        <v>1.0204417472701022</v>
      </c>
      <c r="G652" s="1">
        <v>1.024599695357816</v>
      </c>
      <c r="H652" s="1">
        <v>1.0271941162628848</v>
      </c>
      <c r="I652" s="1">
        <v>1.026435276935828</v>
      </c>
      <c r="J652" s="1">
        <v>1.0315508922484888</v>
      </c>
      <c r="K652" s="1">
        <v>1.0158852346311198</v>
      </c>
      <c r="L652" s="40">
        <v>1141.2148538536997</v>
      </c>
    </row>
    <row r="653" spans="1:12" x14ac:dyDescent="0.25">
      <c r="A653">
        <v>2026</v>
      </c>
      <c r="B653" s="15" t="s">
        <v>1150</v>
      </c>
      <c r="C653" s="11" t="s">
        <v>1233</v>
      </c>
      <c r="D653" s="4" t="s">
        <v>1234</v>
      </c>
      <c r="E653" s="1">
        <v>1.0384145162860243</v>
      </c>
      <c r="F653" s="1">
        <v>1.0362460807150269</v>
      </c>
      <c r="G653" s="1">
        <v>1.0381892815448541</v>
      </c>
      <c r="H653" s="1">
        <v>1.0452845918701654</v>
      </c>
      <c r="I653" s="1">
        <v>1.0400517597644936</v>
      </c>
      <c r="J653" s="1">
        <v>1.0402847799617261</v>
      </c>
      <c r="K653" s="1">
        <v>1.0204232043405388</v>
      </c>
      <c r="L653" s="40">
        <v>1218.7320494270107</v>
      </c>
    </row>
    <row r="654" spans="1:12" x14ac:dyDescent="0.25">
      <c r="A654">
        <v>2026</v>
      </c>
      <c r="B654" s="15" t="s">
        <v>1150</v>
      </c>
      <c r="C654" s="11" t="s">
        <v>1235</v>
      </c>
      <c r="D654" s="4" t="s">
        <v>1236</v>
      </c>
      <c r="E654" s="1">
        <v>0.995426591661424</v>
      </c>
      <c r="F654" s="1">
        <v>0.99346616894978068</v>
      </c>
      <c r="G654" s="1">
        <v>0.9949918764999911</v>
      </c>
      <c r="H654" s="1">
        <v>0.99857659073220284</v>
      </c>
      <c r="I654" s="1">
        <v>0.99858886572082184</v>
      </c>
      <c r="J654" s="1">
        <v>0.99669571708715943</v>
      </c>
      <c r="K654" s="1">
        <v>1.006579994129537</v>
      </c>
      <c r="L654" s="40">
        <v>1364.395953419147</v>
      </c>
    </row>
    <row r="655" spans="1:12" x14ac:dyDescent="0.25">
      <c r="A655">
        <v>2026</v>
      </c>
      <c r="B655" s="15" t="s">
        <v>1150</v>
      </c>
      <c r="C655" s="11" t="s">
        <v>1237</v>
      </c>
      <c r="D655" s="4" t="s">
        <v>1238</v>
      </c>
      <c r="E655" s="1">
        <v>1.0231933595667604</v>
      </c>
      <c r="F655" s="1">
        <v>1.0182031781144141</v>
      </c>
      <c r="G655" s="1">
        <v>1.019248286523029</v>
      </c>
      <c r="H655" s="1">
        <v>1.0286433095162426</v>
      </c>
      <c r="I655" s="1">
        <v>1.023275199957721</v>
      </c>
      <c r="J655" s="1">
        <v>1.0233161085269236</v>
      </c>
      <c r="K655" s="1">
        <v>1.017684080661436</v>
      </c>
      <c r="L655" s="40">
        <v>1154.6676972514701</v>
      </c>
    </row>
    <row r="656" spans="1:12" x14ac:dyDescent="0.25">
      <c r="A656">
        <v>2026</v>
      </c>
      <c r="B656" s="15" t="s">
        <v>1150</v>
      </c>
      <c r="C656" s="11" t="s">
        <v>1239</v>
      </c>
      <c r="D656" s="4" t="s">
        <v>142</v>
      </c>
      <c r="E656" s="1">
        <v>1.0536192732738461</v>
      </c>
      <c r="F656" s="1">
        <v>1.0475486820245277</v>
      </c>
      <c r="G656" s="1">
        <v>1.0516840245739774</v>
      </c>
      <c r="H656" s="1">
        <v>1.0482212424766146</v>
      </c>
      <c r="I656" s="1">
        <v>1.0486905502999546</v>
      </c>
      <c r="J656" s="1">
        <v>1.044380163647894</v>
      </c>
      <c r="K656" s="1">
        <v>1.0236034348976712</v>
      </c>
      <c r="L656" s="40">
        <v>1161.9240490703128</v>
      </c>
    </row>
    <row r="657" spans="1:12" x14ac:dyDescent="0.25">
      <c r="A657">
        <v>2026</v>
      </c>
      <c r="B657" s="15" t="s">
        <v>1150</v>
      </c>
      <c r="C657" s="11" t="s">
        <v>1240</v>
      </c>
      <c r="D657" s="4" t="s">
        <v>1241</v>
      </c>
      <c r="E657" s="1">
        <v>1.024323426107538</v>
      </c>
      <c r="F657" s="1">
        <v>1.0226805455589121</v>
      </c>
      <c r="G657" s="1">
        <v>1.0245643298344576</v>
      </c>
      <c r="H657" s="1">
        <v>1.0230407589068289</v>
      </c>
      <c r="I657" s="1">
        <v>1.0166440620956505</v>
      </c>
      <c r="J657" s="1">
        <v>1.0238131532340868</v>
      </c>
      <c r="K657" s="1">
        <v>1.0137001686997651</v>
      </c>
      <c r="L657" s="40">
        <v>1251.2979614323692</v>
      </c>
    </row>
    <row r="658" spans="1:12" x14ac:dyDescent="0.25">
      <c r="A658">
        <v>2026</v>
      </c>
      <c r="B658" s="15" t="s">
        <v>1150</v>
      </c>
      <c r="C658" s="11" t="s">
        <v>1242</v>
      </c>
      <c r="D658" s="4" t="s">
        <v>144</v>
      </c>
      <c r="E658" s="1">
        <v>1.0244267573589223</v>
      </c>
      <c r="F658" s="1">
        <v>1.0232610924605947</v>
      </c>
      <c r="G658" s="1">
        <v>1.0208999280321762</v>
      </c>
      <c r="H658" s="1">
        <v>1.018965399098301</v>
      </c>
      <c r="I658" s="1">
        <v>1.0075885613173845</v>
      </c>
      <c r="J658" s="1">
        <v>1.0111652330662064</v>
      </c>
      <c r="K658" s="1">
        <v>1.0135376374536291</v>
      </c>
      <c r="L658" s="40">
        <v>1203.80111321543</v>
      </c>
    </row>
    <row r="659" spans="1:12" x14ac:dyDescent="0.25">
      <c r="A659">
        <v>2026</v>
      </c>
      <c r="B659" s="15" t="s">
        <v>1150</v>
      </c>
      <c r="C659" s="11" t="s">
        <v>1243</v>
      </c>
      <c r="D659" s="4" t="s">
        <v>148</v>
      </c>
      <c r="E659" s="1">
        <v>1.0264246714406049</v>
      </c>
      <c r="F659" s="1">
        <v>1.0241974589362506</v>
      </c>
      <c r="G659" s="1">
        <v>1.0219026077354969</v>
      </c>
      <c r="H659" s="1">
        <v>1.0226390388081903</v>
      </c>
      <c r="I659" s="1">
        <v>1.0159682249034716</v>
      </c>
      <c r="J659" s="1">
        <v>1.0169173340587336</v>
      </c>
      <c r="K659" s="1">
        <v>1.0146268361324626</v>
      </c>
      <c r="L659" s="40">
        <v>1260.1806397061448</v>
      </c>
    </row>
    <row r="660" spans="1:12" x14ac:dyDescent="0.25">
      <c r="A660">
        <v>2026</v>
      </c>
      <c r="B660" s="15" t="s">
        <v>1150</v>
      </c>
      <c r="C660" s="11" t="s">
        <v>1244</v>
      </c>
      <c r="D660" s="4" t="s">
        <v>150</v>
      </c>
      <c r="E660" s="1">
        <v>1.0272887723965025</v>
      </c>
      <c r="F660" s="1">
        <v>1.021627757260579</v>
      </c>
      <c r="G660" s="1">
        <v>1.0209653028398162</v>
      </c>
      <c r="H660" s="1">
        <v>1.0327872809222169</v>
      </c>
      <c r="I660" s="1">
        <v>1.0375545218952691</v>
      </c>
      <c r="J660" s="1">
        <v>1.0318420000117909</v>
      </c>
      <c r="K660" s="1">
        <v>1.016424970549558</v>
      </c>
      <c r="L660" s="40">
        <v>1127.450088998929</v>
      </c>
    </row>
    <row r="661" spans="1:12" x14ac:dyDescent="0.25">
      <c r="A661">
        <v>2026</v>
      </c>
      <c r="B661" s="15" t="s">
        <v>1150</v>
      </c>
      <c r="C661" s="11" t="s">
        <v>1245</v>
      </c>
      <c r="D661" s="4" t="s">
        <v>1246</v>
      </c>
      <c r="E661" s="1">
        <v>1.0246540376529516</v>
      </c>
      <c r="F661" s="1">
        <v>1.0214698441605266</v>
      </c>
      <c r="G661" s="1">
        <v>1.0217887561451384</v>
      </c>
      <c r="H661" s="1">
        <v>1.0261987589874402</v>
      </c>
      <c r="I661" s="1">
        <v>1.0292227777745808</v>
      </c>
      <c r="J661" s="1">
        <v>1.0363841330233929</v>
      </c>
      <c r="K661" s="1">
        <v>1.0158531350041728</v>
      </c>
      <c r="L661" s="40">
        <v>1266.5438213632269</v>
      </c>
    </row>
    <row r="662" spans="1:12" x14ac:dyDescent="0.25">
      <c r="A662">
        <v>2026</v>
      </c>
      <c r="B662" s="15" t="s">
        <v>1150</v>
      </c>
      <c r="C662" s="11" t="s">
        <v>1247</v>
      </c>
      <c r="D662" s="4" t="s">
        <v>1248</v>
      </c>
      <c r="E662" s="1">
        <v>1.0221039468431072</v>
      </c>
      <c r="F662" s="1">
        <v>1.0163188560002945</v>
      </c>
      <c r="G662" s="1">
        <v>1.0142634095167127</v>
      </c>
      <c r="H662" s="1">
        <v>1.0178770550475076</v>
      </c>
      <c r="I662" s="1">
        <v>1.0169847864223533</v>
      </c>
      <c r="J662" s="1">
        <v>1.0166528934619969</v>
      </c>
      <c r="K662" s="1">
        <v>0.99761153603683084</v>
      </c>
      <c r="L662" s="40">
        <v>1195.4903453258296</v>
      </c>
    </row>
    <row r="663" spans="1:12" x14ac:dyDescent="0.25">
      <c r="A663">
        <v>2026</v>
      </c>
      <c r="B663" s="15" t="s">
        <v>1150</v>
      </c>
      <c r="C663" s="11" t="s">
        <v>1249</v>
      </c>
      <c r="D663" s="4" t="s">
        <v>1250</v>
      </c>
      <c r="E663" s="1">
        <v>1.0340034882909521</v>
      </c>
      <c r="F663" s="1">
        <v>1.0292442168388836</v>
      </c>
      <c r="G663" s="1">
        <v>1.0380369414765656</v>
      </c>
      <c r="H663" s="1">
        <v>1.0350488344238435</v>
      </c>
      <c r="I663" s="1">
        <v>1.0365665365506314</v>
      </c>
      <c r="J663" s="1">
        <v>1.0516062994207769</v>
      </c>
      <c r="K663" s="1">
        <v>1.0206294979360355</v>
      </c>
      <c r="L663" s="40">
        <v>1293.8600136419336</v>
      </c>
    </row>
    <row r="664" spans="1:12" x14ac:dyDescent="0.25">
      <c r="A664">
        <v>2026</v>
      </c>
      <c r="B664" s="15" t="s">
        <v>1150</v>
      </c>
      <c r="C664" s="11" t="s">
        <v>1251</v>
      </c>
      <c r="D664" s="4" t="s">
        <v>1252</v>
      </c>
      <c r="E664" s="1">
        <v>1.0015401092305132</v>
      </c>
      <c r="F664" s="1">
        <v>1.0018311904727448</v>
      </c>
      <c r="G664" s="1">
        <v>0.99705415485183668</v>
      </c>
      <c r="H664" s="1">
        <v>1.0081822695642795</v>
      </c>
      <c r="I664" s="1">
        <v>1.0158232144900226</v>
      </c>
      <c r="J664" s="1">
        <v>1.0164826208435556</v>
      </c>
      <c r="K664" s="1">
        <v>1.00881086880076</v>
      </c>
      <c r="L664" s="40">
        <v>1368.5890782220422</v>
      </c>
    </row>
    <row r="665" spans="1:12" x14ac:dyDescent="0.25">
      <c r="A665">
        <v>2026</v>
      </c>
      <c r="B665" s="15" t="s">
        <v>1150</v>
      </c>
      <c r="C665" s="11" t="s">
        <v>1253</v>
      </c>
      <c r="D665" s="4" t="s">
        <v>154</v>
      </c>
      <c r="E665" s="1">
        <v>1.0056963562109895</v>
      </c>
      <c r="F665" s="1">
        <v>1.0047955174237064</v>
      </c>
      <c r="G665" s="1">
        <v>1.0016038430556486</v>
      </c>
      <c r="H665" s="1">
        <v>1.0007555839439719</v>
      </c>
      <c r="I665" s="1">
        <v>0.99042311226798274</v>
      </c>
      <c r="J665" s="1">
        <v>0.99496405950580058</v>
      </c>
      <c r="K665" s="1">
        <v>1.0029825423003034</v>
      </c>
      <c r="L665" s="40">
        <v>1245.1366359678068</v>
      </c>
    </row>
    <row r="666" spans="1:12" x14ac:dyDescent="0.25">
      <c r="A666">
        <v>2026</v>
      </c>
      <c r="B666" s="15" t="s">
        <v>1150</v>
      </c>
      <c r="C666" s="11" t="s">
        <v>1254</v>
      </c>
      <c r="D666" s="4" t="s">
        <v>156</v>
      </c>
      <c r="E666" s="1">
        <v>1.018852533218209</v>
      </c>
      <c r="F666" s="1">
        <v>1.0156179512337633</v>
      </c>
      <c r="G666" s="1">
        <v>1.022070472593843</v>
      </c>
      <c r="H666" s="1">
        <v>1.0229872292051183</v>
      </c>
      <c r="I666" s="1">
        <v>1.018295054044285</v>
      </c>
      <c r="J666" s="1">
        <v>1.0259704685617479</v>
      </c>
      <c r="K666" s="1">
        <v>1.0127802059805902</v>
      </c>
      <c r="L666" s="40">
        <v>1164.897791789469</v>
      </c>
    </row>
    <row r="667" spans="1:12" x14ac:dyDescent="0.25">
      <c r="A667">
        <v>2026</v>
      </c>
      <c r="B667" s="15" t="s">
        <v>1150</v>
      </c>
      <c r="C667" s="11" t="s">
        <v>1255</v>
      </c>
      <c r="D667" s="4" t="s">
        <v>158</v>
      </c>
      <c r="E667" s="1">
        <v>1.0155318648128566</v>
      </c>
      <c r="F667" s="1">
        <v>1.0156947581216322</v>
      </c>
      <c r="G667" s="1">
        <v>1.0194121893969061</v>
      </c>
      <c r="H667" s="1">
        <v>1.0187752409785236</v>
      </c>
      <c r="I667" s="1">
        <v>1.0158454827245937</v>
      </c>
      <c r="J667" s="1">
        <v>1.0263668887556463</v>
      </c>
      <c r="K667" s="1">
        <v>1.013176518219433</v>
      </c>
      <c r="L667" s="40">
        <v>1185.4280939092907</v>
      </c>
    </row>
    <row r="668" spans="1:12" x14ac:dyDescent="0.25">
      <c r="A668">
        <v>2026</v>
      </c>
      <c r="B668" s="15" t="s">
        <v>1150</v>
      </c>
      <c r="C668" s="11" t="s">
        <v>1256</v>
      </c>
      <c r="D668" s="4" t="s">
        <v>1257</v>
      </c>
      <c r="E668" s="1">
        <v>1.0430353487794548</v>
      </c>
      <c r="F668" s="1">
        <v>1.0399112091297444</v>
      </c>
      <c r="G668" s="1">
        <v>1.0493361172516458</v>
      </c>
      <c r="H668" s="1">
        <v>1.0459098212317228</v>
      </c>
      <c r="I668" s="1">
        <v>1.0476023501366272</v>
      </c>
      <c r="J668" s="1">
        <v>1.0415961189370593</v>
      </c>
      <c r="K668" s="1">
        <v>1.0211677887978945</v>
      </c>
      <c r="L668" s="40">
        <v>1222.4270996476371</v>
      </c>
    </row>
    <row r="669" spans="1:12" x14ac:dyDescent="0.25">
      <c r="A669">
        <v>2026</v>
      </c>
      <c r="B669" s="15" t="s">
        <v>1150</v>
      </c>
      <c r="C669" s="11" t="s">
        <v>1258</v>
      </c>
      <c r="D669" s="4" t="s">
        <v>1259</v>
      </c>
      <c r="E669" s="1">
        <v>1.0000339597175492</v>
      </c>
      <c r="F669" s="1">
        <v>1.0004869402131216</v>
      </c>
      <c r="G669" s="1">
        <v>1.0016805809480747</v>
      </c>
      <c r="H669" s="1">
        <v>1.0064320593582345</v>
      </c>
      <c r="I669" s="1">
        <v>1.005725436528436</v>
      </c>
      <c r="J669" s="1">
        <v>1.0056218549185165</v>
      </c>
      <c r="K669" s="1">
        <v>1.004043164992054</v>
      </c>
      <c r="L669" s="40">
        <v>1207.1382174731914</v>
      </c>
    </row>
    <row r="670" spans="1:12" x14ac:dyDescent="0.25">
      <c r="A670">
        <v>2026</v>
      </c>
      <c r="B670" s="15" t="s">
        <v>1150</v>
      </c>
      <c r="C670" s="11" t="s">
        <v>1260</v>
      </c>
      <c r="D670" s="4" t="s">
        <v>1261</v>
      </c>
      <c r="E670" s="1">
        <v>1.0306389023930074</v>
      </c>
      <c r="F670" s="1">
        <v>1.0243044720538783</v>
      </c>
      <c r="G670" s="1">
        <v>1.0238704469469557</v>
      </c>
      <c r="H670" s="1">
        <v>1.0404353642516855</v>
      </c>
      <c r="I670" s="1">
        <v>1.0436424282515424</v>
      </c>
      <c r="J670" s="1">
        <v>1.0412026678361186</v>
      </c>
      <c r="K670" s="1">
        <v>1.0212009428016875</v>
      </c>
      <c r="L670" s="40">
        <v>1147.8483360022428</v>
      </c>
    </row>
    <row r="671" spans="1:12" x14ac:dyDescent="0.25">
      <c r="A671">
        <v>2026</v>
      </c>
      <c r="B671" s="15" t="s">
        <v>1150</v>
      </c>
      <c r="C671" s="11" t="s">
        <v>1262</v>
      </c>
      <c r="D671" s="4" t="s">
        <v>160</v>
      </c>
      <c r="E671" s="1">
        <v>1.0223297227246884</v>
      </c>
      <c r="F671" s="1">
        <v>1.0253762215171665</v>
      </c>
      <c r="G671" s="1">
        <v>1.0257944511630237</v>
      </c>
      <c r="H671" s="1">
        <v>1.0227568426060238</v>
      </c>
      <c r="I671" s="1">
        <v>1.0153387563449172</v>
      </c>
      <c r="J671" s="1">
        <v>1.016708464703975</v>
      </c>
      <c r="K671" s="1">
        <v>1.0101269618433815</v>
      </c>
      <c r="L671" s="40">
        <v>1387.2454215665273</v>
      </c>
    </row>
    <row r="672" spans="1:12" x14ac:dyDescent="0.25">
      <c r="A672">
        <v>2026</v>
      </c>
      <c r="B672" s="15" t="s">
        <v>1150</v>
      </c>
      <c r="C672" s="11" t="s">
        <v>1263</v>
      </c>
      <c r="D672" s="4" t="s">
        <v>1264</v>
      </c>
      <c r="E672" s="1">
        <v>1.0274459135045022</v>
      </c>
      <c r="F672" s="1">
        <v>1.0338069060246937</v>
      </c>
      <c r="G672" s="1">
        <v>1.0386424557678948</v>
      </c>
      <c r="H672" s="1">
        <v>1.0320146124010834</v>
      </c>
      <c r="I672" s="1">
        <v>1.0343410468290377</v>
      </c>
      <c r="J672" s="1">
        <v>1.0279547252481271</v>
      </c>
      <c r="K672" s="1">
        <v>1.0165698375254497</v>
      </c>
      <c r="L672" s="40">
        <v>1281.6809373083647</v>
      </c>
    </row>
    <row r="673" spans="1:12" x14ac:dyDescent="0.25">
      <c r="A673">
        <v>2026</v>
      </c>
      <c r="B673" s="15" t="s">
        <v>1150</v>
      </c>
      <c r="C673" s="11" t="s">
        <v>1265</v>
      </c>
      <c r="D673" s="4" t="s">
        <v>164</v>
      </c>
      <c r="E673" s="1">
        <v>1.0215348340094583</v>
      </c>
      <c r="F673" s="1">
        <v>1.0199310903392509</v>
      </c>
      <c r="G673" s="1">
        <v>1.0208298485332203</v>
      </c>
      <c r="H673" s="1">
        <v>1.0216877405430627</v>
      </c>
      <c r="I673" s="1">
        <v>1.0154595028688524</v>
      </c>
      <c r="J673" s="1">
        <v>1.0142491344332316</v>
      </c>
      <c r="K673" s="1">
        <v>1.0111847779962582</v>
      </c>
      <c r="L673" s="40">
        <v>1224.4325009919091</v>
      </c>
    </row>
    <row r="674" spans="1:12" x14ac:dyDescent="0.25">
      <c r="A674">
        <v>2026</v>
      </c>
      <c r="B674" s="15" t="s">
        <v>1150</v>
      </c>
      <c r="C674" s="11" t="s">
        <v>1266</v>
      </c>
      <c r="D674" s="4" t="s">
        <v>381</v>
      </c>
      <c r="E674" s="1">
        <v>1.0272296601931581</v>
      </c>
      <c r="F674" s="1">
        <v>1.023060190726196</v>
      </c>
      <c r="G674" s="1">
        <v>1.0259471252664121</v>
      </c>
      <c r="H674" s="1">
        <v>1.0242424591904837</v>
      </c>
      <c r="I674" s="1">
        <v>1.0196095519563018</v>
      </c>
      <c r="J674" s="1">
        <v>1.0206154986467428</v>
      </c>
      <c r="K674" s="1">
        <v>1.0068726538089947</v>
      </c>
      <c r="L674" s="40">
        <v>1158.8536426879234</v>
      </c>
    </row>
    <row r="675" spans="1:12" x14ac:dyDescent="0.25">
      <c r="A675">
        <v>2026</v>
      </c>
      <c r="B675" s="15" t="s">
        <v>1150</v>
      </c>
      <c r="C675" s="11" t="s">
        <v>1267</v>
      </c>
      <c r="D675" s="4" t="s">
        <v>385</v>
      </c>
      <c r="E675" s="1">
        <v>1.0081730878944757</v>
      </c>
      <c r="F675" s="1">
        <v>1.0135744060096292</v>
      </c>
      <c r="G675" s="1">
        <v>1.0175166396478619</v>
      </c>
      <c r="H675" s="1">
        <v>1.0187045273863962</v>
      </c>
      <c r="I675" s="1">
        <v>1.0164270721652211</v>
      </c>
      <c r="J675" s="1">
        <v>1.0168670336984165</v>
      </c>
      <c r="K675" s="1">
        <v>0.99477930290506555</v>
      </c>
      <c r="L675" s="40">
        <v>1102.6008345990326</v>
      </c>
    </row>
    <row r="676" spans="1:12" x14ac:dyDescent="0.25">
      <c r="A676">
        <v>2026</v>
      </c>
      <c r="B676" s="15" t="s">
        <v>1150</v>
      </c>
      <c r="C676" s="11" t="s">
        <v>1268</v>
      </c>
      <c r="D676" s="4" t="s">
        <v>769</v>
      </c>
      <c r="E676" s="1">
        <v>1.0321132254504104</v>
      </c>
      <c r="F676" s="1">
        <v>1.0300780864883672</v>
      </c>
      <c r="G676" s="1">
        <v>1.032561935069479</v>
      </c>
      <c r="H676" s="1">
        <v>1.0395655288565024</v>
      </c>
      <c r="I676" s="1">
        <v>1.0338368184652889</v>
      </c>
      <c r="J676" s="1">
        <v>1.0257781543452924</v>
      </c>
      <c r="K676" s="1">
        <v>1.0071465195572409</v>
      </c>
      <c r="L676" s="40">
        <v>1209.8462771734726</v>
      </c>
    </row>
    <row r="677" spans="1:12" x14ac:dyDescent="0.25">
      <c r="A677">
        <v>2026</v>
      </c>
      <c r="B677" s="15" t="s">
        <v>1150</v>
      </c>
      <c r="C677" s="11" t="s">
        <v>1269</v>
      </c>
      <c r="D677" s="4" t="s">
        <v>166</v>
      </c>
      <c r="E677" s="1">
        <v>1.0080586694147513</v>
      </c>
      <c r="F677" s="1">
        <v>1.0099789114764826</v>
      </c>
      <c r="G677" s="1">
        <v>1.0105846589385867</v>
      </c>
      <c r="H677" s="1">
        <v>1.0102443120119455</v>
      </c>
      <c r="I677" s="1">
        <v>1.0042842765398061</v>
      </c>
      <c r="J677" s="1">
        <v>1.004786770163526</v>
      </c>
      <c r="K677" s="1">
        <v>1.0054050608683487</v>
      </c>
      <c r="L677" s="40">
        <v>1291.6970572390846</v>
      </c>
    </row>
    <row r="678" spans="1:12" x14ac:dyDescent="0.25">
      <c r="A678">
        <v>2026</v>
      </c>
      <c r="B678" s="15" t="s">
        <v>1150</v>
      </c>
      <c r="C678" s="11" t="s">
        <v>1270</v>
      </c>
      <c r="D678" s="4" t="s">
        <v>1271</v>
      </c>
      <c r="E678" s="1">
        <v>1.0406765025340206</v>
      </c>
      <c r="F678" s="1">
        <v>1.0441169842923428</v>
      </c>
      <c r="G678" s="1">
        <v>1.0462817135607174</v>
      </c>
      <c r="H678" s="1">
        <v>1.0445351853192735</v>
      </c>
      <c r="I678" s="1">
        <v>1.0423681958418871</v>
      </c>
      <c r="J678" s="1">
        <v>1.0386404414666361</v>
      </c>
      <c r="K678" s="1">
        <v>1.022003229547348</v>
      </c>
      <c r="L678" s="40">
        <v>1307.0927907373143</v>
      </c>
    </row>
    <row r="679" spans="1:12" x14ac:dyDescent="0.25">
      <c r="A679">
        <v>2026</v>
      </c>
      <c r="B679" s="15" t="s">
        <v>1150</v>
      </c>
      <c r="C679" s="11" t="s">
        <v>1272</v>
      </c>
      <c r="D679" s="4" t="s">
        <v>1273</v>
      </c>
      <c r="E679" s="1">
        <v>0.99564850391340964</v>
      </c>
      <c r="F679" s="1">
        <v>0.99695875731033612</v>
      </c>
      <c r="G679" s="1">
        <v>0.99110616884776115</v>
      </c>
      <c r="H679" s="1">
        <v>1.0132214674480311</v>
      </c>
      <c r="I679" s="1">
        <v>1.0199763173913068</v>
      </c>
      <c r="J679" s="1">
        <v>1.0268163215252972</v>
      </c>
      <c r="K679" s="1">
        <v>1.0111826584717012</v>
      </c>
      <c r="L679" s="40">
        <v>1161.5299666045385</v>
      </c>
    </row>
    <row r="680" spans="1:12" x14ac:dyDescent="0.25">
      <c r="A680">
        <v>2026</v>
      </c>
      <c r="B680" s="15" t="s">
        <v>1150</v>
      </c>
      <c r="C680" s="11" t="s">
        <v>1274</v>
      </c>
      <c r="D680" s="4" t="s">
        <v>170</v>
      </c>
      <c r="E680" s="1">
        <v>1.0244699988029637</v>
      </c>
      <c r="F680" s="1">
        <v>1.0264057165555331</v>
      </c>
      <c r="G680" s="1">
        <v>1.0236970523735216</v>
      </c>
      <c r="H680" s="1">
        <v>1.0226908181561549</v>
      </c>
      <c r="I680" s="1">
        <v>1.011788287779398</v>
      </c>
      <c r="J680" s="1">
        <v>1.0151905018514777</v>
      </c>
      <c r="K680" s="1">
        <v>1.0164085223826431</v>
      </c>
      <c r="L680" s="40">
        <v>1255.7772882806541</v>
      </c>
    </row>
    <row r="681" spans="1:12" x14ac:dyDescent="0.25">
      <c r="A681">
        <v>2026</v>
      </c>
      <c r="B681" s="15" t="s">
        <v>1150</v>
      </c>
      <c r="C681" s="11" t="s">
        <v>1275</v>
      </c>
      <c r="D681" s="4" t="s">
        <v>390</v>
      </c>
      <c r="E681" s="1">
        <v>1.0439946030261651</v>
      </c>
      <c r="F681" s="1">
        <v>1.0400552261124021</v>
      </c>
      <c r="G681" s="1">
        <v>1.0410524349523205</v>
      </c>
      <c r="H681" s="1">
        <v>1.0374146257853247</v>
      </c>
      <c r="I681" s="1">
        <v>1.0328258722177155</v>
      </c>
      <c r="J681" s="1">
        <v>1.0334726538786678</v>
      </c>
      <c r="K681" s="1">
        <v>1.022674789159334</v>
      </c>
      <c r="L681" s="40">
        <v>1245.3547789047257</v>
      </c>
    </row>
    <row r="682" spans="1:12" x14ac:dyDescent="0.25">
      <c r="A682">
        <v>2026</v>
      </c>
      <c r="B682" s="15" t="s">
        <v>1150</v>
      </c>
      <c r="C682" s="11" t="s">
        <v>1276</v>
      </c>
      <c r="D682" s="4" t="s">
        <v>1277</v>
      </c>
      <c r="E682" s="1">
        <v>1.0339437115612662</v>
      </c>
      <c r="F682" s="1">
        <v>1.0292177998330829</v>
      </c>
      <c r="G682" s="1">
        <v>1.0396144263867064</v>
      </c>
      <c r="H682" s="1">
        <v>1.0346668779257417</v>
      </c>
      <c r="I682" s="1">
        <v>1.035763721102372</v>
      </c>
      <c r="J682" s="1">
        <v>1.051499377322352</v>
      </c>
      <c r="K682" s="1">
        <v>1.0218393588844379</v>
      </c>
      <c r="L682" s="40">
        <v>1185.0493851329697</v>
      </c>
    </row>
    <row r="683" spans="1:12" x14ac:dyDescent="0.25">
      <c r="A683">
        <v>2026</v>
      </c>
      <c r="B683" s="15" t="s">
        <v>1150</v>
      </c>
      <c r="C683" s="11" t="s">
        <v>1278</v>
      </c>
      <c r="D683" s="4" t="s">
        <v>1279</v>
      </c>
      <c r="E683" s="1">
        <v>1.0228617193641065</v>
      </c>
      <c r="F683" s="1">
        <v>1.0199981079637994</v>
      </c>
      <c r="G683" s="1">
        <v>1.0236555098508147</v>
      </c>
      <c r="H683" s="1">
        <v>1.0215414956761075</v>
      </c>
      <c r="I683" s="1">
        <v>1.0219689108439332</v>
      </c>
      <c r="J683" s="1">
        <v>1.0253930978830987</v>
      </c>
      <c r="K683" s="1">
        <v>1.0145417516368607</v>
      </c>
      <c r="L683" s="40">
        <v>1257.8878580819357</v>
      </c>
    </row>
    <row r="684" spans="1:12" x14ac:dyDescent="0.25">
      <c r="A684">
        <v>2026</v>
      </c>
      <c r="B684" s="15" t="s">
        <v>1150</v>
      </c>
      <c r="C684" s="11" t="s">
        <v>1280</v>
      </c>
      <c r="D684" s="4" t="s">
        <v>392</v>
      </c>
      <c r="E684" s="1">
        <v>1.0179615577549626</v>
      </c>
      <c r="F684" s="1">
        <v>1.0154337059546044</v>
      </c>
      <c r="G684" s="1">
        <v>1.0201857848804685</v>
      </c>
      <c r="H684" s="1">
        <v>1.0210229668481854</v>
      </c>
      <c r="I684" s="1">
        <v>1.0174761453801191</v>
      </c>
      <c r="J684" s="1">
        <v>1.0238261926988392</v>
      </c>
      <c r="K684" s="1">
        <v>1.0141924127664972</v>
      </c>
      <c r="L684" s="40">
        <v>1183.9268538942051</v>
      </c>
    </row>
    <row r="685" spans="1:12" x14ac:dyDescent="0.25">
      <c r="A685">
        <v>2026</v>
      </c>
      <c r="B685" s="15" t="s">
        <v>1150</v>
      </c>
      <c r="C685" s="11" t="s">
        <v>1281</v>
      </c>
      <c r="D685" s="4" t="s">
        <v>172</v>
      </c>
      <c r="E685" s="1">
        <v>1.0328859231922851</v>
      </c>
      <c r="F685" s="1">
        <v>1.0298443866050073</v>
      </c>
      <c r="G685" s="1">
        <v>1.0371026105717505</v>
      </c>
      <c r="H685" s="1">
        <v>1.0391945094015056</v>
      </c>
      <c r="I685" s="1">
        <v>1.0346679467415416</v>
      </c>
      <c r="J685" s="1">
        <v>1.0417102246533445</v>
      </c>
      <c r="K685" s="1">
        <v>1.0193447767502746</v>
      </c>
      <c r="L685" s="40">
        <v>1179.3297958399471</v>
      </c>
    </row>
    <row r="686" spans="1:12" x14ac:dyDescent="0.25">
      <c r="A686">
        <v>2026</v>
      </c>
      <c r="B686" s="15" t="s">
        <v>1150</v>
      </c>
      <c r="C686" s="11" t="s">
        <v>1282</v>
      </c>
      <c r="D686" s="4" t="s">
        <v>1283</v>
      </c>
      <c r="E686" s="1">
        <v>1.0229583410667706</v>
      </c>
      <c r="F686" s="1">
        <v>1.016158850816484</v>
      </c>
      <c r="G686" s="1">
        <v>1.0195841426352525</v>
      </c>
      <c r="H686" s="1">
        <v>1.034976863915321</v>
      </c>
      <c r="I686" s="1">
        <v>1.0321899294665031</v>
      </c>
      <c r="J686" s="1">
        <v>1.037617041414161</v>
      </c>
      <c r="K686" s="1">
        <v>1.0174629505407586</v>
      </c>
      <c r="L686" s="40">
        <v>1101.3637571896804</v>
      </c>
    </row>
    <row r="687" spans="1:12" x14ac:dyDescent="0.25">
      <c r="A687">
        <v>2026</v>
      </c>
      <c r="B687" s="15" t="s">
        <v>1150</v>
      </c>
      <c r="C687" s="11" t="s">
        <v>1284</v>
      </c>
      <c r="D687" s="4" t="s">
        <v>1285</v>
      </c>
      <c r="E687" s="1">
        <v>0.98716473736282673</v>
      </c>
      <c r="F687" s="1">
        <v>0.98762561521798065</v>
      </c>
      <c r="G687" s="1">
        <v>0.99490532402275822</v>
      </c>
      <c r="H687" s="1">
        <v>1.0027562420837397</v>
      </c>
      <c r="I687" s="1">
        <v>0.99701334722664925</v>
      </c>
      <c r="J687" s="1">
        <v>0.99899303167058617</v>
      </c>
      <c r="K687" s="1">
        <v>1.0037101335282452</v>
      </c>
      <c r="L687" s="40">
        <v>1150.2029799857216</v>
      </c>
    </row>
    <row r="688" spans="1:12" x14ac:dyDescent="0.25">
      <c r="A688">
        <v>2026</v>
      </c>
      <c r="B688" s="15" t="s">
        <v>1150</v>
      </c>
      <c r="C688" s="11" t="s">
        <v>1286</v>
      </c>
      <c r="D688" s="4" t="s">
        <v>1287</v>
      </c>
      <c r="E688" s="1">
        <v>1.028203505296726</v>
      </c>
      <c r="F688" s="1">
        <v>1.0228311417829417</v>
      </c>
      <c r="G688" s="1">
        <v>1.0230152941880768</v>
      </c>
      <c r="H688" s="1">
        <v>1.0394952469600538</v>
      </c>
      <c r="I688" s="1">
        <v>1.0431581746679237</v>
      </c>
      <c r="J688" s="1">
        <v>1.0415632024454506</v>
      </c>
      <c r="K688" s="1">
        <v>1.0217629725141746</v>
      </c>
      <c r="L688" s="40">
        <v>1114.0091992110993</v>
      </c>
    </row>
    <row r="689" spans="1:12" x14ac:dyDescent="0.25">
      <c r="A689">
        <v>2026</v>
      </c>
      <c r="B689" s="15" t="s">
        <v>1150</v>
      </c>
      <c r="C689" s="11" t="s">
        <v>1288</v>
      </c>
      <c r="D689" s="4" t="s">
        <v>404</v>
      </c>
      <c r="E689" s="1">
        <v>1.0216910458863473</v>
      </c>
      <c r="F689" s="1">
        <v>1.0266043447971687</v>
      </c>
      <c r="G689" s="1">
        <v>1.0275583842725662</v>
      </c>
      <c r="H689" s="1">
        <v>1.0283746763426105</v>
      </c>
      <c r="I689" s="1">
        <v>1.0209875305552174</v>
      </c>
      <c r="J689" s="1">
        <v>1.0208934800896852</v>
      </c>
      <c r="K689" s="1">
        <v>1.0043674271148944</v>
      </c>
      <c r="L689" s="40">
        <v>1109.948635343193</v>
      </c>
    </row>
    <row r="690" spans="1:12" x14ac:dyDescent="0.25">
      <c r="A690">
        <v>2026</v>
      </c>
      <c r="B690" s="15" t="s">
        <v>1150</v>
      </c>
      <c r="C690" s="11" t="s">
        <v>1289</v>
      </c>
      <c r="D690" s="4" t="s">
        <v>1290</v>
      </c>
      <c r="E690" s="1">
        <v>1.0253602918231419</v>
      </c>
      <c r="F690" s="1">
        <v>1.0386697805229732</v>
      </c>
      <c r="G690" s="1">
        <v>1.0353389989497559</v>
      </c>
      <c r="H690" s="1">
        <v>1.0373409271354457</v>
      </c>
      <c r="I690" s="1">
        <v>1.0280993620970182</v>
      </c>
      <c r="J690" s="1">
        <v>1.0291547021452176</v>
      </c>
      <c r="K690" s="1">
        <v>1.0212370400682516</v>
      </c>
      <c r="L690" s="40">
        <v>1184.4786422773805</v>
      </c>
    </row>
    <row r="691" spans="1:12" x14ac:dyDescent="0.25">
      <c r="A691">
        <v>2026</v>
      </c>
      <c r="B691" s="15" t="s">
        <v>1150</v>
      </c>
      <c r="C691" s="11" t="s">
        <v>1291</v>
      </c>
      <c r="D691" s="4" t="s">
        <v>1292</v>
      </c>
      <c r="E691" s="1">
        <v>1.0182228601313608</v>
      </c>
      <c r="F691" s="1">
        <v>1.0185179198753624</v>
      </c>
      <c r="G691" s="1">
        <v>1.020448313695214</v>
      </c>
      <c r="H691" s="1">
        <v>1.0199600327786773</v>
      </c>
      <c r="I691" s="1">
        <v>1.015210116780032</v>
      </c>
      <c r="J691" s="1">
        <v>1.0181348659090699</v>
      </c>
      <c r="K691" s="1">
        <v>1.0197764281417714</v>
      </c>
      <c r="L691" s="40">
        <v>1428.8480514417724</v>
      </c>
    </row>
    <row r="692" spans="1:12" x14ac:dyDescent="0.25">
      <c r="A692">
        <v>2026</v>
      </c>
      <c r="B692" s="15" t="s">
        <v>1150</v>
      </c>
      <c r="C692" s="11" t="s">
        <v>1293</v>
      </c>
      <c r="D692" s="4" t="s">
        <v>1043</v>
      </c>
      <c r="E692" s="1">
        <v>1.0248221671575495</v>
      </c>
      <c r="F692" s="1">
        <v>1.0180738342134781</v>
      </c>
      <c r="G692" s="1">
        <v>1.0200993864894921</v>
      </c>
      <c r="H692" s="1">
        <v>1.0341851187532931</v>
      </c>
      <c r="I692" s="1">
        <v>1.0343749128653836</v>
      </c>
      <c r="J692" s="1">
        <v>1.0305610230863342</v>
      </c>
      <c r="K692" s="1">
        <v>1.0177452344303284</v>
      </c>
      <c r="L692" s="40">
        <v>1187.9583779800791</v>
      </c>
    </row>
    <row r="693" spans="1:12" x14ac:dyDescent="0.25">
      <c r="A693">
        <v>2026</v>
      </c>
      <c r="B693" s="15" t="s">
        <v>1150</v>
      </c>
      <c r="C693" s="11" t="s">
        <v>1294</v>
      </c>
      <c r="D693" s="4" t="s">
        <v>184</v>
      </c>
      <c r="E693" s="1">
        <v>1.0205277094212293</v>
      </c>
      <c r="F693" s="1">
        <v>1.0220917328982364</v>
      </c>
      <c r="G693" s="1">
        <v>1.0199939724493468</v>
      </c>
      <c r="H693" s="1">
        <v>1.0211262381155624</v>
      </c>
      <c r="I693" s="1">
        <v>1.0129912766761733</v>
      </c>
      <c r="J693" s="1">
        <v>1.0143371159355035</v>
      </c>
      <c r="K693" s="1">
        <v>1.0122787165339546</v>
      </c>
      <c r="L693" s="40">
        <v>1346.7431289645986</v>
      </c>
    </row>
    <row r="694" spans="1:12" x14ac:dyDescent="0.25">
      <c r="A694">
        <v>2026</v>
      </c>
      <c r="B694" s="15" t="s">
        <v>1150</v>
      </c>
      <c r="C694" s="11" t="s">
        <v>1295</v>
      </c>
      <c r="D694" s="4" t="s">
        <v>1046</v>
      </c>
      <c r="E694" s="1">
        <v>1.0187818069326287</v>
      </c>
      <c r="F694" s="1">
        <v>1.0171701009653658</v>
      </c>
      <c r="G694" s="1">
        <v>1.0199890918168746</v>
      </c>
      <c r="H694" s="1">
        <v>1.021055592263133</v>
      </c>
      <c r="I694" s="1">
        <v>1.0154643494634028</v>
      </c>
      <c r="J694" s="1">
        <v>1.0169947479957873</v>
      </c>
      <c r="K694" s="1">
        <v>1.0179509419062309</v>
      </c>
      <c r="L694" s="40">
        <v>1200.8178564122654</v>
      </c>
    </row>
    <row r="695" spans="1:12" x14ac:dyDescent="0.25">
      <c r="A695">
        <v>2026</v>
      </c>
      <c r="B695" s="15" t="s">
        <v>1150</v>
      </c>
      <c r="C695" s="11" t="s">
        <v>1296</v>
      </c>
      <c r="D695" s="4" t="s">
        <v>409</v>
      </c>
      <c r="E695" s="1">
        <v>1.0224017824829523</v>
      </c>
      <c r="F695" s="1">
        <v>1.0235634174705825</v>
      </c>
      <c r="G695" s="1">
        <v>1.0264286575115296</v>
      </c>
      <c r="H695" s="1">
        <v>1.0256592388974703</v>
      </c>
      <c r="I695" s="1">
        <v>1.0199595949908391</v>
      </c>
      <c r="J695" s="1">
        <v>1.0205177831095562</v>
      </c>
      <c r="K695" s="1">
        <v>1.0253129750895187</v>
      </c>
      <c r="L695" s="40">
        <v>1361.8421018183005</v>
      </c>
    </row>
    <row r="696" spans="1:12" x14ac:dyDescent="0.25">
      <c r="A696">
        <v>2026</v>
      </c>
      <c r="B696" s="15" t="s">
        <v>1150</v>
      </c>
      <c r="C696" s="11" t="s">
        <v>1297</v>
      </c>
      <c r="D696" s="4" t="s">
        <v>1298</v>
      </c>
      <c r="E696" s="1">
        <v>1.0168325263212485</v>
      </c>
      <c r="F696" s="1">
        <v>1.0130914449044597</v>
      </c>
      <c r="G696" s="1">
        <v>1.0136384147898374</v>
      </c>
      <c r="H696" s="1">
        <v>1.030846314322809</v>
      </c>
      <c r="I696" s="1">
        <v>1.0324487658197374</v>
      </c>
      <c r="J696" s="1">
        <v>1.0333507490710949</v>
      </c>
      <c r="K696" s="1">
        <v>1.0158534335253313</v>
      </c>
      <c r="L696" s="40">
        <v>1233.9084582969913</v>
      </c>
    </row>
    <row r="697" spans="1:12" x14ac:dyDescent="0.25">
      <c r="A697">
        <v>2026</v>
      </c>
      <c r="B697" s="15" t="s">
        <v>1150</v>
      </c>
      <c r="C697" s="11" t="s">
        <v>1299</v>
      </c>
      <c r="D697" s="4" t="s">
        <v>1300</v>
      </c>
      <c r="E697" s="1">
        <v>0.99555372897542871</v>
      </c>
      <c r="F697" s="1">
        <v>0.99331737746854387</v>
      </c>
      <c r="G697" s="1">
        <v>0.99489249218944964</v>
      </c>
      <c r="H697" s="1">
        <v>0.99763009060446517</v>
      </c>
      <c r="I697" s="1">
        <v>0.99837158510224477</v>
      </c>
      <c r="J697" s="1">
        <v>0.99651979185822603</v>
      </c>
      <c r="K697" s="1">
        <v>1.005432826839566</v>
      </c>
      <c r="L697" s="40">
        <v>1337.4106134741503</v>
      </c>
    </row>
    <row r="698" spans="1:12" x14ac:dyDescent="0.25">
      <c r="A698">
        <v>2026</v>
      </c>
      <c r="B698" s="15" t="s">
        <v>1150</v>
      </c>
      <c r="C698" s="11" t="s">
        <v>1301</v>
      </c>
      <c r="D698" s="4" t="s">
        <v>1302</v>
      </c>
      <c r="E698" s="1">
        <v>1.0497525725893768</v>
      </c>
      <c r="F698" s="1">
        <v>1.0521162126658294</v>
      </c>
      <c r="G698" s="1">
        <v>1.0501840486767591</v>
      </c>
      <c r="H698" s="1">
        <v>1.0496761863532502</v>
      </c>
      <c r="I698" s="1">
        <v>1.0447728307855</v>
      </c>
      <c r="J698" s="1">
        <v>1.0422909485391596</v>
      </c>
      <c r="K698" s="1">
        <v>1.0189534029799565</v>
      </c>
      <c r="L698" s="40">
        <v>1199.2305106608426</v>
      </c>
    </row>
    <row r="699" spans="1:12" x14ac:dyDescent="0.25">
      <c r="A699">
        <v>2026</v>
      </c>
      <c r="B699" s="15" t="s">
        <v>1150</v>
      </c>
      <c r="C699" s="11" t="s">
        <v>1303</v>
      </c>
      <c r="D699" s="4" t="s">
        <v>1304</v>
      </c>
      <c r="E699" s="1">
        <v>0.99772815621678901</v>
      </c>
      <c r="F699" s="1">
        <v>0.99505727904627661</v>
      </c>
      <c r="G699" s="1">
        <v>1.0008952130096405</v>
      </c>
      <c r="H699" s="1">
        <v>1.0074862508117579</v>
      </c>
      <c r="I699" s="1">
        <v>1.000864697872313</v>
      </c>
      <c r="J699" s="1">
        <v>1.0030431096412091</v>
      </c>
      <c r="K699" s="1">
        <v>1.0032378213297233</v>
      </c>
      <c r="L699" s="40">
        <v>1209.4820109637619</v>
      </c>
    </row>
    <row r="700" spans="1:12" x14ac:dyDescent="0.25">
      <c r="A700">
        <v>2026</v>
      </c>
      <c r="B700" s="15" t="s">
        <v>1150</v>
      </c>
      <c r="C700" s="11" t="s">
        <v>1305</v>
      </c>
      <c r="D700" s="4" t="s">
        <v>1306</v>
      </c>
      <c r="E700" s="1">
        <v>1.0236965492142163</v>
      </c>
      <c r="F700" s="1">
        <v>1.0172791538142074</v>
      </c>
      <c r="G700" s="1">
        <v>1.0200043959070302</v>
      </c>
      <c r="H700" s="1">
        <v>1.031756150016587</v>
      </c>
      <c r="I700" s="1">
        <v>1.0343261980578566</v>
      </c>
      <c r="J700" s="1">
        <v>1.0312454860174829</v>
      </c>
      <c r="K700" s="1">
        <v>1.0199416239472014</v>
      </c>
      <c r="L700" s="40">
        <v>1179.6718299035019</v>
      </c>
    </row>
    <row r="701" spans="1:12" x14ac:dyDescent="0.25">
      <c r="A701">
        <v>2026</v>
      </c>
      <c r="B701" s="15" t="s">
        <v>1307</v>
      </c>
      <c r="C701" s="11" t="s">
        <v>1308</v>
      </c>
      <c r="D701" s="4" t="s">
        <v>531</v>
      </c>
      <c r="E701" s="1">
        <v>1.0351330310373716</v>
      </c>
      <c r="F701" s="1">
        <v>1.0389753923025564</v>
      </c>
      <c r="G701" s="1">
        <v>1.0391321287747575</v>
      </c>
      <c r="H701" s="1">
        <v>1.027589563597529</v>
      </c>
      <c r="I701" s="1">
        <v>1.0212780112407798</v>
      </c>
      <c r="J701" s="1">
        <v>1.0185198829475115</v>
      </c>
      <c r="K701" s="1">
        <v>1.0258870073824586</v>
      </c>
      <c r="L701" s="40">
        <v>1384.2828839042361</v>
      </c>
    </row>
    <row r="702" spans="1:12" x14ac:dyDescent="0.25">
      <c r="A702">
        <v>2026</v>
      </c>
      <c r="B702" s="15" t="s">
        <v>1307</v>
      </c>
      <c r="C702" s="11" t="s">
        <v>1309</v>
      </c>
      <c r="D702" s="4" t="s">
        <v>1310</v>
      </c>
      <c r="E702" s="1">
        <v>1.0691498691379389</v>
      </c>
      <c r="F702" s="1">
        <v>1.082098732393679</v>
      </c>
      <c r="G702" s="1">
        <v>1.0794244607892776</v>
      </c>
      <c r="H702" s="1">
        <v>1.0485800837732506</v>
      </c>
      <c r="I702" s="1">
        <v>1.0402757999803054</v>
      </c>
      <c r="J702" s="1">
        <v>1.0291767715835651</v>
      </c>
      <c r="K702" s="1">
        <v>1.036889226506847</v>
      </c>
      <c r="L702" s="40">
        <v>1249.1636864816535</v>
      </c>
    </row>
    <row r="703" spans="1:12" x14ac:dyDescent="0.25">
      <c r="A703">
        <v>2026</v>
      </c>
      <c r="B703" s="15" t="s">
        <v>1307</v>
      </c>
      <c r="C703" s="11" t="s">
        <v>1311</v>
      </c>
      <c r="D703" s="4" t="s">
        <v>1312</v>
      </c>
      <c r="E703" s="1">
        <v>1.0217912048616313</v>
      </c>
      <c r="F703" s="1">
        <v>1.012209936906793</v>
      </c>
      <c r="G703" s="1">
        <v>1.015074774920947</v>
      </c>
      <c r="H703" s="1">
        <v>0.99810545133280482</v>
      </c>
      <c r="I703" s="1">
        <v>1.0154045238369307</v>
      </c>
      <c r="J703" s="1">
        <v>1.0211756254617301</v>
      </c>
      <c r="K703" s="1">
        <v>1.0397848135040257</v>
      </c>
      <c r="L703" s="40">
        <v>1214.8560151140496</v>
      </c>
    </row>
    <row r="704" spans="1:12" x14ac:dyDescent="0.25">
      <c r="A704">
        <v>2026</v>
      </c>
      <c r="B704" s="15" t="s">
        <v>1307</v>
      </c>
      <c r="C704" s="11" t="s">
        <v>1313</v>
      </c>
      <c r="D704" s="4" t="s">
        <v>289</v>
      </c>
      <c r="E704" s="1">
        <v>1.0142145557505335</v>
      </c>
      <c r="F704" s="1">
        <v>1.0136062061707527</v>
      </c>
      <c r="G704" s="1">
        <v>1.0181792077957874</v>
      </c>
      <c r="H704" s="1">
        <v>1.016453572570911</v>
      </c>
      <c r="I704" s="1">
        <v>1.0128002683654402</v>
      </c>
      <c r="J704" s="1">
        <v>1.0206295966876351</v>
      </c>
      <c r="K704" s="1">
        <v>1.0436759383414322</v>
      </c>
      <c r="L704" s="40">
        <v>1264.7721524572844</v>
      </c>
    </row>
    <row r="705" spans="1:12" x14ac:dyDescent="0.25">
      <c r="A705">
        <v>2026</v>
      </c>
      <c r="B705" s="15" t="s">
        <v>1307</v>
      </c>
      <c r="C705" s="11" t="s">
        <v>1314</v>
      </c>
      <c r="D705" s="4" t="s">
        <v>1315</v>
      </c>
      <c r="E705" s="1">
        <v>1.0193119273689812</v>
      </c>
      <c r="F705" s="1">
        <v>1.0156915984613588</v>
      </c>
      <c r="G705" s="1">
        <v>1.0164762921291255</v>
      </c>
      <c r="H705" s="1">
        <v>1.0140170968214506</v>
      </c>
      <c r="I705" s="1">
        <v>1.0174935870264494</v>
      </c>
      <c r="J705" s="1">
        <v>1.0204128142136375</v>
      </c>
      <c r="K705" s="1">
        <v>1.0366925538116196</v>
      </c>
      <c r="L705" s="40">
        <v>1361.4656942045312</v>
      </c>
    </row>
    <row r="706" spans="1:12" x14ac:dyDescent="0.25">
      <c r="A706">
        <v>2026</v>
      </c>
      <c r="B706" s="15" t="s">
        <v>1307</v>
      </c>
      <c r="C706" s="11" t="s">
        <v>1316</v>
      </c>
      <c r="D706" s="4" t="s">
        <v>291</v>
      </c>
      <c r="E706" s="1">
        <v>1.0046143641416339</v>
      </c>
      <c r="F706" s="1">
        <v>1.006297672409229</v>
      </c>
      <c r="G706" s="1">
        <v>1.0017124658318712</v>
      </c>
      <c r="H706" s="1">
        <v>1.0151279126094617</v>
      </c>
      <c r="I706" s="1">
        <v>1.0224730128085739</v>
      </c>
      <c r="J706" s="1">
        <v>1.0215939204118107</v>
      </c>
      <c r="K706" s="1">
        <v>1.0348816995591972</v>
      </c>
      <c r="L706" s="40">
        <v>1302.2204002788155</v>
      </c>
    </row>
    <row r="707" spans="1:12" x14ac:dyDescent="0.25">
      <c r="A707">
        <v>2026</v>
      </c>
      <c r="B707" s="15" t="s">
        <v>1307</v>
      </c>
      <c r="C707" s="11" t="s">
        <v>1317</v>
      </c>
      <c r="D707" s="4" t="s">
        <v>1158</v>
      </c>
      <c r="E707" s="1">
        <v>1.0104006173212612</v>
      </c>
      <c r="F707" s="1">
        <v>1.0103641274732538</v>
      </c>
      <c r="G707" s="1">
        <v>1.0056442524494891</v>
      </c>
      <c r="H707" s="1">
        <v>1.0052630604165127</v>
      </c>
      <c r="I707" s="1">
        <v>1.0158042084032781</v>
      </c>
      <c r="J707" s="1">
        <v>1.0203394025795531</v>
      </c>
      <c r="K707" s="1">
        <v>1.0347680616160313</v>
      </c>
      <c r="L707" s="40">
        <v>1218.0754705833499</v>
      </c>
    </row>
    <row r="708" spans="1:12" x14ac:dyDescent="0.25">
      <c r="A708">
        <v>2026</v>
      </c>
      <c r="B708" s="15" t="s">
        <v>1307</v>
      </c>
      <c r="C708" s="11" t="s">
        <v>1318</v>
      </c>
      <c r="D708" s="4" t="s">
        <v>296</v>
      </c>
      <c r="E708" s="1">
        <v>1.0179358085793984</v>
      </c>
      <c r="F708" s="1">
        <v>1.0173636712453678</v>
      </c>
      <c r="G708" s="1">
        <v>1.0200446187044907</v>
      </c>
      <c r="H708" s="1">
        <v>1.0175693437921871</v>
      </c>
      <c r="I708" s="1">
        <v>1.0144091708942331</v>
      </c>
      <c r="J708" s="1">
        <v>1.0225593719976416</v>
      </c>
      <c r="K708" s="1">
        <v>1.0384414368110391</v>
      </c>
      <c r="L708" s="40">
        <v>1242.469874790057</v>
      </c>
    </row>
    <row r="709" spans="1:12" x14ac:dyDescent="0.25">
      <c r="A709">
        <v>2026</v>
      </c>
      <c r="B709" s="15" t="s">
        <v>1307</v>
      </c>
      <c r="C709" s="11" t="s">
        <v>1319</v>
      </c>
      <c r="D709" s="4" t="s">
        <v>1164</v>
      </c>
      <c r="E709" s="1">
        <v>1.0499137922151127</v>
      </c>
      <c r="F709" s="1">
        <v>1.0503143680739959</v>
      </c>
      <c r="G709" s="1">
        <v>1.0470132952564375</v>
      </c>
      <c r="H709" s="1">
        <v>1.0438861993889299</v>
      </c>
      <c r="I709" s="1">
        <v>1.037112573146401</v>
      </c>
      <c r="J709" s="1">
        <v>1.04023127136607</v>
      </c>
      <c r="K709" s="1">
        <v>1.0410205691272167</v>
      </c>
      <c r="L709" s="40">
        <v>1164.5152945204579</v>
      </c>
    </row>
    <row r="710" spans="1:12" x14ac:dyDescent="0.25">
      <c r="A710">
        <v>2026</v>
      </c>
      <c r="B710" s="15" t="s">
        <v>1307</v>
      </c>
      <c r="C710" s="11" t="s">
        <v>1320</v>
      </c>
      <c r="D710" s="4" t="s">
        <v>300</v>
      </c>
      <c r="E710" s="1">
        <v>1.033734221638748</v>
      </c>
      <c r="F710" s="1">
        <v>1.0381629734828748</v>
      </c>
      <c r="G710" s="1">
        <v>1.0386592174203024</v>
      </c>
      <c r="H710" s="1">
        <v>1.0370555602051894</v>
      </c>
      <c r="I710" s="1">
        <v>1.0359556492289856</v>
      </c>
      <c r="J710" s="1">
        <v>1.0403763055665791</v>
      </c>
      <c r="K710" s="1">
        <v>1.0289833500342631</v>
      </c>
      <c r="L710" s="40">
        <v>1347.4895710863661</v>
      </c>
    </row>
    <row r="711" spans="1:12" x14ac:dyDescent="0.25">
      <c r="A711">
        <v>2026</v>
      </c>
      <c r="B711" s="15" t="s">
        <v>1307</v>
      </c>
      <c r="C711" s="11" t="s">
        <v>1321</v>
      </c>
      <c r="D711" s="4" t="s">
        <v>82</v>
      </c>
      <c r="E711" s="1">
        <v>1.0088137232820586</v>
      </c>
      <c r="F711" s="1">
        <v>1.0064213611658603</v>
      </c>
      <c r="G711" s="1">
        <v>1.0073483237328458</v>
      </c>
      <c r="H711" s="1">
        <v>1.0201904237060675</v>
      </c>
      <c r="I711" s="1">
        <v>1.0230546140227488</v>
      </c>
      <c r="J711" s="1">
        <v>1.0225550721662053</v>
      </c>
      <c r="K711" s="1">
        <v>1.0372924550746838</v>
      </c>
      <c r="L711" s="40">
        <v>1186.1831255161223</v>
      </c>
    </row>
    <row r="712" spans="1:12" x14ac:dyDescent="0.25">
      <c r="A712">
        <v>2026</v>
      </c>
      <c r="B712" s="15" t="s">
        <v>1307</v>
      </c>
      <c r="C712" s="11" t="s">
        <v>1322</v>
      </c>
      <c r="D712" s="4" t="s">
        <v>1172</v>
      </c>
      <c r="E712" s="1">
        <v>1.0177633020149408</v>
      </c>
      <c r="F712" s="1">
        <v>1.017015855385663</v>
      </c>
      <c r="G712" s="1">
        <v>1.0178517536799185</v>
      </c>
      <c r="H712" s="1">
        <v>1.0184318285373999</v>
      </c>
      <c r="I712" s="1">
        <v>1.0168984541110095</v>
      </c>
      <c r="J712" s="1">
        <v>1.0211473052981976</v>
      </c>
      <c r="K712" s="1">
        <v>1.0352286705052487</v>
      </c>
      <c r="L712" s="40">
        <v>1172.3542306937336</v>
      </c>
    </row>
    <row r="713" spans="1:12" x14ac:dyDescent="0.25">
      <c r="A713">
        <v>2026</v>
      </c>
      <c r="B713" s="15" t="s">
        <v>1307</v>
      </c>
      <c r="C713" s="11" t="s">
        <v>1323</v>
      </c>
      <c r="D713" s="4" t="s">
        <v>312</v>
      </c>
      <c r="E713" s="1">
        <v>1.0305945590048675</v>
      </c>
      <c r="F713" s="1">
        <v>1.034926161438722</v>
      </c>
      <c r="G713" s="1">
        <v>1.030059339456286</v>
      </c>
      <c r="H713" s="1">
        <v>1.0359499937216301</v>
      </c>
      <c r="I713" s="1">
        <v>1.0325503291835556</v>
      </c>
      <c r="J713" s="1">
        <v>1.0340659404925783</v>
      </c>
      <c r="K713" s="1">
        <v>1.0301618647622799</v>
      </c>
      <c r="L713" s="40">
        <v>1130.1769059685321</v>
      </c>
    </row>
    <row r="714" spans="1:12" x14ac:dyDescent="0.25">
      <c r="A714">
        <v>2026</v>
      </c>
      <c r="B714" s="15" t="s">
        <v>1307</v>
      </c>
      <c r="C714" s="11" t="s">
        <v>1324</v>
      </c>
      <c r="D714" s="4" t="s">
        <v>1325</v>
      </c>
      <c r="E714" s="1">
        <v>1.053487956919517</v>
      </c>
      <c r="F714" s="1">
        <v>1.05704107784291</v>
      </c>
      <c r="G714" s="1">
        <v>1.0527595678748987</v>
      </c>
      <c r="H714" s="1">
        <v>1.0502143334227791</v>
      </c>
      <c r="I714" s="1">
        <v>1.0399812341626442</v>
      </c>
      <c r="J714" s="1">
        <v>1.0452843746924008</v>
      </c>
      <c r="K714" s="1">
        <v>1.0442256026978527</v>
      </c>
      <c r="L714" s="40">
        <v>1246.698201984731</v>
      </c>
    </row>
    <row r="715" spans="1:12" x14ac:dyDescent="0.25">
      <c r="A715">
        <v>2026</v>
      </c>
      <c r="B715" s="15" t="s">
        <v>1307</v>
      </c>
      <c r="C715" s="11" t="s">
        <v>1326</v>
      </c>
      <c r="D715" s="4" t="s">
        <v>1327</v>
      </c>
      <c r="E715" s="1">
        <v>1.0047294427716749</v>
      </c>
      <c r="F715" s="1">
        <v>0.99961969494059577</v>
      </c>
      <c r="G715" s="1">
        <v>1.0030634119633246</v>
      </c>
      <c r="H715" s="1">
        <v>1.0036020778450347</v>
      </c>
      <c r="I715" s="1">
        <v>1.0035107026983845</v>
      </c>
      <c r="J715" s="1">
        <v>1.0105032914888377</v>
      </c>
      <c r="K715" s="1">
        <v>1.020268551674641</v>
      </c>
      <c r="L715" s="40">
        <v>1207.3629775477043</v>
      </c>
    </row>
    <row r="716" spans="1:12" x14ac:dyDescent="0.25">
      <c r="A716">
        <v>2026</v>
      </c>
      <c r="B716" s="15" t="s">
        <v>1307</v>
      </c>
      <c r="C716" s="11" t="s">
        <v>1328</v>
      </c>
      <c r="D716" s="4" t="s">
        <v>868</v>
      </c>
      <c r="E716" s="1">
        <v>1.0128160464078126</v>
      </c>
      <c r="F716" s="1">
        <v>1.0117736029101083</v>
      </c>
      <c r="G716" s="1">
        <v>1.0091419235037029</v>
      </c>
      <c r="H716" s="1">
        <v>1.0070391156322878</v>
      </c>
      <c r="I716" s="1">
        <v>1.0096674189667973</v>
      </c>
      <c r="J716" s="1">
        <v>1.0133162400790625</v>
      </c>
      <c r="K716" s="1">
        <v>1.0252663147339569</v>
      </c>
      <c r="L716" s="40">
        <v>1242.9032749575199</v>
      </c>
    </row>
    <row r="717" spans="1:12" x14ac:dyDescent="0.25">
      <c r="A717">
        <v>2026</v>
      </c>
      <c r="B717" s="15" t="s">
        <v>1307</v>
      </c>
      <c r="C717" s="11" t="s">
        <v>1329</v>
      </c>
      <c r="D717" s="4" t="s">
        <v>104</v>
      </c>
      <c r="E717" s="1">
        <v>1.0618463326148229</v>
      </c>
      <c r="F717" s="1">
        <v>1.0652750348423177</v>
      </c>
      <c r="G717" s="1">
        <v>1.0612104280793591</v>
      </c>
      <c r="H717" s="1">
        <v>1.0418754639010721</v>
      </c>
      <c r="I717" s="1">
        <v>1.0337886541923886</v>
      </c>
      <c r="J717" s="1">
        <v>1.0321529357080268</v>
      </c>
      <c r="K717" s="1">
        <v>1.0356983858543529</v>
      </c>
      <c r="L717" s="40">
        <v>1305.0064016027845</v>
      </c>
    </row>
    <row r="718" spans="1:12" x14ac:dyDescent="0.25">
      <c r="A718">
        <v>2026</v>
      </c>
      <c r="B718" s="15" t="s">
        <v>1307</v>
      </c>
      <c r="C718" s="11" t="s">
        <v>1330</v>
      </c>
      <c r="D718" s="4" t="s">
        <v>1331</v>
      </c>
      <c r="E718" s="1">
        <v>1.0040732273698296</v>
      </c>
      <c r="F718" s="1">
        <v>0.99582815218930587</v>
      </c>
      <c r="G718" s="1">
        <v>1.0038668355629576</v>
      </c>
      <c r="H718" s="1">
        <v>1.0035867617331471</v>
      </c>
      <c r="I718" s="1">
        <v>1.0089142728750251</v>
      </c>
      <c r="J718" s="1">
        <v>1.0161412659582345</v>
      </c>
      <c r="K718" s="1">
        <v>1.0389360980932811</v>
      </c>
      <c r="L718" s="40">
        <v>1268.3284469855307</v>
      </c>
    </row>
    <row r="719" spans="1:12" x14ac:dyDescent="0.25">
      <c r="A719">
        <v>2026</v>
      </c>
      <c r="B719" s="15" t="s">
        <v>1307</v>
      </c>
      <c r="C719" s="11" t="s">
        <v>1332</v>
      </c>
      <c r="D719" s="4" t="s">
        <v>1333</v>
      </c>
      <c r="E719" s="1">
        <v>1.0483034835005829</v>
      </c>
      <c r="F719" s="1">
        <v>1.0481031490555888</v>
      </c>
      <c r="G719" s="1">
        <v>1.0458565177160717</v>
      </c>
      <c r="H719" s="1">
        <v>1.0410632096086543</v>
      </c>
      <c r="I719" s="1">
        <v>1.0367131990512692</v>
      </c>
      <c r="J719" s="1">
        <v>1.0397036817969945</v>
      </c>
      <c r="K719" s="1">
        <v>1.0403808925178049</v>
      </c>
      <c r="L719" s="40">
        <v>1223.9071352006481</v>
      </c>
    </row>
    <row r="720" spans="1:12" x14ac:dyDescent="0.25">
      <c r="A720">
        <v>2026</v>
      </c>
      <c r="B720" s="15" t="s">
        <v>1307</v>
      </c>
      <c r="C720" s="11" t="s">
        <v>1334</v>
      </c>
      <c r="D720" s="4" t="s">
        <v>1335</v>
      </c>
      <c r="E720" s="1">
        <v>1.0303506569461975</v>
      </c>
      <c r="F720" s="1">
        <v>1.0392153744226169</v>
      </c>
      <c r="G720" s="1">
        <v>1.0386355872722555</v>
      </c>
      <c r="H720" s="1">
        <v>1.0154571263608583</v>
      </c>
      <c r="I720" s="1">
        <v>1.0050283663960058</v>
      </c>
      <c r="J720" s="1">
        <v>1.0067293025807726</v>
      </c>
      <c r="K720" s="1">
        <v>1.0264583741778908</v>
      </c>
      <c r="L720" s="40">
        <v>1303.1424871818751</v>
      </c>
    </row>
    <row r="721" spans="1:12" x14ac:dyDescent="0.25">
      <c r="A721">
        <v>2026</v>
      </c>
      <c r="B721" s="15" t="s">
        <v>1307</v>
      </c>
      <c r="C721" s="11" t="s">
        <v>1336</v>
      </c>
      <c r="D721" s="4" t="s">
        <v>112</v>
      </c>
      <c r="E721" s="1">
        <v>1.0426171542685252</v>
      </c>
      <c r="F721" s="1">
        <v>1.0402849853743152</v>
      </c>
      <c r="G721" s="1">
        <v>1.039052968980557</v>
      </c>
      <c r="H721" s="1">
        <v>1.027051741210208</v>
      </c>
      <c r="I721" s="1">
        <v>1.0201456309785073</v>
      </c>
      <c r="J721" s="1">
        <v>1.0325093225666393</v>
      </c>
      <c r="K721" s="1">
        <v>1.045153548862175</v>
      </c>
      <c r="L721" s="40">
        <v>1277.0099333647197</v>
      </c>
    </row>
    <row r="722" spans="1:12" x14ac:dyDescent="0.25">
      <c r="A722">
        <v>2026</v>
      </c>
      <c r="B722" s="15" t="s">
        <v>1307</v>
      </c>
      <c r="C722" s="11" t="s">
        <v>1337</v>
      </c>
      <c r="D722" s="4" t="s">
        <v>892</v>
      </c>
      <c r="E722" s="1">
        <v>1.0376899093029566</v>
      </c>
      <c r="F722" s="1">
        <v>1.0450192452320992</v>
      </c>
      <c r="G722" s="1">
        <v>1.0419898839142425</v>
      </c>
      <c r="H722" s="1">
        <v>1.0402355205653857</v>
      </c>
      <c r="I722" s="1">
        <v>1.0411101446907176</v>
      </c>
      <c r="J722" s="1">
        <v>1.0436851385141448</v>
      </c>
      <c r="K722" s="1">
        <v>1.0320399754250842</v>
      </c>
      <c r="L722" s="40">
        <v>1301.0349592364294</v>
      </c>
    </row>
    <row r="723" spans="1:12" x14ac:dyDescent="0.25">
      <c r="A723">
        <v>2026</v>
      </c>
      <c r="B723" s="15" t="s">
        <v>1307</v>
      </c>
      <c r="C723" s="11" t="s">
        <v>1338</v>
      </c>
      <c r="D723" s="4" t="s">
        <v>1339</v>
      </c>
      <c r="E723" s="1">
        <v>1.0199955678830466</v>
      </c>
      <c r="F723" s="1">
        <v>1.0216367893618081</v>
      </c>
      <c r="G723" s="1">
        <v>1.0222368992012754</v>
      </c>
      <c r="H723" s="1">
        <v>1.0215333624519125</v>
      </c>
      <c r="I723" s="1">
        <v>1.0194558258173421</v>
      </c>
      <c r="J723" s="1">
        <v>1.0231654998175994</v>
      </c>
      <c r="K723" s="1">
        <v>1.0362794440504468</v>
      </c>
      <c r="L723" s="40">
        <v>1292.0558391719799</v>
      </c>
    </row>
    <row r="724" spans="1:12" x14ac:dyDescent="0.25">
      <c r="A724">
        <v>2026</v>
      </c>
      <c r="B724" s="15" t="s">
        <v>1307</v>
      </c>
      <c r="C724" s="11" t="s">
        <v>1340</v>
      </c>
      <c r="D724" s="4" t="s">
        <v>114</v>
      </c>
      <c r="E724" s="1">
        <v>1.002098232564868</v>
      </c>
      <c r="F724" s="1">
        <v>0.9977600664427636</v>
      </c>
      <c r="G724" s="1">
        <v>1.0050165865277647</v>
      </c>
      <c r="H724" s="1">
        <v>0.99747327290893339</v>
      </c>
      <c r="I724" s="1">
        <v>0.99626124226573554</v>
      </c>
      <c r="J724" s="1">
        <v>1.0033407783631703</v>
      </c>
      <c r="K724" s="1">
        <v>1.0152242413388801</v>
      </c>
      <c r="L724" s="40">
        <v>1113.2610237451868</v>
      </c>
    </row>
    <row r="725" spans="1:12" x14ac:dyDescent="0.25">
      <c r="A725">
        <v>2026</v>
      </c>
      <c r="B725" s="15" t="s">
        <v>1307</v>
      </c>
      <c r="C725" s="11" t="s">
        <v>1341</v>
      </c>
      <c r="D725" s="4" t="s">
        <v>326</v>
      </c>
      <c r="E725" s="1">
        <v>1.0272577672716743</v>
      </c>
      <c r="F725" s="1">
        <v>1.031155820295149</v>
      </c>
      <c r="G725" s="1">
        <v>1.0354736200938557</v>
      </c>
      <c r="H725" s="1">
        <v>1.0269651330310707</v>
      </c>
      <c r="I725" s="1">
        <v>1.025870696017303</v>
      </c>
      <c r="J725" s="1">
        <v>1.02598796755649</v>
      </c>
      <c r="K725" s="1">
        <v>1.0321669976493593</v>
      </c>
      <c r="L725" s="40">
        <v>1201.4413694735772</v>
      </c>
    </row>
    <row r="726" spans="1:12" x14ac:dyDescent="0.25">
      <c r="A726">
        <v>2026</v>
      </c>
      <c r="B726" s="15" t="s">
        <v>1307</v>
      </c>
      <c r="C726" s="11" t="s">
        <v>1342</v>
      </c>
      <c r="D726" s="4" t="s">
        <v>1343</v>
      </c>
      <c r="E726" s="1">
        <v>1.03609400112632</v>
      </c>
      <c r="F726" s="1">
        <v>1.0383782441319389</v>
      </c>
      <c r="G726" s="1">
        <v>1.0377639613042526</v>
      </c>
      <c r="H726" s="1">
        <v>1.0318411942214503</v>
      </c>
      <c r="I726" s="1">
        <v>1.0273541848263117</v>
      </c>
      <c r="J726" s="1">
        <v>1.0316680704428427</v>
      </c>
      <c r="K726" s="1">
        <v>1.0372672212736709</v>
      </c>
      <c r="L726" s="40">
        <v>1308.6063893556022</v>
      </c>
    </row>
    <row r="727" spans="1:12" x14ac:dyDescent="0.25">
      <c r="A727">
        <v>2026</v>
      </c>
      <c r="B727" s="15" t="s">
        <v>1307</v>
      </c>
      <c r="C727" s="11" t="s">
        <v>1344</v>
      </c>
      <c r="D727" s="4" t="s">
        <v>330</v>
      </c>
      <c r="E727" s="1">
        <v>1.0270808197660743</v>
      </c>
      <c r="F727" s="1">
        <v>1.0292777371112531</v>
      </c>
      <c r="G727" s="1">
        <v>1.0254119840512153</v>
      </c>
      <c r="H727" s="1">
        <v>1.0258305575867337</v>
      </c>
      <c r="I727" s="1">
        <v>1.0237092746264247</v>
      </c>
      <c r="J727" s="1">
        <v>1.0256622851662054</v>
      </c>
      <c r="K727" s="1">
        <v>1.0385660741888814</v>
      </c>
      <c r="L727" s="40">
        <v>1217.5230974122883</v>
      </c>
    </row>
    <row r="728" spans="1:12" x14ac:dyDescent="0.25">
      <c r="A728">
        <v>2026</v>
      </c>
      <c r="B728" s="15" t="s">
        <v>1307</v>
      </c>
      <c r="C728" s="11" t="s">
        <v>1345</v>
      </c>
      <c r="D728" s="4" t="s">
        <v>118</v>
      </c>
      <c r="E728" s="1">
        <v>1.0176034589356659</v>
      </c>
      <c r="F728" s="1">
        <v>1.0212896954483877</v>
      </c>
      <c r="G728" s="1">
        <v>1.0180395897748307</v>
      </c>
      <c r="H728" s="1">
        <v>1.0222571940318605</v>
      </c>
      <c r="I728" s="1">
        <v>1.021676040366885</v>
      </c>
      <c r="J728" s="1">
        <v>1.021391866556016</v>
      </c>
      <c r="K728" s="1">
        <v>1.029289279042007</v>
      </c>
      <c r="L728" s="40">
        <v>1168.794445321947</v>
      </c>
    </row>
    <row r="729" spans="1:12" x14ac:dyDescent="0.25">
      <c r="A729">
        <v>2026</v>
      </c>
      <c r="B729" s="15" t="s">
        <v>1307</v>
      </c>
      <c r="C729" s="11" t="s">
        <v>1346</v>
      </c>
      <c r="D729" s="4" t="s">
        <v>717</v>
      </c>
      <c r="E729" s="1">
        <v>1.0040694505298908</v>
      </c>
      <c r="F729" s="1">
        <v>1.005483699308277</v>
      </c>
      <c r="G729" s="1">
        <v>1.0015981698553158</v>
      </c>
      <c r="H729" s="1">
        <v>1.0124972182140315</v>
      </c>
      <c r="I729" s="1">
        <v>1.0204637067646944</v>
      </c>
      <c r="J729" s="1">
        <v>1.0190860856283523</v>
      </c>
      <c r="K729" s="1">
        <v>1.0318933732300528</v>
      </c>
      <c r="L729" s="40">
        <v>1262.0528336527391</v>
      </c>
    </row>
    <row r="730" spans="1:12" x14ac:dyDescent="0.25">
      <c r="A730">
        <v>2026</v>
      </c>
      <c r="B730" s="15" t="s">
        <v>1307</v>
      </c>
      <c r="C730" s="11" t="s">
        <v>1347</v>
      </c>
      <c r="D730" s="4" t="s">
        <v>915</v>
      </c>
      <c r="E730" s="1">
        <v>1.0045120337543836</v>
      </c>
      <c r="F730" s="1">
        <v>1.0055788016081484</v>
      </c>
      <c r="G730" s="1">
        <v>1.0016355610981149</v>
      </c>
      <c r="H730" s="1">
        <v>1.0078179681681549</v>
      </c>
      <c r="I730" s="1">
        <v>1.0190183435969919</v>
      </c>
      <c r="J730" s="1">
        <v>1.0192714848140114</v>
      </c>
      <c r="K730" s="1">
        <v>1.0327566436875029</v>
      </c>
      <c r="L730" s="40">
        <v>1208.5524433234118</v>
      </c>
    </row>
    <row r="731" spans="1:12" x14ac:dyDescent="0.25">
      <c r="A731">
        <v>2026</v>
      </c>
      <c r="B731" s="15" t="s">
        <v>1307</v>
      </c>
      <c r="C731" s="11" t="s">
        <v>1348</v>
      </c>
      <c r="D731" s="4" t="s">
        <v>1349</v>
      </c>
      <c r="E731" s="1">
        <v>1.0273536618832442</v>
      </c>
      <c r="F731" s="1">
        <v>1.0324584025062697</v>
      </c>
      <c r="G731" s="1">
        <v>1.028035802248461</v>
      </c>
      <c r="H731" s="1">
        <v>1.0350043621061307</v>
      </c>
      <c r="I731" s="1">
        <v>1.0335137132051437</v>
      </c>
      <c r="J731" s="1">
        <v>1.035740891018246</v>
      </c>
      <c r="K731" s="1">
        <v>1.0265645030207331</v>
      </c>
      <c r="L731" s="40">
        <v>1317.2776975760617</v>
      </c>
    </row>
    <row r="732" spans="1:12" x14ac:dyDescent="0.25">
      <c r="A732">
        <v>2026</v>
      </c>
      <c r="B732" s="15" t="s">
        <v>1307</v>
      </c>
      <c r="C732" s="11" t="s">
        <v>1350</v>
      </c>
      <c r="D732" s="4" t="s">
        <v>1351</v>
      </c>
      <c r="E732" s="1">
        <v>1.0046226543244097</v>
      </c>
      <c r="F732" s="1">
        <v>1.0064310780383494</v>
      </c>
      <c r="G732" s="1">
        <v>1.0016013354330149</v>
      </c>
      <c r="H732" s="1">
        <v>1.0150632298787594</v>
      </c>
      <c r="I732" s="1">
        <v>1.022689790049109</v>
      </c>
      <c r="J732" s="1">
        <v>1.0209211625011785</v>
      </c>
      <c r="K732" s="1">
        <v>1.0361888752288382</v>
      </c>
      <c r="L732" s="40">
        <v>1176.0265290414604</v>
      </c>
    </row>
    <row r="733" spans="1:12" x14ac:dyDescent="0.25">
      <c r="A733">
        <v>2026</v>
      </c>
      <c r="B733" s="15" t="s">
        <v>1307</v>
      </c>
      <c r="C733" s="11" t="s">
        <v>1352</v>
      </c>
      <c r="D733" s="4" t="s">
        <v>122</v>
      </c>
      <c r="E733" s="1">
        <v>1.0236637477702681</v>
      </c>
      <c r="F733" s="1">
        <v>1.0234530038040912</v>
      </c>
      <c r="G733" s="1">
        <v>1.0189891341727151</v>
      </c>
      <c r="H733" s="1">
        <v>1.027122088022018</v>
      </c>
      <c r="I733" s="1">
        <v>1.0266546378976644</v>
      </c>
      <c r="J733" s="1">
        <v>1.0298117025491895</v>
      </c>
      <c r="K733" s="1">
        <v>1.0445077221067751</v>
      </c>
      <c r="L733" s="40">
        <v>1263.5342919247591</v>
      </c>
    </row>
    <row r="734" spans="1:12" x14ac:dyDescent="0.25">
      <c r="A734">
        <v>2026</v>
      </c>
      <c r="B734" s="15" t="s">
        <v>1307</v>
      </c>
      <c r="C734" s="11" t="s">
        <v>1353</v>
      </c>
      <c r="D734" s="4" t="s">
        <v>337</v>
      </c>
      <c r="E734" s="1">
        <v>1.0440622460684927</v>
      </c>
      <c r="F734" s="1">
        <v>1.0342314325443669</v>
      </c>
      <c r="G734" s="1">
        <v>1.0338632724540746</v>
      </c>
      <c r="H734" s="1">
        <v>1.0291672755091221</v>
      </c>
      <c r="I734" s="1">
        <v>1.0301349259107975</v>
      </c>
      <c r="J734" s="1">
        <v>1.0291852066800664</v>
      </c>
      <c r="K734" s="1">
        <v>1.0335387461624137</v>
      </c>
      <c r="L734" s="40">
        <v>1204.0654178486905</v>
      </c>
    </row>
    <row r="735" spans="1:12" x14ac:dyDescent="0.25">
      <c r="A735">
        <v>2026</v>
      </c>
      <c r="B735" s="15" t="s">
        <v>1307</v>
      </c>
      <c r="C735" s="11" t="s">
        <v>1354</v>
      </c>
      <c r="D735" s="4" t="s">
        <v>1355</v>
      </c>
      <c r="E735" s="1">
        <v>1.0522577397563886</v>
      </c>
      <c r="F735" s="1">
        <v>1.0666974483460785</v>
      </c>
      <c r="G735" s="1">
        <v>1.0657287017474901</v>
      </c>
      <c r="H735" s="1">
        <v>1.0409363512097844</v>
      </c>
      <c r="I735" s="1">
        <v>1.0354015823847045</v>
      </c>
      <c r="J735" s="1">
        <v>1.029246626919927</v>
      </c>
      <c r="K735" s="1">
        <v>1.0381154234595149</v>
      </c>
      <c r="L735" s="40">
        <v>1150.3523625004209</v>
      </c>
    </row>
    <row r="736" spans="1:12" x14ac:dyDescent="0.25">
      <c r="A736">
        <v>2026</v>
      </c>
      <c r="B736" s="15" t="s">
        <v>1307</v>
      </c>
      <c r="C736" s="11" t="s">
        <v>1356</v>
      </c>
      <c r="D736" s="4" t="s">
        <v>126</v>
      </c>
      <c r="E736" s="1">
        <v>1.0408364297651018</v>
      </c>
      <c r="F736" s="1">
        <v>1.043306026117971</v>
      </c>
      <c r="G736" s="1">
        <v>1.0163506903526422</v>
      </c>
      <c r="H736" s="1">
        <v>1.016048111259412</v>
      </c>
      <c r="I736" s="1">
        <v>1.0158431319149521</v>
      </c>
      <c r="J736" s="1">
        <v>1.0221968850502514</v>
      </c>
      <c r="K736" s="1">
        <v>1.0349900836199539</v>
      </c>
      <c r="L736" s="40">
        <v>1059.6525312236954</v>
      </c>
    </row>
    <row r="737" spans="1:12" x14ac:dyDescent="0.25">
      <c r="A737">
        <v>2026</v>
      </c>
      <c r="B737" s="15" t="s">
        <v>1307</v>
      </c>
      <c r="C737" s="11" t="s">
        <v>1357</v>
      </c>
      <c r="D737" s="4" t="s">
        <v>930</v>
      </c>
      <c r="E737" s="1">
        <v>1.0055902938155212</v>
      </c>
      <c r="F737" s="1">
        <v>1.0040024440628641</v>
      </c>
      <c r="G737" s="1">
        <v>1.0092296480814393</v>
      </c>
      <c r="H737" s="1">
        <v>1.0094106897198605</v>
      </c>
      <c r="I737" s="1">
        <v>1.0074930082223332</v>
      </c>
      <c r="J737" s="1">
        <v>1.0106834882658582</v>
      </c>
      <c r="K737" s="1">
        <v>1.0231889331177066</v>
      </c>
      <c r="L737" s="40">
        <v>1235.7900211332305</v>
      </c>
    </row>
    <row r="738" spans="1:12" x14ac:dyDescent="0.25">
      <c r="A738">
        <v>2026</v>
      </c>
      <c r="B738" s="15" t="s">
        <v>1307</v>
      </c>
      <c r="C738" s="11" t="s">
        <v>1358</v>
      </c>
      <c r="D738" s="4" t="s">
        <v>1359</v>
      </c>
      <c r="E738" s="1">
        <v>1.0178986212040924</v>
      </c>
      <c r="F738" s="1">
        <v>1.0143622461011779</v>
      </c>
      <c r="G738" s="1">
        <v>1.0185634888430708</v>
      </c>
      <c r="H738" s="1">
        <v>1.0164179347044942</v>
      </c>
      <c r="I738" s="1">
        <v>1.0130149190601374</v>
      </c>
      <c r="J738" s="1">
        <v>1.01710195839784</v>
      </c>
      <c r="K738" s="1">
        <v>1.0287575456234712</v>
      </c>
      <c r="L738" s="40">
        <v>1345.9361508956044</v>
      </c>
    </row>
    <row r="739" spans="1:12" x14ac:dyDescent="0.25">
      <c r="A739">
        <v>2026</v>
      </c>
      <c r="B739" s="15" t="s">
        <v>1307</v>
      </c>
      <c r="C739" s="11" t="s">
        <v>1360</v>
      </c>
      <c r="D739" s="4" t="s">
        <v>128</v>
      </c>
      <c r="E739" s="1">
        <v>1.027329726727332</v>
      </c>
      <c r="F739" s="1">
        <v>1.0235698416494636</v>
      </c>
      <c r="G739" s="1">
        <v>1.0280408674491996</v>
      </c>
      <c r="H739" s="1">
        <v>1.028476458267451</v>
      </c>
      <c r="I739" s="1">
        <v>1.0252166665123621</v>
      </c>
      <c r="J739" s="1">
        <v>1.0315259932318399</v>
      </c>
      <c r="K739" s="1">
        <v>1.0331981341661942</v>
      </c>
      <c r="L739" s="40">
        <v>1267.1200429623257</v>
      </c>
    </row>
    <row r="740" spans="1:12" x14ac:dyDescent="0.25">
      <c r="A740">
        <v>2026</v>
      </c>
      <c r="B740" s="15" t="s">
        <v>1307</v>
      </c>
      <c r="C740" s="11" t="s">
        <v>1361</v>
      </c>
      <c r="D740" s="4" t="s">
        <v>1362</v>
      </c>
      <c r="E740" s="1">
        <v>1.0252224753128247</v>
      </c>
      <c r="F740" s="1">
        <v>1.0222392760002292</v>
      </c>
      <c r="G740" s="1">
        <v>1.0141674320497316</v>
      </c>
      <c r="H740" s="1">
        <v>1.0061176992924397</v>
      </c>
      <c r="I740" s="1">
        <v>1.0131914430377278</v>
      </c>
      <c r="J740" s="1">
        <v>1.0187183216456344</v>
      </c>
      <c r="K740" s="1">
        <v>1.0342171471455281</v>
      </c>
      <c r="L740" s="40">
        <v>1157.4249065451691</v>
      </c>
    </row>
    <row r="741" spans="1:12" x14ac:dyDescent="0.25">
      <c r="A741">
        <v>2026</v>
      </c>
      <c r="B741" s="15" t="s">
        <v>1307</v>
      </c>
      <c r="C741" s="11" t="s">
        <v>1363</v>
      </c>
      <c r="D741" s="4" t="s">
        <v>345</v>
      </c>
      <c r="E741" s="1">
        <v>1.0051454971344624</v>
      </c>
      <c r="F741" s="1">
        <v>1.0073166892552938</v>
      </c>
      <c r="G741" s="1">
        <v>1.0020821376776239</v>
      </c>
      <c r="H741" s="1">
        <v>1.0045026317605876</v>
      </c>
      <c r="I741" s="1">
        <v>1.0169359133522684</v>
      </c>
      <c r="J741" s="1">
        <v>1.019503308141136</v>
      </c>
      <c r="K741" s="1">
        <v>1.0328008543794918</v>
      </c>
      <c r="L741" s="40">
        <v>1179.2236415004845</v>
      </c>
    </row>
    <row r="742" spans="1:12" x14ac:dyDescent="0.25">
      <c r="A742">
        <v>2026</v>
      </c>
      <c r="B742" s="15" t="s">
        <v>1307</v>
      </c>
      <c r="C742" s="11" t="s">
        <v>1364</v>
      </c>
      <c r="D742" s="4" t="s">
        <v>1224</v>
      </c>
      <c r="E742" s="1">
        <v>1.0511854016070903</v>
      </c>
      <c r="F742" s="1">
        <v>1.0500027091215056</v>
      </c>
      <c r="G742" s="1">
        <v>1.0526214747852858</v>
      </c>
      <c r="H742" s="1">
        <v>1.051061049678589</v>
      </c>
      <c r="I742" s="1">
        <v>1.0452699593041417</v>
      </c>
      <c r="J742" s="1">
        <v>1.0514349108288092</v>
      </c>
      <c r="K742" s="1">
        <v>1.046346577944288</v>
      </c>
      <c r="L742" s="40">
        <v>1348.34807300119</v>
      </c>
    </row>
    <row r="743" spans="1:12" x14ac:dyDescent="0.25">
      <c r="A743">
        <v>2026</v>
      </c>
      <c r="B743" s="15" t="s">
        <v>1307</v>
      </c>
      <c r="C743" s="11" t="s">
        <v>1365</v>
      </c>
      <c r="D743" s="4" t="s">
        <v>1366</v>
      </c>
      <c r="E743" s="1">
        <v>1.0503478386230951</v>
      </c>
      <c r="F743" s="1">
        <v>1.0617183302887463</v>
      </c>
      <c r="G743" s="1">
        <v>1.0616031610672392</v>
      </c>
      <c r="H743" s="1">
        <v>1.0327383946533917</v>
      </c>
      <c r="I743" s="1">
        <v>1.0340181864289046</v>
      </c>
      <c r="J743" s="1">
        <v>1.0291086697239205</v>
      </c>
      <c r="K743" s="1">
        <v>1.0380263577558908</v>
      </c>
      <c r="L743" s="40">
        <v>1212.2324465242527</v>
      </c>
    </row>
    <row r="744" spans="1:12" x14ac:dyDescent="0.25">
      <c r="A744">
        <v>2026</v>
      </c>
      <c r="B744" s="15" t="s">
        <v>1307</v>
      </c>
      <c r="C744" s="11" t="s">
        <v>1367</v>
      </c>
      <c r="D744" s="4" t="s">
        <v>1368</v>
      </c>
      <c r="E744" s="1">
        <v>1.03455562643605</v>
      </c>
      <c r="F744" s="1">
        <v>1.0446996590791149</v>
      </c>
      <c r="G744" s="1">
        <v>1.0457659077848862</v>
      </c>
      <c r="H744" s="1">
        <v>1.024575530508419</v>
      </c>
      <c r="I744" s="1">
        <v>1.0162335607844621</v>
      </c>
      <c r="J744" s="1">
        <v>1.0152400272169544</v>
      </c>
      <c r="K744" s="1">
        <v>1.023980969618008</v>
      </c>
      <c r="L744" s="40">
        <v>1026.8902127059077</v>
      </c>
    </row>
    <row r="745" spans="1:12" x14ac:dyDescent="0.25">
      <c r="A745">
        <v>2026</v>
      </c>
      <c r="B745" s="15" t="s">
        <v>1307</v>
      </c>
      <c r="C745" s="11" t="s">
        <v>1369</v>
      </c>
      <c r="D745" s="4" t="s">
        <v>448</v>
      </c>
      <c r="E745" s="1">
        <v>0.99749968138928546</v>
      </c>
      <c r="F745" s="1">
        <v>0.99722671643979477</v>
      </c>
      <c r="G745" s="1">
        <v>1.000998563289575</v>
      </c>
      <c r="H745" s="1">
        <v>1.0073258968576999</v>
      </c>
      <c r="I745" s="1">
        <v>1.0050482660804054</v>
      </c>
      <c r="J745" s="1">
        <v>1.0048925797719666</v>
      </c>
      <c r="K745" s="1">
        <v>1.0152116197860033</v>
      </c>
      <c r="L745" s="40">
        <v>1354.0036694974444</v>
      </c>
    </row>
    <row r="746" spans="1:12" x14ac:dyDescent="0.25">
      <c r="A746">
        <v>2026</v>
      </c>
      <c r="B746" s="15" t="s">
        <v>1307</v>
      </c>
      <c r="C746" s="11" t="s">
        <v>1370</v>
      </c>
      <c r="D746" s="4" t="s">
        <v>1371</v>
      </c>
      <c r="E746" s="1">
        <v>1.0142614686993952</v>
      </c>
      <c r="F746" s="1">
        <v>1.0145518504337092</v>
      </c>
      <c r="G746" s="1">
        <v>1.0175974159276771</v>
      </c>
      <c r="H746" s="1">
        <v>1.0147337723502625</v>
      </c>
      <c r="I746" s="1">
        <v>1.0200586394085542</v>
      </c>
      <c r="J746" s="1">
        <v>1.0221023860569258</v>
      </c>
      <c r="K746" s="1">
        <v>1.0373435039815044</v>
      </c>
      <c r="L746" s="40">
        <v>1242.3449904231884</v>
      </c>
    </row>
    <row r="747" spans="1:12" x14ac:dyDescent="0.25">
      <c r="A747">
        <v>2026</v>
      </c>
      <c r="B747" s="15" t="s">
        <v>1307</v>
      </c>
      <c r="C747" s="11" t="s">
        <v>1372</v>
      </c>
      <c r="D747" s="4" t="s">
        <v>134</v>
      </c>
      <c r="E747" s="1">
        <v>1.0145117284342866</v>
      </c>
      <c r="F747" s="1">
        <v>1.0204203667204528</v>
      </c>
      <c r="G747" s="1">
        <v>1.013701012273333</v>
      </c>
      <c r="H747" s="1">
        <v>1.0181999662845023</v>
      </c>
      <c r="I747" s="1">
        <v>1.0168884866633521</v>
      </c>
      <c r="J747" s="1">
        <v>1.0189113284410798</v>
      </c>
      <c r="K747" s="1">
        <v>1.0300169026646289</v>
      </c>
      <c r="L747" s="40">
        <v>1110.8252719342779</v>
      </c>
    </row>
    <row r="748" spans="1:12" x14ac:dyDescent="0.25">
      <c r="A748">
        <v>2026</v>
      </c>
      <c r="B748" s="15" t="s">
        <v>1307</v>
      </c>
      <c r="C748" s="11" t="s">
        <v>1373</v>
      </c>
      <c r="D748" s="4" t="s">
        <v>144</v>
      </c>
      <c r="E748" s="1">
        <v>1.0056717413462597</v>
      </c>
      <c r="F748" s="1">
        <v>1.0067460421935368</v>
      </c>
      <c r="G748" s="1">
        <v>1.0026033407926855</v>
      </c>
      <c r="H748" s="1">
        <v>1.0134654066013764</v>
      </c>
      <c r="I748" s="1">
        <v>1.0209893836399593</v>
      </c>
      <c r="J748" s="1">
        <v>1.020403088441032</v>
      </c>
      <c r="K748" s="1">
        <v>1.0349533008091232</v>
      </c>
      <c r="L748" s="40">
        <v>1215.0012248139694</v>
      </c>
    </row>
    <row r="749" spans="1:12" x14ac:dyDescent="0.25">
      <c r="A749">
        <v>2026</v>
      </c>
      <c r="B749" s="15" t="s">
        <v>1307</v>
      </c>
      <c r="C749" s="11" t="s">
        <v>1374</v>
      </c>
      <c r="D749" s="4" t="s">
        <v>148</v>
      </c>
      <c r="E749" s="1">
        <v>1.004601360192799</v>
      </c>
      <c r="F749" s="1">
        <v>1.0062778886124855</v>
      </c>
      <c r="G749" s="1">
        <v>1.0010483253177571</v>
      </c>
      <c r="H749" s="1">
        <v>1.0085652431465286</v>
      </c>
      <c r="I749" s="1">
        <v>1.0195936267057368</v>
      </c>
      <c r="J749" s="1">
        <v>1.0201165638113272</v>
      </c>
      <c r="K749" s="1">
        <v>1.0342257882507291</v>
      </c>
      <c r="L749" s="40">
        <v>1258.4671102350296</v>
      </c>
    </row>
    <row r="750" spans="1:12" x14ac:dyDescent="0.25">
      <c r="A750">
        <v>2026</v>
      </c>
      <c r="B750" s="15" t="s">
        <v>1307</v>
      </c>
      <c r="C750" s="11" t="s">
        <v>1375</v>
      </c>
      <c r="D750" s="4" t="s">
        <v>150</v>
      </c>
      <c r="E750" s="1">
        <v>1.0303798688663908</v>
      </c>
      <c r="F750" s="1">
        <v>1.0403894382055954</v>
      </c>
      <c r="G750" s="1">
        <v>1.0419673229107398</v>
      </c>
      <c r="H750" s="1">
        <v>1.023083898978298</v>
      </c>
      <c r="I750" s="1">
        <v>1.0195373063261597</v>
      </c>
      <c r="J750" s="1">
        <v>1.017248021549505</v>
      </c>
      <c r="K750" s="1">
        <v>1.0297877895310308</v>
      </c>
      <c r="L750" s="40">
        <v>1122.3554891403471</v>
      </c>
    </row>
    <row r="751" spans="1:12" x14ac:dyDescent="0.25">
      <c r="A751">
        <v>2026</v>
      </c>
      <c r="B751" s="15" t="s">
        <v>1307</v>
      </c>
      <c r="C751" s="11" t="s">
        <v>1376</v>
      </c>
      <c r="D751" s="4" t="s">
        <v>748</v>
      </c>
      <c r="E751" s="1">
        <v>1.0478741101117259</v>
      </c>
      <c r="F751" s="1">
        <v>1.0495030136908026</v>
      </c>
      <c r="G751" s="1">
        <v>1.0473116887624627</v>
      </c>
      <c r="H751" s="1">
        <v>1.0426373147869112</v>
      </c>
      <c r="I751" s="1">
        <v>1.0370843655706152</v>
      </c>
      <c r="J751" s="1">
        <v>1.0412254700837198</v>
      </c>
      <c r="K751" s="1">
        <v>1.0417095747649872</v>
      </c>
      <c r="L751" s="40">
        <v>1176.9927307920977</v>
      </c>
    </row>
    <row r="752" spans="1:12" x14ac:dyDescent="0.25">
      <c r="A752">
        <v>2026</v>
      </c>
      <c r="B752" s="15" t="s">
        <v>1307</v>
      </c>
      <c r="C752" s="11" t="s">
        <v>1377</v>
      </c>
      <c r="D752" s="4" t="s">
        <v>1378</v>
      </c>
      <c r="E752" s="1">
        <v>1.0321493858462931</v>
      </c>
      <c r="F752" s="1">
        <v>1.0317658780880292</v>
      </c>
      <c r="G752" s="1">
        <v>1.0305845324542031</v>
      </c>
      <c r="H752" s="1">
        <v>1.0260271279520299</v>
      </c>
      <c r="I752" s="1">
        <v>1.0229709411199464</v>
      </c>
      <c r="J752" s="1">
        <v>1.0251513508191277</v>
      </c>
      <c r="K752" s="1">
        <v>1.0294395436938235</v>
      </c>
      <c r="L752" s="40">
        <v>1170.1744494939651</v>
      </c>
    </row>
    <row r="753" spans="1:12" x14ac:dyDescent="0.25">
      <c r="A753">
        <v>2026</v>
      </c>
      <c r="B753" s="15" t="s">
        <v>1307</v>
      </c>
      <c r="C753" s="11" t="s">
        <v>1379</v>
      </c>
      <c r="D753" s="4" t="s">
        <v>154</v>
      </c>
      <c r="E753" s="1">
        <v>1.0155212721519309</v>
      </c>
      <c r="F753" s="1">
        <v>1.025188146409945</v>
      </c>
      <c r="G753" s="1">
        <v>1.0131264334233425</v>
      </c>
      <c r="H753" s="1">
        <v>1.0193327247435628</v>
      </c>
      <c r="I753" s="1">
        <v>1.0215825671010359</v>
      </c>
      <c r="J753" s="1">
        <v>1.0202043174763284</v>
      </c>
      <c r="K753" s="1">
        <v>1.0362256548920159</v>
      </c>
      <c r="L753" s="40">
        <v>1170.8882819548676</v>
      </c>
    </row>
    <row r="754" spans="1:12" x14ac:dyDescent="0.25">
      <c r="A754">
        <v>2026</v>
      </c>
      <c r="B754" s="15" t="s">
        <v>1307</v>
      </c>
      <c r="C754" s="11" t="s">
        <v>1380</v>
      </c>
      <c r="D754" s="4" t="s">
        <v>156</v>
      </c>
      <c r="E754" s="1">
        <v>1.0189550939936263</v>
      </c>
      <c r="F754" s="1">
        <v>1.0199953889056654</v>
      </c>
      <c r="G754" s="1">
        <v>1.0168881492475006</v>
      </c>
      <c r="H754" s="1">
        <v>1.0209205847592187</v>
      </c>
      <c r="I754" s="1">
        <v>1.018186857446808</v>
      </c>
      <c r="J754" s="1">
        <v>1.0253926035408121</v>
      </c>
      <c r="K754" s="1">
        <v>1.0405015491443441</v>
      </c>
      <c r="L754" s="40">
        <v>1197.8026139211847</v>
      </c>
    </row>
    <row r="755" spans="1:12" x14ac:dyDescent="0.25">
      <c r="A755">
        <v>2026</v>
      </c>
      <c r="B755" s="15" t="s">
        <v>1307</v>
      </c>
      <c r="C755" s="11" t="s">
        <v>1381</v>
      </c>
      <c r="D755" s="4" t="s">
        <v>158</v>
      </c>
      <c r="E755" s="1">
        <v>1.0052544290783343</v>
      </c>
      <c r="F755" s="1">
        <v>1.0080908902910468</v>
      </c>
      <c r="G755" s="1">
        <v>1.0021694553633438</v>
      </c>
      <c r="H755" s="1">
        <v>1.0123023270795066</v>
      </c>
      <c r="I755" s="1">
        <v>1.0199621913523684</v>
      </c>
      <c r="J755" s="1">
        <v>1.0208938838244692</v>
      </c>
      <c r="K755" s="1">
        <v>1.0347146200478372</v>
      </c>
      <c r="L755" s="40">
        <v>1167.4728207237802</v>
      </c>
    </row>
    <row r="756" spans="1:12" x14ac:dyDescent="0.25">
      <c r="A756">
        <v>2026</v>
      </c>
      <c r="B756" s="15" t="s">
        <v>1307</v>
      </c>
      <c r="C756" s="11" t="s">
        <v>1382</v>
      </c>
      <c r="D756" s="4" t="s">
        <v>369</v>
      </c>
      <c r="E756" s="1">
        <v>1.0048064982374929</v>
      </c>
      <c r="F756" s="1">
        <v>1.0040516892293558</v>
      </c>
      <c r="G756" s="1">
        <v>1.0075216970725194</v>
      </c>
      <c r="H756" s="1">
        <v>1.0110166940544461</v>
      </c>
      <c r="I756" s="1">
        <v>1.0082089765130546</v>
      </c>
      <c r="J756" s="1">
        <v>1.0102899604162918</v>
      </c>
      <c r="K756" s="1">
        <v>1.0215769755434341</v>
      </c>
      <c r="L756" s="40">
        <v>1244.8554176970586</v>
      </c>
    </row>
    <row r="757" spans="1:12" x14ac:dyDescent="0.25">
      <c r="A757">
        <v>2026</v>
      </c>
      <c r="B757" s="15" t="s">
        <v>1307</v>
      </c>
      <c r="C757" s="11" t="s">
        <v>1383</v>
      </c>
      <c r="D757" s="4" t="s">
        <v>1384</v>
      </c>
      <c r="E757" s="1">
        <v>1.0568880526922995</v>
      </c>
      <c r="F757" s="1">
        <v>1.0658928630585416</v>
      </c>
      <c r="G757" s="1">
        <v>1.0664470010432545</v>
      </c>
      <c r="H757" s="1">
        <v>1.0334208638278688</v>
      </c>
      <c r="I757" s="1">
        <v>1.0215154074475212</v>
      </c>
      <c r="J757" s="1">
        <v>1.0192701117471525</v>
      </c>
      <c r="K757" s="1">
        <v>1.0334369796511849</v>
      </c>
      <c r="L757" s="40">
        <v>1204.5008181180683</v>
      </c>
    </row>
    <row r="758" spans="1:12" x14ac:dyDescent="0.25">
      <c r="A758">
        <v>2026</v>
      </c>
      <c r="B758" s="15" t="s">
        <v>1307</v>
      </c>
      <c r="C758" s="11" t="s">
        <v>1385</v>
      </c>
      <c r="D758" s="4" t="s">
        <v>1386</v>
      </c>
      <c r="E758" s="1">
        <v>1.0082493366149787</v>
      </c>
      <c r="F758" s="1">
        <v>1.0038502127792857</v>
      </c>
      <c r="G758" s="1">
        <v>1.0120878003939882</v>
      </c>
      <c r="H758" s="1">
        <v>1.0095007311883017</v>
      </c>
      <c r="I758" s="1">
        <v>1.0087608418298737</v>
      </c>
      <c r="J758" s="1">
        <v>1.0172038990829673</v>
      </c>
      <c r="K758" s="1">
        <v>1.0270930989683082</v>
      </c>
      <c r="L758" s="40">
        <v>1330.1219225735406</v>
      </c>
    </row>
    <row r="759" spans="1:12" x14ac:dyDescent="0.25">
      <c r="A759">
        <v>2026</v>
      </c>
      <c r="B759" s="15" t="s">
        <v>1307</v>
      </c>
      <c r="C759" s="11" t="s">
        <v>1387</v>
      </c>
      <c r="D759" s="4" t="s">
        <v>473</v>
      </c>
      <c r="E759" s="1">
        <v>1.0268287660992894</v>
      </c>
      <c r="F759" s="1">
        <v>1.0307181872357489</v>
      </c>
      <c r="G759" s="1">
        <v>1.0244089060136303</v>
      </c>
      <c r="H759" s="1">
        <v>1.0241895538732251</v>
      </c>
      <c r="I759" s="1">
        <v>1.020502891706409</v>
      </c>
      <c r="J759" s="1">
        <v>1.0238016634230334</v>
      </c>
      <c r="K759" s="1">
        <v>1.0295861230047076</v>
      </c>
      <c r="L759" s="40">
        <v>1176.1155623512757</v>
      </c>
    </row>
    <row r="760" spans="1:12" x14ac:dyDescent="0.25">
      <c r="A760">
        <v>2026</v>
      </c>
      <c r="B760" s="15" t="s">
        <v>1307</v>
      </c>
      <c r="C760" s="11" t="s">
        <v>1388</v>
      </c>
      <c r="D760" s="4" t="s">
        <v>1389</v>
      </c>
      <c r="E760" s="1">
        <v>1.014575765025328</v>
      </c>
      <c r="F760" s="1">
        <v>1.0212405929684363</v>
      </c>
      <c r="G760" s="1">
        <v>1.0120186465209515</v>
      </c>
      <c r="H760" s="1">
        <v>1.019325926088509</v>
      </c>
      <c r="I760" s="1">
        <v>1.02199168612443</v>
      </c>
      <c r="J760" s="1">
        <v>1.0215625449275703</v>
      </c>
      <c r="K760" s="1">
        <v>1.0357497431917948</v>
      </c>
      <c r="L760" s="40">
        <v>1115.7825225117545</v>
      </c>
    </row>
    <row r="761" spans="1:12" x14ac:dyDescent="0.25">
      <c r="A761">
        <v>2026</v>
      </c>
      <c r="B761" s="15" t="s">
        <v>1307</v>
      </c>
      <c r="C761" s="11" t="s">
        <v>1390</v>
      </c>
      <c r="D761" s="4" t="s">
        <v>1391</v>
      </c>
      <c r="E761" s="1">
        <v>1.0112281786921966</v>
      </c>
      <c r="F761" s="1">
        <v>1.0124794089702458</v>
      </c>
      <c r="G761" s="1">
        <v>1.0092445887225945</v>
      </c>
      <c r="H761" s="1">
        <v>1.0168678115783507</v>
      </c>
      <c r="I761" s="1">
        <v>1.0199537792203504</v>
      </c>
      <c r="J761" s="1">
        <v>1.0218875321775491</v>
      </c>
      <c r="K761" s="1">
        <v>1.0333291114035257</v>
      </c>
      <c r="L761" s="40">
        <v>1233.6552939432725</v>
      </c>
    </row>
    <row r="762" spans="1:12" x14ac:dyDescent="0.25">
      <c r="A762">
        <v>2026</v>
      </c>
      <c r="B762" s="15" t="s">
        <v>1307</v>
      </c>
      <c r="C762" s="11" t="s">
        <v>1392</v>
      </c>
      <c r="D762" s="4" t="s">
        <v>160</v>
      </c>
      <c r="E762" s="1">
        <v>1.0207268239292646</v>
      </c>
      <c r="F762" s="1">
        <v>1.021837537816995</v>
      </c>
      <c r="G762" s="1">
        <v>1.0219378930926115</v>
      </c>
      <c r="H762" s="1">
        <v>1.016672181822708</v>
      </c>
      <c r="I762" s="1">
        <v>1.0129580798065403</v>
      </c>
      <c r="J762" s="1">
        <v>1.0164767013510452</v>
      </c>
      <c r="K762" s="1">
        <v>1.0213992722462144</v>
      </c>
      <c r="L762" s="40">
        <v>1397.141231190074</v>
      </c>
    </row>
    <row r="763" spans="1:12" x14ac:dyDescent="0.25">
      <c r="A763">
        <v>2026</v>
      </c>
      <c r="B763" s="15" t="s">
        <v>1307</v>
      </c>
      <c r="C763" s="11" t="s">
        <v>1393</v>
      </c>
      <c r="D763" s="4" t="s">
        <v>164</v>
      </c>
      <c r="E763" s="1">
        <v>1.0508460684553107</v>
      </c>
      <c r="F763" s="1">
        <v>1.049015177602572</v>
      </c>
      <c r="G763" s="1">
        <v>1.0479715937282141</v>
      </c>
      <c r="H763" s="1">
        <v>1.0436977947106003</v>
      </c>
      <c r="I763" s="1">
        <v>1.035633114137769</v>
      </c>
      <c r="J763" s="1">
        <v>1.0423070613499394</v>
      </c>
      <c r="K763" s="1">
        <v>1.0462493203192476</v>
      </c>
      <c r="L763" s="40">
        <v>1161.5352426773281</v>
      </c>
    </row>
    <row r="764" spans="1:12" x14ac:dyDescent="0.25">
      <c r="A764">
        <v>2026</v>
      </c>
      <c r="B764" s="15" t="s">
        <v>1307</v>
      </c>
      <c r="C764" s="11" t="s">
        <v>1394</v>
      </c>
      <c r="D764" s="4" t="s">
        <v>1395</v>
      </c>
      <c r="E764" s="1">
        <v>1.0126931141399129</v>
      </c>
      <c r="F764" s="1">
        <v>1.007400460413151</v>
      </c>
      <c r="G764" s="1">
        <v>1.0138180898383731</v>
      </c>
      <c r="H764" s="1">
        <v>1.008001949080257</v>
      </c>
      <c r="I764" s="1">
        <v>1.0072869328292982</v>
      </c>
      <c r="J764" s="1">
        <v>1.0136681084874317</v>
      </c>
      <c r="K764" s="1">
        <v>1.0263560778089775</v>
      </c>
      <c r="L764" s="40">
        <v>1301.2168036057926</v>
      </c>
    </row>
    <row r="765" spans="1:12" x14ac:dyDescent="0.25">
      <c r="A765">
        <v>2026</v>
      </c>
      <c r="B765" s="15" t="s">
        <v>1307</v>
      </c>
      <c r="C765" s="11" t="s">
        <v>1396</v>
      </c>
      <c r="D765" s="4" t="s">
        <v>1397</v>
      </c>
      <c r="E765" s="1">
        <v>1.0445198354933125</v>
      </c>
      <c r="F765" s="1">
        <v>1.0439697004034216</v>
      </c>
      <c r="G765" s="1">
        <v>1.0428610218263243</v>
      </c>
      <c r="H765" s="1">
        <v>1.0363383744449217</v>
      </c>
      <c r="I765" s="1">
        <v>1.0347590402541151</v>
      </c>
      <c r="J765" s="1">
        <v>1.0392727290668546</v>
      </c>
      <c r="K765" s="1">
        <v>1.0443601058452909</v>
      </c>
      <c r="L765" s="40">
        <v>1297.1163550753909</v>
      </c>
    </row>
    <row r="766" spans="1:12" x14ac:dyDescent="0.25">
      <c r="A766">
        <v>2026</v>
      </c>
      <c r="B766" s="15" t="s">
        <v>1307</v>
      </c>
      <c r="C766" s="11" t="s">
        <v>1398</v>
      </c>
      <c r="D766" s="4" t="s">
        <v>385</v>
      </c>
      <c r="E766" s="1">
        <v>1.0162366526407858</v>
      </c>
      <c r="F766" s="1">
        <v>1.0171236523627334</v>
      </c>
      <c r="G766" s="1">
        <v>1.0190504607669177</v>
      </c>
      <c r="H766" s="1">
        <v>1.015760908395732</v>
      </c>
      <c r="I766" s="1">
        <v>1.0142220858185513</v>
      </c>
      <c r="J766" s="1">
        <v>1.0173991276070795</v>
      </c>
      <c r="K766" s="1">
        <v>1.0284896665724483</v>
      </c>
      <c r="L766" s="40">
        <v>1232.7940049589688</v>
      </c>
    </row>
    <row r="767" spans="1:12" x14ac:dyDescent="0.25">
      <c r="A767">
        <v>2026</v>
      </c>
      <c r="B767" s="15" t="s">
        <v>1307</v>
      </c>
      <c r="C767" s="11" t="s">
        <v>1399</v>
      </c>
      <c r="D767" s="4" t="s">
        <v>769</v>
      </c>
      <c r="E767" s="1">
        <v>1.0025992974524534</v>
      </c>
      <c r="F767" s="1">
        <v>1.0030730752857155</v>
      </c>
      <c r="G767" s="1">
        <v>0.99561376265444701</v>
      </c>
      <c r="H767" s="1">
        <v>1.0063378050421006</v>
      </c>
      <c r="I767" s="1">
        <v>1.011147231180058</v>
      </c>
      <c r="J767" s="1">
        <v>1.0142206600364072</v>
      </c>
      <c r="K767" s="1">
        <v>1.0261446517336088</v>
      </c>
      <c r="L767" s="40">
        <v>1181.3216012541629</v>
      </c>
    </row>
    <row r="768" spans="1:12" x14ac:dyDescent="0.25">
      <c r="A768">
        <v>2026</v>
      </c>
      <c r="B768" s="15" t="s">
        <v>1307</v>
      </c>
      <c r="C768" s="11" t="s">
        <v>1400</v>
      </c>
      <c r="D768" s="4" t="s">
        <v>166</v>
      </c>
      <c r="E768" s="1">
        <v>1.0264580065952154</v>
      </c>
      <c r="F768" s="1">
        <v>1.0220505635208064</v>
      </c>
      <c r="G768" s="1">
        <v>1.0278887048382432</v>
      </c>
      <c r="H768" s="1">
        <v>1.0200625698786676</v>
      </c>
      <c r="I768" s="1">
        <v>1.0175353518268204</v>
      </c>
      <c r="J768" s="1">
        <v>1.0275431528186096</v>
      </c>
      <c r="K768" s="1">
        <v>1.0416845395752798</v>
      </c>
      <c r="L768" s="40">
        <v>1223.2083869626147</v>
      </c>
    </row>
    <row r="769" spans="1:12" x14ac:dyDescent="0.25">
      <c r="A769">
        <v>2026</v>
      </c>
      <c r="B769" s="15" t="s">
        <v>1307</v>
      </c>
      <c r="C769" s="11" t="s">
        <v>1401</v>
      </c>
      <c r="D769" s="4" t="s">
        <v>1402</v>
      </c>
      <c r="E769" s="1">
        <v>1.0066592977082336</v>
      </c>
      <c r="F769" s="1">
        <v>1.0037903537562611</v>
      </c>
      <c r="G769" s="1">
        <v>1.0061437569405922</v>
      </c>
      <c r="H769" s="1">
        <v>1.0042298705963291</v>
      </c>
      <c r="I769" s="1">
        <v>1.0025994450486244</v>
      </c>
      <c r="J769" s="1">
        <v>1.0086891177801443</v>
      </c>
      <c r="K769" s="1">
        <v>1.0166288887408552</v>
      </c>
      <c r="L769" s="40">
        <v>1095.9444007876964</v>
      </c>
    </row>
    <row r="770" spans="1:12" x14ac:dyDescent="0.25">
      <c r="A770">
        <v>2026</v>
      </c>
      <c r="B770" s="15" t="s">
        <v>1307</v>
      </c>
      <c r="C770" s="11" t="s">
        <v>1403</v>
      </c>
      <c r="D770" s="4" t="s">
        <v>1404</v>
      </c>
      <c r="E770" s="1">
        <v>1.0115928833190695</v>
      </c>
      <c r="F770" s="1">
        <v>1.0135096773088164</v>
      </c>
      <c r="G770" s="1">
        <v>1.0098889707513312</v>
      </c>
      <c r="H770" s="1">
        <v>1.0147667551709201</v>
      </c>
      <c r="I770" s="1">
        <v>1.0159656612289756</v>
      </c>
      <c r="J770" s="1">
        <v>1.0181815558002683</v>
      </c>
      <c r="K770" s="1">
        <v>1.0299782184550597</v>
      </c>
      <c r="L770" s="40">
        <v>1281.9542463748091</v>
      </c>
    </row>
    <row r="771" spans="1:12" x14ac:dyDescent="0.25">
      <c r="A771">
        <v>2026</v>
      </c>
      <c r="B771" s="15" t="s">
        <v>1307</v>
      </c>
      <c r="C771" s="11" t="s">
        <v>1405</v>
      </c>
      <c r="D771" s="4" t="s">
        <v>1406</v>
      </c>
      <c r="E771" s="1">
        <v>1.0306855319879655</v>
      </c>
      <c r="F771" s="1">
        <v>1.042317478489476</v>
      </c>
      <c r="G771" s="1">
        <v>1.0488862655057662</v>
      </c>
      <c r="H771" s="1">
        <v>1.0234142644937911</v>
      </c>
      <c r="I771" s="1">
        <v>1.0138389003315214</v>
      </c>
      <c r="J771" s="1">
        <v>1.0174003898006494</v>
      </c>
      <c r="K771" s="1">
        <v>1.0329620189888182</v>
      </c>
      <c r="L771" s="40">
        <v>1187.8078421231046</v>
      </c>
    </row>
    <row r="772" spans="1:12" x14ac:dyDescent="0.25">
      <c r="A772">
        <v>2026</v>
      </c>
      <c r="B772" s="15" t="s">
        <v>1307</v>
      </c>
      <c r="C772" s="11" t="s">
        <v>1407</v>
      </c>
      <c r="D772" s="4" t="s">
        <v>392</v>
      </c>
      <c r="E772" s="1">
        <v>1.0223473602693722</v>
      </c>
      <c r="F772" s="1">
        <v>1.0280775940941116</v>
      </c>
      <c r="G772" s="1">
        <v>1.02344638102956</v>
      </c>
      <c r="H772" s="1">
        <v>1.0276942989158402</v>
      </c>
      <c r="I772" s="1">
        <v>1.022695575760316</v>
      </c>
      <c r="J772" s="1">
        <v>1.0290962156506189</v>
      </c>
      <c r="K772" s="1">
        <v>1.0296155287430957</v>
      </c>
      <c r="L772" s="40">
        <v>1173.951726177334</v>
      </c>
    </row>
    <row r="773" spans="1:12" x14ac:dyDescent="0.25">
      <c r="A773">
        <v>2026</v>
      </c>
      <c r="B773" s="15" t="s">
        <v>1307</v>
      </c>
      <c r="C773" s="11" t="s">
        <v>1408</v>
      </c>
      <c r="D773" s="4" t="s">
        <v>172</v>
      </c>
      <c r="E773" s="1">
        <v>1.0066400908324267</v>
      </c>
      <c r="F773" s="1">
        <v>1.0075462616216366</v>
      </c>
      <c r="G773" s="1">
        <v>1.0022058115255008</v>
      </c>
      <c r="H773" s="1">
        <v>1.0112086640019442</v>
      </c>
      <c r="I773" s="1">
        <v>1.018137422291181</v>
      </c>
      <c r="J773" s="1">
        <v>1.0200695203572607</v>
      </c>
      <c r="K773" s="1">
        <v>1.0356216507718696</v>
      </c>
      <c r="L773" s="40">
        <v>1239.6872897430678</v>
      </c>
    </row>
    <row r="774" spans="1:12" x14ac:dyDescent="0.25">
      <c r="A774">
        <v>2026</v>
      </c>
      <c r="B774" s="15" t="s">
        <v>1307</v>
      </c>
      <c r="C774" s="11" t="s">
        <v>1409</v>
      </c>
      <c r="D774" s="4" t="s">
        <v>1410</v>
      </c>
      <c r="E774" s="1">
        <v>1.0354559946160864</v>
      </c>
      <c r="F774" s="1">
        <v>1.0367833578223027</v>
      </c>
      <c r="G774" s="1">
        <v>1.0366967258531767</v>
      </c>
      <c r="H774" s="1">
        <v>1.0326821003685178</v>
      </c>
      <c r="I774" s="1">
        <v>1.0291748032045434</v>
      </c>
      <c r="J774" s="1">
        <v>1.0310259214826116</v>
      </c>
      <c r="K774" s="1">
        <v>1.0376489928401507</v>
      </c>
      <c r="L774" s="40">
        <v>1176.9602924963881</v>
      </c>
    </row>
    <row r="775" spans="1:12" x14ac:dyDescent="0.25">
      <c r="A775">
        <v>2026</v>
      </c>
      <c r="B775" s="15" t="s">
        <v>1307</v>
      </c>
      <c r="C775" s="11" t="s">
        <v>1411</v>
      </c>
      <c r="D775" s="4" t="s">
        <v>1412</v>
      </c>
      <c r="E775" s="1">
        <v>1.0281950564239111</v>
      </c>
      <c r="F775" s="1">
        <v>1.0276568220127409</v>
      </c>
      <c r="G775" s="1">
        <v>1.0349165398010118</v>
      </c>
      <c r="H775" s="1">
        <v>1.0276081660531615</v>
      </c>
      <c r="I775" s="1">
        <v>1.0207265476448055</v>
      </c>
      <c r="J775" s="1">
        <v>1.0229777579439034</v>
      </c>
      <c r="K775" s="1">
        <v>1.0382922431650923</v>
      </c>
      <c r="L775" s="40">
        <v>1217.7428364168359</v>
      </c>
    </row>
    <row r="776" spans="1:12" x14ac:dyDescent="0.25">
      <c r="A776">
        <v>2026</v>
      </c>
      <c r="B776" s="15" t="s">
        <v>1307</v>
      </c>
      <c r="C776" s="11" t="s">
        <v>1413</v>
      </c>
      <c r="D776" s="4" t="s">
        <v>1414</v>
      </c>
      <c r="E776" s="1">
        <v>1.0329551850996959</v>
      </c>
      <c r="F776" s="1">
        <v>1.0427872279580439</v>
      </c>
      <c r="G776" s="1">
        <v>1.0408913915856057</v>
      </c>
      <c r="H776" s="1">
        <v>1.0232162969433651</v>
      </c>
      <c r="I776" s="1">
        <v>1.0179024998478494</v>
      </c>
      <c r="J776" s="1">
        <v>1.0156741564718337</v>
      </c>
      <c r="K776" s="1">
        <v>1.0219756937896611</v>
      </c>
      <c r="L776" s="40">
        <v>1225.2851090796748</v>
      </c>
    </row>
    <row r="777" spans="1:12" x14ac:dyDescent="0.25">
      <c r="A777">
        <v>2026</v>
      </c>
      <c r="B777" s="15" t="s">
        <v>1307</v>
      </c>
      <c r="C777" s="11" t="s">
        <v>1415</v>
      </c>
      <c r="D777" s="4" t="s">
        <v>1416</v>
      </c>
      <c r="E777" s="1">
        <v>1.0160257821987297</v>
      </c>
      <c r="F777" s="1">
        <v>1.0079199244255515</v>
      </c>
      <c r="G777" s="1">
        <v>1.0125348978993451</v>
      </c>
      <c r="H777" s="1">
        <v>1.021858125286256</v>
      </c>
      <c r="I777" s="1">
        <v>1.0235054686927374</v>
      </c>
      <c r="J777" s="1">
        <v>1.0259699916009217</v>
      </c>
      <c r="K777" s="1">
        <v>1.0316670372130994</v>
      </c>
      <c r="L777" s="40">
        <v>1245.4760170881093</v>
      </c>
    </row>
    <row r="778" spans="1:12" x14ac:dyDescent="0.25">
      <c r="A778">
        <v>2026</v>
      </c>
      <c r="B778" s="15" t="s">
        <v>1307</v>
      </c>
      <c r="C778" s="11" t="s">
        <v>1417</v>
      </c>
      <c r="D778" s="4" t="s">
        <v>1418</v>
      </c>
      <c r="E778" s="1">
        <v>1.0208819046121562</v>
      </c>
      <c r="F778" s="1">
        <v>1.016240714590154</v>
      </c>
      <c r="G778" s="1">
        <v>1.0204419005727106</v>
      </c>
      <c r="H778" s="1">
        <v>1.0189625585137683</v>
      </c>
      <c r="I778" s="1">
        <v>1.0185539566122319</v>
      </c>
      <c r="J778" s="1">
        <v>1.024344481311116</v>
      </c>
      <c r="K778" s="1">
        <v>1.0293178636690512</v>
      </c>
      <c r="L778" s="40">
        <v>1126.5261312282732</v>
      </c>
    </row>
    <row r="779" spans="1:12" x14ac:dyDescent="0.25">
      <c r="A779">
        <v>2026</v>
      </c>
      <c r="B779" s="15" t="s">
        <v>1307</v>
      </c>
      <c r="C779" s="11" t="s">
        <v>1419</v>
      </c>
      <c r="D779" s="4" t="s">
        <v>1420</v>
      </c>
      <c r="E779" s="1">
        <v>1.0133695322394936</v>
      </c>
      <c r="F779" s="1">
        <v>1.0127092142329963</v>
      </c>
      <c r="G779" s="1">
        <v>1.0186139783328076</v>
      </c>
      <c r="H779" s="1">
        <v>1.0139281608852688</v>
      </c>
      <c r="I779" s="1">
        <v>1.0105597919078186</v>
      </c>
      <c r="J779" s="1">
        <v>1.0205943659430288</v>
      </c>
      <c r="K779" s="1">
        <v>1.039176852622244</v>
      </c>
      <c r="L779" s="40">
        <v>1194.6885615594852</v>
      </c>
    </row>
    <row r="780" spans="1:12" x14ac:dyDescent="0.25">
      <c r="A780">
        <v>2026</v>
      </c>
      <c r="B780" s="15" t="s">
        <v>1307</v>
      </c>
      <c r="C780" s="11" t="s">
        <v>1421</v>
      </c>
      <c r="D780" s="4" t="s">
        <v>1422</v>
      </c>
      <c r="E780" s="1">
        <v>1.020724763259093</v>
      </c>
      <c r="F780" s="1">
        <v>1.0185908315638581</v>
      </c>
      <c r="G780" s="1">
        <v>1.0215631450233023</v>
      </c>
      <c r="H780" s="1">
        <v>1.0221367369702374</v>
      </c>
      <c r="I780" s="1">
        <v>1.0247131466144994</v>
      </c>
      <c r="J780" s="1">
        <v>1.0269672462502994</v>
      </c>
      <c r="K780" s="1">
        <v>1.0305919513257986</v>
      </c>
      <c r="L780" s="40">
        <v>1312.6846108470399</v>
      </c>
    </row>
    <row r="781" spans="1:12" x14ac:dyDescent="0.25">
      <c r="A781">
        <v>2026</v>
      </c>
      <c r="B781" s="15" t="s">
        <v>1307</v>
      </c>
      <c r="C781" s="11" t="s">
        <v>1423</v>
      </c>
      <c r="D781" s="4" t="s">
        <v>404</v>
      </c>
      <c r="E781" s="1">
        <v>1.022858225411226</v>
      </c>
      <c r="F781" s="1">
        <v>1.019470486996255</v>
      </c>
      <c r="G781" s="1">
        <v>1.0268921290349666</v>
      </c>
      <c r="H781" s="1">
        <v>1.0122867039875549</v>
      </c>
      <c r="I781" s="1">
        <v>1.0079431790020319</v>
      </c>
      <c r="J781" s="1">
        <v>1.0205510997026794</v>
      </c>
      <c r="K781" s="1">
        <v>1.0278288532961031</v>
      </c>
      <c r="L781" s="40">
        <v>1233.9505940678098</v>
      </c>
    </row>
    <row r="782" spans="1:12" x14ac:dyDescent="0.25">
      <c r="A782">
        <v>2026</v>
      </c>
      <c r="B782" s="15" t="s">
        <v>1307</v>
      </c>
      <c r="C782" s="11" t="s">
        <v>1424</v>
      </c>
      <c r="D782" s="4" t="s">
        <v>1425</v>
      </c>
      <c r="E782" s="1">
        <v>1.0424823063046784</v>
      </c>
      <c r="F782" s="1">
        <v>1.042221534376347</v>
      </c>
      <c r="G782" s="1">
        <v>1.0424692089042884</v>
      </c>
      <c r="H782" s="1">
        <v>1.0347381633922077</v>
      </c>
      <c r="I782" s="1">
        <v>1.0321372941269646</v>
      </c>
      <c r="J782" s="1">
        <v>1.0363001400866847</v>
      </c>
      <c r="K782" s="1">
        <v>1.0409114356464833</v>
      </c>
      <c r="L782" s="40">
        <v>1263.2398599648216</v>
      </c>
    </row>
    <row r="783" spans="1:12" x14ac:dyDescent="0.25">
      <c r="A783">
        <v>2026</v>
      </c>
      <c r="B783" s="15" t="s">
        <v>1307</v>
      </c>
      <c r="C783" s="11" t="s">
        <v>1426</v>
      </c>
      <c r="D783" s="4" t="s">
        <v>1427</v>
      </c>
      <c r="E783" s="1">
        <v>1.0090699138139847</v>
      </c>
      <c r="F783" s="1">
        <v>1.0070344782981382</v>
      </c>
      <c r="G783" s="1">
        <v>1.0074944448786747</v>
      </c>
      <c r="H783" s="1">
        <v>1.0181292125333909</v>
      </c>
      <c r="I783" s="1">
        <v>1.0221920842549235</v>
      </c>
      <c r="J783" s="1">
        <v>1.019962719549691</v>
      </c>
      <c r="K783" s="1">
        <v>1.0317184305718166</v>
      </c>
      <c r="L783" s="40">
        <v>1248.7361647854616</v>
      </c>
    </row>
    <row r="784" spans="1:12" x14ac:dyDescent="0.25">
      <c r="A784">
        <v>2026</v>
      </c>
      <c r="B784" s="15" t="s">
        <v>1307</v>
      </c>
      <c r="C784" s="11" t="s">
        <v>1428</v>
      </c>
      <c r="D784" s="4" t="s">
        <v>1429</v>
      </c>
      <c r="E784" s="1">
        <v>1.010360308164709</v>
      </c>
      <c r="F784" s="1">
        <v>1.0065515462184984</v>
      </c>
      <c r="G784" s="1">
        <v>1.0084238341483567</v>
      </c>
      <c r="H784" s="1">
        <v>1.020737566653285</v>
      </c>
      <c r="I784" s="1">
        <v>1.0249584582820541</v>
      </c>
      <c r="J784" s="1">
        <v>1.024930539117229</v>
      </c>
      <c r="K784" s="1">
        <v>1.0382480106778278</v>
      </c>
      <c r="L784" s="40">
        <v>1254.2841168627049</v>
      </c>
    </row>
    <row r="785" spans="1:12" x14ac:dyDescent="0.25">
      <c r="A785">
        <v>2026</v>
      </c>
      <c r="B785" s="15" t="s">
        <v>1307</v>
      </c>
      <c r="C785" s="11" t="s">
        <v>1430</v>
      </c>
      <c r="D785" s="4" t="s">
        <v>1292</v>
      </c>
      <c r="E785" s="1">
        <v>1.0387290857907572</v>
      </c>
      <c r="F785" s="1">
        <v>1.0449994410169547</v>
      </c>
      <c r="G785" s="1">
        <v>1.044010577690683</v>
      </c>
      <c r="H785" s="1">
        <v>1.0268220008012141</v>
      </c>
      <c r="I785" s="1">
        <v>1.019736464997872</v>
      </c>
      <c r="J785" s="1">
        <v>1.019546900470516</v>
      </c>
      <c r="K785" s="1">
        <v>1.0265922099186628</v>
      </c>
      <c r="L785" s="40">
        <v>1137.3272118484851</v>
      </c>
    </row>
    <row r="786" spans="1:12" x14ac:dyDescent="0.25">
      <c r="A786">
        <v>2026</v>
      </c>
      <c r="B786" s="15" t="s">
        <v>1307</v>
      </c>
      <c r="C786" s="11" t="s">
        <v>1431</v>
      </c>
      <c r="D786" s="4" t="s">
        <v>1043</v>
      </c>
      <c r="E786" s="1">
        <v>1.0177024291653496</v>
      </c>
      <c r="F786" s="1">
        <v>1.0194552408551019</v>
      </c>
      <c r="G786" s="1">
        <v>1.0231687350010943</v>
      </c>
      <c r="H786" s="1">
        <v>1.0161203974840947</v>
      </c>
      <c r="I786" s="1">
        <v>1.0147296335251395</v>
      </c>
      <c r="J786" s="1">
        <v>1.0187167900085097</v>
      </c>
      <c r="K786" s="1">
        <v>1.0350528548261417</v>
      </c>
      <c r="L786" s="40">
        <v>1182.6740015783632</v>
      </c>
    </row>
    <row r="787" spans="1:12" x14ac:dyDescent="0.25">
      <c r="A787">
        <v>2026</v>
      </c>
      <c r="B787" s="15" t="s">
        <v>1307</v>
      </c>
      <c r="C787" s="11" t="s">
        <v>1432</v>
      </c>
      <c r="D787" s="4" t="s">
        <v>1433</v>
      </c>
      <c r="E787" s="1">
        <v>1.0393040402578682</v>
      </c>
      <c r="F787" s="1">
        <v>1.0392340659075476</v>
      </c>
      <c r="G787" s="1">
        <v>1.0399275506707146</v>
      </c>
      <c r="H787" s="1">
        <v>1.0334771691677225</v>
      </c>
      <c r="I787" s="1">
        <v>1.0304250838273514</v>
      </c>
      <c r="J787" s="1">
        <v>1.0344999222795939</v>
      </c>
      <c r="K787" s="1">
        <v>1.0409567316789645</v>
      </c>
      <c r="L787" s="40">
        <v>1334.0746677451959</v>
      </c>
    </row>
    <row r="788" spans="1:12" x14ac:dyDescent="0.25">
      <c r="A788">
        <v>2026</v>
      </c>
      <c r="B788" s="15" t="s">
        <v>1307</v>
      </c>
      <c r="C788" s="11" t="s">
        <v>1434</v>
      </c>
      <c r="D788" s="4" t="s">
        <v>184</v>
      </c>
      <c r="E788" s="1">
        <v>1.0328182561474921</v>
      </c>
      <c r="F788" s="1">
        <v>1.0384931997026687</v>
      </c>
      <c r="G788" s="1">
        <v>1.0331458155903599</v>
      </c>
      <c r="H788" s="1">
        <v>1.032427530733004</v>
      </c>
      <c r="I788" s="1">
        <v>1.0323839205715863</v>
      </c>
      <c r="J788" s="1">
        <v>1.03500309256947</v>
      </c>
      <c r="K788" s="1">
        <v>1.0302344098753122</v>
      </c>
      <c r="L788" s="40">
        <v>1155.9392797762314</v>
      </c>
    </row>
    <row r="789" spans="1:12" x14ac:dyDescent="0.25">
      <c r="A789">
        <v>2026</v>
      </c>
      <c r="B789" s="15" t="s">
        <v>1307</v>
      </c>
      <c r="C789" s="11" t="s">
        <v>1435</v>
      </c>
      <c r="D789" s="4" t="s">
        <v>1046</v>
      </c>
      <c r="E789" s="1">
        <v>1.0398962520722534</v>
      </c>
      <c r="F789" s="1">
        <v>1.0385084223178844</v>
      </c>
      <c r="G789" s="1">
        <v>1.0428642867543765</v>
      </c>
      <c r="H789" s="1">
        <v>1.0296585161026479</v>
      </c>
      <c r="I789" s="1">
        <v>1.0218715144042554</v>
      </c>
      <c r="J789" s="1">
        <v>1.0361294554025431</v>
      </c>
      <c r="K789" s="1">
        <v>1.0481422144951407</v>
      </c>
      <c r="L789" s="40">
        <v>1286.1739056994386</v>
      </c>
    </row>
    <row r="790" spans="1:12" x14ac:dyDescent="0.25">
      <c r="A790">
        <v>2026</v>
      </c>
      <c r="B790" s="15" t="s">
        <v>1307</v>
      </c>
      <c r="C790" s="11" t="s">
        <v>1436</v>
      </c>
      <c r="D790" s="4" t="s">
        <v>1437</v>
      </c>
      <c r="E790" s="1">
        <v>1.067044118360569</v>
      </c>
      <c r="F790" s="1">
        <v>1.0607972015912022</v>
      </c>
      <c r="G790" s="1">
        <v>1.0657723249395767</v>
      </c>
      <c r="H790" s="1">
        <v>1.0554937707087018</v>
      </c>
      <c r="I790" s="1">
        <v>1.0461829049466544</v>
      </c>
      <c r="J790" s="1">
        <v>1.0428037930065261</v>
      </c>
      <c r="K790" s="1">
        <v>1.0454651809108504</v>
      </c>
      <c r="L790" s="40">
        <v>1235.4504477881712</v>
      </c>
    </row>
    <row r="791" spans="1:12" x14ac:dyDescent="0.25">
      <c r="A791">
        <v>2026</v>
      </c>
      <c r="B791" s="15" t="s">
        <v>1307</v>
      </c>
      <c r="C791" s="11" t="s">
        <v>1438</v>
      </c>
      <c r="D791" s="4" t="s">
        <v>409</v>
      </c>
      <c r="E791" s="1">
        <v>1.0169151593736212</v>
      </c>
      <c r="F791" s="1">
        <v>1.0169473040139962</v>
      </c>
      <c r="G791" s="1">
        <v>1.0194045330452683</v>
      </c>
      <c r="H791" s="1">
        <v>1.0166234552115505</v>
      </c>
      <c r="I791" s="1">
        <v>1.013093388556648</v>
      </c>
      <c r="J791" s="1">
        <v>1.0206762489665411</v>
      </c>
      <c r="K791" s="1">
        <v>1.0325750790954713</v>
      </c>
      <c r="L791" s="40">
        <v>1207.9348336179303</v>
      </c>
    </row>
    <row r="792" spans="1:12" x14ac:dyDescent="0.25">
      <c r="A792">
        <v>2026</v>
      </c>
      <c r="B792" s="15" t="s">
        <v>1307</v>
      </c>
      <c r="C792" s="11" t="s">
        <v>1439</v>
      </c>
      <c r="D792" s="4" t="s">
        <v>1440</v>
      </c>
      <c r="E792" s="1">
        <v>1.0643650670431286</v>
      </c>
      <c r="F792" s="1">
        <v>1.0797816462560215</v>
      </c>
      <c r="G792" s="1">
        <v>1.0793643927595877</v>
      </c>
      <c r="H792" s="1">
        <v>1.0467510219115164</v>
      </c>
      <c r="I792" s="1">
        <v>1.0400942929817103</v>
      </c>
      <c r="J792" s="1">
        <v>1.0298037857953961</v>
      </c>
      <c r="K792" s="1">
        <v>1.0371044063408872</v>
      </c>
      <c r="L792" s="40">
        <v>1266.5693992220272</v>
      </c>
    </row>
    <row r="793" spans="1:12" x14ac:dyDescent="0.25">
      <c r="A793">
        <v>2026</v>
      </c>
      <c r="B793" s="15" t="s">
        <v>1441</v>
      </c>
      <c r="C793" s="11" t="s">
        <v>1442</v>
      </c>
      <c r="D793" s="4" t="s">
        <v>1443</v>
      </c>
      <c r="E793" s="1">
        <v>0.98756349683563616</v>
      </c>
      <c r="F793" s="1">
        <v>0.98615173121153654</v>
      </c>
      <c r="G793" s="1">
        <v>0.98775952174660642</v>
      </c>
      <c r="H793" s="1">
        <v>0.99227446712875211</v>
      </c>
      <c r="I793" s="1">
        <v>0.99628257280835997</v>
      </c>
      <c r="J793" s="1">
        <v>0.99892825154954379</v>
      </c>
      <c r="K793" s="1">
        <v>1.0016277651576093</v>
      </c>
      <c r="L793" s="40">
        <v>1572.2276177383071</v>
      </c>
    </row>
    <row r="794" spans="1:12" x14ac:dyDescent="0.25">
      <c r="A794">
        <v>2026</v>
      </c>
      <c r="B794" s="15" t="s">
        <v>1441</v>
      </c>
      <c r="C794" s="11" t="s">
        <v>1444</v>
      </c>
      <c r="D794" s="4" t="s">
        <v>531</v>
      </c>
      <c r="E794" s="1">
        <v>0.99297890058262339</v>
      </c>
      <c r="F794" s="1">
        <v>0.99523109699169487</v>
      </c>
      <c r="G794" s="1">
        <v>0.99616870086454967</v>
      </c>
      <c r="H794" s="1">
        <v>0.99490743679293858</v>
      </c>
      <c r="I794" s="1">
        <v>0.99739191754235779</v>
      </c>
      <c r="J794" s="1">
        <v>0.99651970693236269</v>
      </c>
      <c r="K794" s="1">
        <v>1.0020252729351848</v>
      </c>
      <c r="L794" s="40">
        <v>1571.9596592629009</v>
      </c>
    </row>
    <row r="795" spans="1:12" x14ac:dyDescent="0.25">
      <c r="A795">
        <v>2026</v>
      </c>
      <c r="B795" s="15" t="s">
        <v>1441</v>
      </c>
      <c r="C795" s="11" t="s">
        <v>1445</v>
      </c>
      <c r="D795" s="4" t="s">
        <v>1446</v>
      </c>
      <c r="E795" s="1">
        <v>0.99059016110371245</v>
      </c>
      <c r="F795" s="1">
        <v>0.97906735406658141</v>
      </c>
      <c r="G795" s="1">
        <v>0.99048799210881822</v>
      </c>
      <c r="H795" s="1">
        <v>0.98871287669913277</v>
      </c>
      <c r="I795" s="1">
        <v>0.99150152807701364</v>
      </c>
      <c r="J795" s="1">
        <v>0.98242789642303041</v>
      </c>
      <c r="K795" s="1">
        <v>0.99201522887028581</v>
      </c>
      <c r="L795" s="40">
        <v>1140.6322676699474</v>
      </c>
    </row>
    <row r="796" spans="1:12" x14ac:dyDescent="0.25">
      <c r="A796">
        <v>2026</v>
      </c>
      <c r="B796" s="15" t="s">
        <v>1441</v>
      </c>
      <c r="C796" s="11" t="s">
        <v>1447</v>
      </c>
      <c r="D796" s="4" t="s">
        <v>1448</v>
      </c>
      <c r="E796" s="1">
        <v>0.98509701824655282</v>
      </c>
      <c r="F796" s="1">
        <v>0.98550300957860471</v>
      </c>
      <c r="G796" s="1">
        <v>0.9840200128730584</v>
      </c>
      <c r="H796" s="1">
        <v>0.98986387190178959</v>
      </c>
      <c r="I796" s="1">
        <v>0.99368821995129675</v>
      </c>
      <c r="J796" s="1">
        <v>0.99835012861515515</v>
      </c>
      <c r="K796" s="1">
        <v>1.0004877779444588</v>
      </c>
      <c r="L796" s="40">
        <v>1211.3867653890941</v>
      </c>
    </row>
    <row r="797" spans="1:12" x14ac:dyDescent="0.25">
      <c r="A797">
        <v>2026</v>
      </c>
      <c r="B797" s="15" t="s">
        <v>1441</v>
      </c>
      <c r="C797" s="11" t="s">
        <v>1449</v>
      </c>
      <c r="D797" s="4" t="s">
        <v>1450</v>
      </c>
      <c r="E797" s="1">
        <v>0.99298664805642911</v>
      </c>
      <c r="F797" s="1">
        <v>0.9935944184159583</v>
      </c>
      <c r="G797" s="1">
        <v>0.99352483072512798</v>
      </c>
      <c r="H797" s="1">
        <v>0.99459110541921225</v>
      </c>
      <c r="I797" s="1">
        <v>0.99585787950202675</v>
      </c>
      <c r="J797" s="1">
        <v>0.99727482882021634</v>
      </c>
      <c r="K797" s="1">
        <v>1.0018756910373703</v>
      </c>
      <c r="L797" s="40">
        <v>1376.6769699946324</v>
      </c>
    </row>
    <row r="798" spans="1:12" x14ac:dyDescent="0.25">
      <c r="A798">
        <v>2026</v>
      </c>
      <c r="B798" s="15" t="s">
        <v>1441</v>
      </c>
      <c r="C798" s="11" t="s">
        <v>1451</v>
      </c>
      <c r="D798" s="4" t="s">
        <v>289</v>
      </c>
      <c r="E798" s="1">
        <v>0.97529804810127541</v>
      </c>
      <c r="F798" s="1">
        <v>0.97601073121730586</v>
      </c>
      <c r="G798" s="1">
        <v>0.97189985376030996</v>
      </c>
      <c r="H798" s="1">
        <v>0.97822026945150298</v>
      </c>
      <c r="I798" s="1">
        <v>0.98371141715854926</v>
      </c>
      <c r="J798" s="1">
        <v>0.98825242172733985</v>
      </c>
      <c r="K798" s="1">
        <v>0.99251799024175347</v>
      </c>
      <c r="L798" s="40">
        <v>1115.0905019679326</v>
      </c>
    </row>
    <row r="799" spans="1:12" x14ac:dyDescent="0.25">
      <c r="A799">
        <v>2026</v>
      </c>
      <c r="B799" s="15" t="s">
        <v>1441</v>
      </c>
      <c r="C799" s="11" t="s">
        <v>1452</v>
      </c>
      <c r="D799" s="4" t="s">
        <v>1453</v>
      </c>
      <c r="E799" s="1">
        <v>0.97516060575051788</v>
      </c>
      <c r="F799" s="1">
        <v>0.97748408128957687</v>
      </c>
      <c r="G799" s="1">
        <v>0.98094287950860037</v>
      </c>
      <c r="H799" s="1">
        <v>0.9873946749354332</v>
      </c>
      <c r="I799" s="1">
        <v>0.99219777314654245</v>
      </c>
      <c r="J799" s="1">
        <v>0.99070757627851147</v>
      </c>
      <c r="K799" s="1">
        <v>0.99228704320413819</v>
      </c>
      <c r="L799" s="40">
        <v>1073.9053509310402</v>
      </c>
    </row>
    <row r="800" spans="1:12" x14ac:dyDescent="0.25">
      <c r="A800">
        <v>2026</v>
      </c>
      <c r="B800" s="15" t="s">
        <v>1441</v>
      </c>
      <c r="C800" s="11" t="s">
        <v>1454</v>
      </c>
      <c r="D800" s="4" t="s">
        <v>291</v>
      </c>
      <c r="E800" s="1">
        <v>0.98590757998437706</v>
      </c>
      <c r="F800" s="1">
        <v>0.98663167255299256</v>
      </c>
      <c r="G800" s="1">
        <v>0.98683218488767066</v>
      </c>
      <c r="H800" s="1">
        <v>0.99068750187343346</v>
      </c>
      <c r="I800" s="1">
        <v>0.99468058003693638</v>
      </c>
      <c r="J800" s="1">
        <v>1.0009019143164695</v>
      </c>
      <c r="K800" s="1">
        <v>1.0054767370376647</v>
      </c>
      <c r="L800" s="40">
        <v>1116.0052932785238</v>
      </c>
    </row>
    <row r="801" spans="1:12" x14ac:dyDescent="0.25">
      <c r="A801">
        <v>2026</v>
      </c>
      <c r="B801" s="15" t="s">
        <v>1441</v>
      </c>
      <c r="C801" s="11" t="s">
        <v>1455</v>
      </c>
      <c r="D801" s="4" t="s">
        <v>1456</v>
      </c>
      <c r="E801" s="1">
        <v>0.98302051303899429</v>
      </c>
      <c r="F801" s="1">
        <v>0.98259826080312962</v>
      </c>
      <c r="G801" s="1">
        <v>0.98642913366400675</v>
      </c>
      <c r="H801" s="1">
        <v>0.99113886004728646</v>
      </c>
      <c r="I801" s="1">
        <v>0.99398504821836164</v>
      </c>
      <c r="J801" s="1">
        <v>0.99197582094166126</v>
      </c>
      <c r="K801" s="1">
        <v>0.9945392047952446</v>
      </c>
      <c r="L801" s="40">
        <v>1199.1891863643623</v>
      </c>
    </row>
    <row r="802" spans="1:12" x14ac:dyDescent="0.25">
      <c r="A802">
        <v>2026</v>
      </c>
      <c r="B802" s="15" t="s">
        <v>1441</v>
      </c>
      <c r="C802" s="11" t="s">
        <v>1457</v>
      </c>
      <c r="D802" s="4" t="s">
        <v>1458</v>
      </c>
      <c r="E802" s="1">
        <v>0.97895193822277093</v>
      </c>
      <c r="F802" s="1">
        <v>0.97716391520997847</v>
      </c>
      <c r="G802" s="1">
        <v>0.97763651327423318</v>
      </c>
      <c r="H802" s="1">
        <v>0.98441256380924191</v>
      </c>
      <c r="I802" s="1">
        <v>0.98984366600652463</v>
      </c>
      <c r="J802" s="1">
        <v>0.99205805647559497</v>
      </c>
      <c r="K802" s="1">
        <v>0.9942986891548562</v>
      </c>
      <c r="L802" s="40">
        <v>1264.0980270376656</v>
      </c>
    </row>
    <row r="803" spans="1:12" x14ac:dyDescent="0.25">
      <c r="A803">
        <v>2026</v>
      </c>
      <c r="B803" s="15" t="s">
        <v>1441</v>
      </c>
      <c r="C803" s="11" t="s">
        <v>1459</v>
      </c>
      <c r="D803" s="4" t="s">
        <v>1460</v>
      </c>
      <c r="E803" s="1">
        <v>0.99488098937948988</v>
      </c>
      <c r="F803" s="1">
        <v>0.99584466578985764</v>
      </c>
      <c r="G803" s="1">
        <v>0.99592191466556634</v>
      </c>
      <c r="H803" s="1">
        <v>0.99690856344212719</v>
      </c>
      <c r="I803" s="1">
        <v>0.99793812779243296</v>
      </c>
      <c r="J803" s="1">
        <v>0.99940777587681484</v>
      </c>
      <c r="K803" s="1">
        <v>1.0012924365869762</v>
      </c>
      <c r="L803" s="40">
        <v>1263.0639851748563</v>
      </c>
    </row>
    <row r="804" spans="1:12" x14ac:dyDescent="0.25">
      <c r="A804">
        <v>2026</v>
      </c>
      <c r="B804" s="15" t="s">
        <v>1441</v>
      </c>
      <c r="C804" s="11" t="s">
        <v>1461</v>
      </c>
      <c r="D804" s="4" t="s">
        <v>68</v>
      </c>
      <c r="E804" s="1">
        <v>0.98286934382699842</v>
      </c>
      <c r="F804" s="1">
        <v>0.98298002765901216</v>
      </c>
      <c r="G804" s="1">
        <v>0.98656902032330873</v>
      </c>
      <c r="H804" s="1">
        <v>0.98923458411787168</v>
      </c>
      <c r="I804" s="1">
        <v>0.99194382684984894</v>
      </c>
      <c r="J804" s="1">
        <v>0.99295756954336922</v>
      </c>
      <c r="K804" s="1">
        <v>0.99419575372924618</v>
      </c>
      <c r="L804" s="40">
        <v>1247.531596212867</v>
      </c>
    </row>
    <row r="805" spans="1:12" x14ac:dyDescent="0.25">
      <c r="A805">
        <v>2026</v>
      </c>
      <c r="B805" s="15" t="s">
        <v>1441</v>
      </c>
      <c r="C805" s="11" t="s">
        <v>1462</v>
      </c>
      <c r="D805" s="4" t="s">
        <v>70</v>
      </c>
      <c r="E805" s="1">
        <v>0.98461706144571648</v>
      </c>
      <c r="F805" s="1">
        <v>0.98508857443728015</v>
      </c>
      <c r="G805" s="1">
        <v>0.98506096684208633</v>
      </c>
      <c r="H805" s="1">
        <v>0.99062115453582811</v>
      </c>
      <c r="I805" s="1">
        <v>0.99356689581575652</v>
      </c>
      <c r="J805" s="1">
        <v>0.99796246138407463</v>
      </c>
      <c r="K805" s="1">
        <v>0.99879821135710389</v>
      </c>
      <c r="L805" s="40">
        <v>1412.8366363206374</v>
      </c>
    </row>
    <row r="806" spans="1:12" x14ac:dyDescent="0.25">
      <c r="A806">
        <v>2026</v>
      </c>
      <c r="B806" s="15" t="s">
        <v>1441</v>
      </c>
      <c r="C806" s="11" t="s">
        <v>1463</v>
      </c>
      <c r="D806" s="4" t="s">
        <v>296</v>
      </c>
      <c r="E806" s="1">
        <v>0.98888288666840529</v>
      </c>
      <c r="F806" s="1">
        <v>0.9876308665223299</v>
      </c>
      <c r="G806" s="1">
        <v>0.98816733980701754</v>
      </c>
      <c r="H806" s="1">
        <v>0.98954397286486473</v>
      </c>
      <c r="I806" s="1">
        <v>0.99336112407195409</v>
      </c>
      <c r="J806" s="1">
        <v>0.99768208095112854</v>
      </c>
      <c r="K806" s="1">
        <v>1.0013749347159862</v>
      </c>
      <c r="L806" s="40">
        <v>1174.6790025050523</v>
      </c>
    </row>
    <row r="807" spans="1:12" x14ac:dyDescent="0.25">
      <c r="A807">
        <v>2026</v>
      </c>
      <c r="B807" s="15" t="s">
        <v>1441</v>
      </c>
      <c r="C807" s="11" t="s">
        <v>1464</v>
      </c>
      <c r="D807" s="4" t="s">
        <v>1164</v>
      </c>
      <c r="E807" s="1">
        <v>0.99286621376922501</v>
      </c>
      <c r="F807" s="1">
        <v>0.99385531075457934</v>
      </c>
      <c r="G807" s="1">
        <v>0.99537983842804834</v>
      </c>
      <c r="H807" s="1">
        <v>0.99485856638270864</v>
      </c>
      <c r="I807" s="1">
        <v>0.99695325575323013</v>
      </c>
      <c r="J807" s="1">
        <v>0.99696781314177862</v>
      </c>
      <c r="K807" s="1">
        <v>1.0030855063904547</v>
      </c>
      <c r="L807" s="40">
        <v>1285.5622877126796</v>
      </c>
    </row>
    <row r="808" spans="1:12" x14ac:dyDescent="0.25">
      <c r="A808">
        <v>2026</v>
      </c>
      <c r="B808" s="15" t="s">
        <v>1441</v>
      </c>
      <c r="C808" s="11" t="s">
        <v>1465</v>
      </c>
      <c r="D808" s="4" t="s">
        <v>1466</v>
      </c>
      <c r="E808" s="1">
        <v>0.96814441438799392</v>
      </c>
      <c r="F808" s="1">
        <v>0.97023235178647005</v>
      </c>
      <c r="G808" s="1">
        <v>0.96430290547678754</v>
      </c>
      <c r="H808" s="1">
        <v>0.97072939265350233</v>
      </c>
      <c r="I808" s="1">
        <v>0.98072333025480729</v>
      </c>
      <c r="J808" s="1">
        <v>0.98537129414878821</v>
      </c>
      <c r="K808" s="1">
        <v>0.99160385788513827</v>
      </c>
      <c r="L808" s="40">
        <v>1079.2462915980791</v>
      </c>
    </row>
    <row r="809" spans="1:12" x14ac:dyDescent="0.25">
      <c r="A809">
        <v>2026</v>
      </c>
      <c r="B809" s="15" t="s">
        <v>1441</v>
      </c>
      <c r="C809" s="11" t="s">
        <v>1467</v>
      </c>
      <c r="D809" s="4" t="s">
        <v>1468</v>
      </c>
      <c r="E809" s="1">
        <v>0.99148570377186351</v>
      </c>
      <c r="F809" s="1">
        <v>0.98825242080662956</v>
      </c>
      <c r="G809" s="1">
        <v>1.0023616904523298</v>
      </c>
      <c r="H809" s="1">
        <v>0.9973099980692659</v>
      </c>
      <c r="I809" s="1">
        <v>0.98878386303233434</v>
      </c>
      <c r="J809" s="1">
        <v>0.99849882035356763</v>
      </c>
      <c r="K809" s="1">
        <v>0.99420174953286544</v>
      </c>
      <c r="L809" s="40">
        <v>1156.2520801410453</v>
      </c>
    </row>
    <row r="810" spans="1:12" x14ac:dyDescent="0.25">
      <c r="A810">
        <v>2026</v>
      </c>
      <c r="B810" s="15" t="s">
        <v>1441</v>
      </c>
      <c r="C810" s="11" t="s">
        <v>1469</v>
      </c>
      <c r="D810" s="4" t="s">
        <v>74</v>
      </c>
      <c r="E810" s="1">
        <v>0.99657569908428423</v>
      </c>
      <c r="F810" s="1">
        <v>0.99842961789523266</v>
      </c>
      <c r="G810" s="1">
        <v>0.99916081681342861</v>
      </c>
      <c r="H810" s="1">
        <v>0.99876476335468822</v>
      </c>
      <c r="I810" s="1">
        <v>0.99971709190574864</v>
      </c>
      <c r="J810" s="1">
        <v>0.99956228213447762</v>
      </c>
      <c r="K810" s="1">
        <v>1.0034742307886944</v>
      </c>
      <c r="L810" s="40">
        <v>1322.8233314570898</v>
      </c>
    </row>
    <row r="811" spans="1:12" x14ac:dyDescent="0.25">
      <c r="A811">
        <v>2026</v>
      </c>
      <c r="B811" s="15" t="s">
        <v>1441</v>
      </c>
      <c r="C811" s="11" t="s">
        <v>1470</v>
      </c>
      <c r="D811" s="4" t="s">
        <v>1471</v>
      </c>
      <c r="E811" s="1">
        <v>0.98641575848267415</v>
      </c>
      <c r="F811" s="1">
        <v>0.98439865511339286</v>
      </c>
      <c r="G811" s="1">
        <v>0.99072469424367804</v>
      </c>
      <c r="H811" s="1">
        <v>0.99050928721099807</v>
      </c>
      <c r="I811" s="1">
        <v>0.99612412634629088</v>
      </c>
      <c r="J811" s="1">
        <v>0.99346712934320702</v>
      </c>
      <c r="K811" s="1">
        <v>0.99458911724038879</v>
      </c>
      <c r="L811" s="40">
        <v>1391.296039855238</v>
      </c>
    </row>
    <row r="812" spans="1:12" x14ac:dyDescent="0.25">
      <c r="A812">
        <v>2026</v>
      </c>
      <c r="B812" s="15" t="s">
        <v>1441</v>
      </c>
      <c r="C812" s="11" t="s">
        <v>1472</v>
      </c>
      <c r="D812" s="4" t="s">
        <v>80</v>
      </c>
      <c r="E812" s="1">
        <v>0.98603212095394677</v>
      </c>
      <c r="F812" s="1">
        <v>0.98760996120048694</v>
      </c>
      <c r="G812" s="1">
        <v>0.98822745571210002</v>
      </c>
      <c r="H812" s="1">
        <v>0.9934681311306981</v>
      </c>
      <c r="I812" s="1">
        <v>0.99564270612871175</v>
      </c>
      <c r="J812" s="1">
        <v>0.99951349691617164</v>
      </c>
      <c r="K812" s="1">
        <v>1.0006088079073008</v>
      </c>
      <c r="L812" s="40">
        <v>1524.0124012244864</v>
      </c>
    </row>
    <row r="813" spans="1:12" x14ac:dyDescent="0.25">
      <c r="A813">
        <v>2026</v>
      </c>
      <c r="B813" s="15" t="s">
        <v>1441</v>
      </c>
      <c r="C813" s="11" t="s">
        <v>1473</v>
      </c>
      <c r="D813" s="4" t="s">
        <v>82</v>
      </c>
      <c r="E813" s="1">
        <v>0.99025539568303766</v>
      </c>
      <c r="F813" s="1">
        <v>0.98872759762073181</v>
      </c>
      <c r="G813" s="1">
        <v>0.9898039079527724</v>
      </c>
      <c r="H813" s="1">
        <v>0.98762321660616648</v>
      </c>
      <c r="I813" s="1">
        <v>0.99170759887192583</v>
      </c>
      <c r="J813" s="1">
        <v>0.99640606512132068</v>
      </c>
      <c r="K813" s="1">
        <v>0.99502840379395296</v>
      </c>
      <c r="L813" s="40">
        <v>1091.8204702223295</v>
      </c>
    </row>
    <row r="814" spans="1:12" x14ac:dyDescent="0.25">
      <c r="A814">
        <v>2026</v>
      </c>
      <c r="B814" s="15" t="s">
        <v>1441</v>
      </c>
      <c r="C814" s="11" t="s">
        <v>1474</v>
      </c>
      <c r="D814" s="4" t="s">
        <v>847</v>
      </c>
      <c r="E814" s="1">
        <v>0.98995097833285806</v>
      </c>
      <c r="F814" s="1">
        <v>0.98421096235889194</v>
      </c>
      <c r="G814" s="1">
        <v>0.98788410905289192</v>
      </c>
      <c r="H814" s="1">
        <v>0.9901294564090255</v>
      </c>
      <c r="I814" s="1">
        <v>0.99326477258111368</v>
      </c>
      <c r="J814" s="1">
        <v>0.9904171090918007</v>
      </c>
      <c r="K814" s="1">
        <v>0.994908077897662</v>
      </c>
      <c r="L814" s="40">
        <v>1304.6051987103772</v>
      </c>
    </row>
    <row r="815" spans="1:12" x14ac:dyDescent="0.25">
      <c r="A815">
        <v>2026</v>
      </c>
      <c r="B815" s="15" t="s">
        <v>1441</v>
      </c>
      <c r="C815" s="11" t="s">
        <v>1475</v>
      </c>
      <c r="D815" s="4" t="s">
        <v>1172</v>
      </c>
      <c r="E815" s="1">
        <v>0.97995361952239501</v>
      </c>
      <c r="F815" s="1">
        <v>0.97643137277374226</v>
      </c>
      <c r="G815" s="1">
        <v>0.97617823581130825</v>
      </c>
      <c r="H815" s="1">
        <v>0.99695864105104837</v>
      </c>
      <c r="I815" s="1">
        <v>1.0041669062303822</v>
      </c>
      <c r="J815" s="1">
        <v>1.0096888634775916</v>
      </c>
      <c r="K815" s="1">
        <v>1.0087512902239528</v>
      </c>
      <c r="L815" s="40">
        <v>1136.7119608153789</v>
      </c>
    </row>
    <row r="816" spans="1:12" x14ac:dyDescent="0.25">
      <c r="A816">
        <v>2026</v>
      </c>
      <c r="B816" s="15" t="s">
        <v>1441</v>
      </c>
      <c r="C816" s="11" t="s">
        <v>1476</v>
      </c>
      <c r="D816" s="4" t="s">
        <v>312</v>
      </c>
      <c r="E816" s="1">
        <v>0.99361583257456354</v>
      </c>
      <c r="F816" s="1">
        <v>0.99560526278159678</v>
      </c>
      <c r="G816" s="1">
        <v>0.99753243129416891</v>
      </c>
      <c r="H816" s="1">
        <v>0.99437699236045884</v>
      </c>
      <c r="I816" s="1">
        <v>0.99617092428171561</v>
      </c>
      <c r="J816" s="1">
        <v>0.99556256016095723</v>
      </c>
      <c r="K816" s="1">
        <v>1.0026216502810001</v>
      </c>
      <c r="L816" s="40">
        <v>1293.7623386255425</v>
      </c>
    </row>
    <row r="817" spans="1:12" x14ac:dyDescent="0.25">
      <c r="A817">
        <v>2026</v>
      </c>
      <c r="B817" s="15" t="s">
        <v>1441</v>
      </c>
      <c r="C817" s="11" t="s">
        <v>1477</v>
      </c>
      <c r="D817" s="4" t="s">
        <v>102</v>
      </c>
      <c r="E817" s="1">
        <v>0.9744656328433563</v>
      </c>
      <c r="F817" s="1">
        <v>0.97627153456283011</v>
      </c>
      <c r="G817" s="1">
        <v>0.97884828207446828</v>
      </c>
      <c r="H817" s="1">
        <v>0.99117915813304192</v>
      </c>
      <c r="I817" s="1">
        <v>0.99367023642153463</v>
      </c>
      <c r="J817" s="1">
        <v>0.99919095073728781</v>
      </c>
      <c r="K817" s="1">
        <v>1.0025811447289457</v>
      </c>
      <c r="L817" s="40">
        <v>1118.6220878137681</v>
      </c>
    </row>
    <row r="818" spans="1:12" x14ac:dyDescent="0.25">
      <c r="A818">
        <v>2026</v>
      </c>
      <c r="B818" s="15" t="s">
        <v>1441</v>
      </c>
      <c r="C818" s="11" t="s">
        <v>1478</v>
      </c>
      <c r="D818" s="4" t="s">
        <v>1479</v>
      </c>
      <c r="E818" s="1">
        <v>0.98728420713467757</v>
      </c>
      <c r="F818" s="1">
        <v>0.98507610657400713</v>
      </c>
      <c r="G818" s="1">
        <v>0.98128265349246291</v>
      </c>
      <c r="H818" s="1">
        <v>0.99020221397321351</v>
      </c>
      <c r="I818" s="1">
        <v>0.99221062414795269</v>
      </c>
      <c r="J818" s="1">
        <v>0.99623869139317101</v>
      </c>
      <c r="K818" s="1">
        <v>0.99906186745437575</v>
      </c>
      <c r="L818" s="40">
        <v>1426.7319037532443</v>
      </c>
    </row>
    <row r="819" spans="1:12" x14ac:dyDescent="0.25">
      <c r="A819">
        <v>2026</v>
      </c>
      <c r="B819" s="15" t="s">
        <v>1441</v>
      </c>
      <c r="C819" s="11" t="s">
        <v>1480</v>
      </c>
      <c r="D819" s="4" t="s">
        <v>868</v>
      </c>
      <c r="E819" s="1">
        <v>0.98633235980357736</v>
      </c>
      <c r="F819" s="1">
        <v>0.98649891353005714</v>
      </c>
      <c r="G819" s="1">
        <v>0.988223460994747</v>
      </c>
      <c r="H819" s="1">
        <v>0.99466411962552492</v>
      </c>
      <c r="I819" s="1">
        <v>0.99602489158507224</v>
      </c>
      <c r="J819" s="1">
        <v>0.99938512177148109</v>
      </c>
      <c r="K819" s="1">
        <v>1.001761504743893</v>
      </c>
      <c r="L819" s="40">
        <v>1372.2935603856663</v>
      </c>
    </row>
    <row r="820" spans="1:12" x14ac:dyDescent="0.25">
      <c r="A820">
        <v>2026</v>
      </c>
      <c r="B820" s="15" t="s">
        <v>1441</v>
      </c>
      <c r="C820" s="11" t="s">
        <v>1481</v>
      </c>
      <c r="D820" s="4" t="s">
        <v>1331</v>
      </c>
      <c r="E820" s="1">
        <v>0.98206541321693863</v>
      </c>
      <c r="F820" s="1">
        <v>0.98072040907198776</v>
      </c>
      <c r="G820" s="1">
        <v>0.97970995239080572</v>
      </c>
      <c r="H820" s="1">
        <v>0.98270720899319952</v>
      </c>
      <c r="I820" s="1">
        <v>0.98796836358885165</v>
      </c>
      <c r="J820" s="1">
        <v>0.99050807776993555</v>
      </c>
      <c r="K820" s="1">
        <v>0.99575164663255411</v>
      </c>
      <c r="L820" s="40">
        <v>1151.7422100903937</v>
      </c>
    </row>
    <row r="821" spans="1:12" x14ac:dyDescent="0.25">
      <c r="A821">
        <v>2026</v>
      </c>
      <c r="B821" s="15" t="s">
        <v>1441</v>
      </c>
      <c r="C821" s="11" t="s">
        <v>1482</v>
      </c>
      <c r="D821" s="4" t="s">
        <v>1483</v>
      </c>
      <c r="E821" s="1">
        <v>0.98744464592693648</v>
      </c>
      <c r="F821" s="1">
        <v>0.98589394210441861</v>
      </c>
      <c r="G821" s="1">
        <v>0.97672482177127184</v>
      </c>
      <c r="H821" s="1">
        <v>0.98229668790178026</v>
      </c>
      <c r="I821" s="1">
        <v>0.99142377103062185</v>
      </c>
      <c r="J821" s="1">
        <v>1.0004035977979167</v>
      </c>
      <c r="K821" s="1">
        <v>1.0080522509072554</v>
      </c>
      <c r="L821" s="40">
        <v>1158.5557989478707</v>
      </c>
    </row>
    <row r="822" spans="1:12" x14ac:dyDescent="0.25">
      <c r="A822">
        <v>2026</v>
      </c>
      <c r="B822" s="15" t="s">
        <v>1441</v>
      </c>
      <c r="C822" s="11" t="s">
        <v>1484</v>
      </c>
      <c r="D822" s="4" t="s">
        <v>1485</v>
      </c>
      <c r="E822" s="1">
        <v>0.98913029650805906</v>
      </c>
      <c r="F822" s="1">
        <v>0.98464827965460411</v>
      </c>
      <c r="G822" s="1">
        <v>0.98914511365826396</v>
      </c>
      <c r="H822" s="1">
        <v>0.98830771290313402</v>
      </c>
      <c r="I822" s="1">
        <v>0.99266067196256835</v>
      </c>
      <c r="J822" s="1">
        <v>0.99513822700228327</v>
      </c>
      <c r="K822" s="1">
        <v>0.99560549667486942</v>
      </c>
      <c r="L822" s="40">
        <v>1110.669302570946</v>
      </c>
    </row>
    <row r="823" spans="1:12" x14ac:dyDescent="0.25">
      <c r="A823">
        <v>2026</v>
      </c>
      <c r="B823" s="15" t="s">
        <v>1441</v>
      </c>
      <c r="C823" s="11" t="s">
        <v>1486</v>
      </c>
      <c r="D823" s="4" t="s">
        <v>1487</v>
      </c>
      <c r="E823" s="1">
        <v>0.99990788178685097</v>
      </c>
      <c r="F823" s="1">
        <v>0.98782329627334775</v>
      </c>
      <c r="G823" s="1">
        <v>0.98910126933352682</v>
      </c>
      <c r="H823" s="1">
        <v>0.99904224603252245</v>
      </c>
      <c r="I823" s="1">
        <v>1.0042455592892563</v>
      </c>
      <c r="J823" s="1">
        <v>0.98899353136844426</v>
      </c>
      <c r="K823" s="1">
        <v>0.99929041436849786</v>
      </c>
      <c r="L823" s="40">
        <v>1018.5054816841945</v>
      </c>
    </row>
    <row r="824" spans="1:12" x14ac:dyDescent="0.25">
      <c r="A824">
        <v>2026</v>
      </c>
      <c r="B824" s="15" t="s">
        <v>1441</v>
      </c>
      <c r="C824" s="11" t="s">
        <v>1488</v>
      </c>
      <c r="D824" s="4" t="s">
        <v>1489</v>
      </c>
      <c r="E824" s="1">
        <v>0.99238934700698844</v>
      </c>
      <c r="F824" s="1">
        <v>0.99106535203386004</v>
      </c>
      <c r="G824" s="1">
        <v>0.9917923622057786</v>
      </c>
      <c r="H824" s="1">
        <v>0.98867791023172424</v>
      </c>
      <c r="I824" s="1">
        <v>0.99224848717639613</v>
      </c>
      <c r="J824" s="1">
        <v>0.99309241562104289</v>
      </c>
      <c r="K824" s="1">
        <v>0.99730945414636174</v>
      </c>
      <c r="L824" s="40">
        <v>1278.0523097405537</v>
      </c>
    </row>
    <row r="825" spans="1:12" x14ac:dyDescent="0.25">
      <c r="A825">
        <v>2026</v>
      </c>
      <c r="B825" s="15" t="s">
        <v>1441</v>
      </c>
      <c r="C825" s="11" t="s">
        <v>1490</v>
      </c>
      <c r="D825" s="4" t="s">
        <v>112</v>
      </c>
      <c r="E825" s="1">
        <v>0.98423697430470858</v>
      </c>
      <c r="F825" s="1">
        <v>0.98392367331694464</v>
      </c>
      <c r="G825" s="1">
        <v>0.98707789854260286</v>
      </c>
      <c r="H825" s="1">
        <v>0.98829850371941508</v>
      </c>
      <c r="I825" s="1">
        <v>0.99311434672381671</v>
      </c>
      <c r="J825" s="1">
        <v>0.98976512101608682</v>
      </c>
      <c r="K825" s="1">
        <v>0.99558974297483549</v>
      </c>
      <c r="L825" s="40">
        <v>1299.2993040605384</v>
      </c>
    </row>
    <row r="826" spans="1:12" x14ac:dyDescent="0.25">
      <c r="A826">
        <v>2026</v>
      </c>
      <c r="B826" s="15" t="s">
        <v>1441</v>
      </c>
      <c r="C826" s="11" t="s">
        <v>1491</v>
      </c>
      <c r="D826" s="4" t="s">
        <v>892</v>
      </c>
      <c r="E826" s="1">
        <v>0.99035274334405288</v>
      </c>
      <c r="F826" s="1">
        <v>0.98557571931999077</v>
      </c>
      <c r="G826" s="1">
        <v>0.9955232111853517</v>
      </c>
      <c r="H826" s="1">
        <v>0.99344200314698983</v>
      </c>
      <c r="I826" s="1">
        <v>0.99270248304078568</v>
      </c>
      <c r="J826" s="1">
        <v>0.99676712638923337</v>
      </c>
      <c r="K826" s="1">
        <v>0.99509512563845914</v>
      </c>
      <c r="L826" s="40">
        <v>1369.4252141969012</v>
      </c>
    </row>
    <row r="827" spans="1:12" x14ac:dyDescent="0.25">
      <c r="A827">
        <v>2026</v>
      </c>
      <c r="B827" s="15" t="s">
        <v>1441</v>
      </c>
      <c r="C827" s="11" t="s">
        <v>1492</v>
      </c>
      <c r="D827" s="4" t="s">
        <v>114</v>
      </c>
      <c r="E827" s="1">
        <v>0.99296536220903675</v>
      </c>
      <c r="F827" s="1">
        <v>0.99097915560685423</v>
      </c>
      <c r="G827" s="1">
        <v>0.99822244898812484</v>
      </c>
      <c r="H827" s="1">
        <v>0.99603180989458229</v>
      </c>
      <c r="I827" s="1">
        <v>0.99379979843374766</v>
      </c>
      <c r="J827" s="1">
        <v>0.99866551077807919</v>
      </c>
      <c r="K827" s="1">
        <v>0.99722196266830454</v>
      </c>
      <c r="L827" s="40">
        <v>1304.0007369766558</v>
      </c>
    </row>
    <row r="828" spans="1:12" x14ac:dyDescent="0.25">
      <c r="A828">
        <v>2026</v>
      </c>
      <c r="B828" s="15" t="s">
        <v>1441</v>
      </c>
      <c r="C828" s="11" t="s">
        <v>1493</v>
      </c>
      <c r="D828" s="4" t="s">
        <v>575</v>
      </c>
      <c r="E828" s="1">
        <v>0.99502762949945445</v>
      </c>
      <c r="F828" s="1">
        <v>0.99609509161528131</v>
      </c>
      <c r="G828" s="1">
        <v>0.99759724600376398</v>
      </c>
      <c r="H828" s="1">
        <v>0.995893450140242</v>
      </c>
      <c r="I828" s="1">
        <v>0.99650530166603601</v>
      </c>
      <c r="J828" s="1">
        <v>0.99620166254226139</v>
      </c>
      <c r="K828" s="1">
        <v>1.0035580032316438</v>
      </c>
      <c r="L828" s="40">
        <v>1488.0887500118038</v>
      </c>
    </row>
    <row r="829" spans="1:12" x14ac:dyDescent="0.25">
      <c r="A829">
        <v>2026</v>
      </c>
      <c r="B829" s="15" t="s">
        <v>1441</v>
      </c>
      <c r="C829" s="11" t="s">
        <v>1494</v>
      </c>
      <c r="D829" s="4" t="s">
        <v>118</v>
      </c>
      <c r="E829" s="1">
        <v>0.98633254286934036</v>
      </c>
      <c r="F829" s="1">
        <v>0.98740815925187897</v>
      </c>
      <c r="G829" s="1">
        <v>0.98861170580331081</v>
      </c>
      <c r="H829" s="1">
        <v>0.99218434856111348</v>
      </c>
      <c r="I829" s="1">
        <v>0.99407542283815065</v>
      </c>
      <c r="J829" s="1">
        <v>0.99774920713370285</v>
      </c>
      <c r="K829" s="1">
        <v>1.0018139264020276</v>
      </c>
      <c r="L829" s="40">
        <v>1366.6082021733771</v>
      </c>
    </row>
    <row r="830" spans="1:12" x14ac:dyDescent="0.25">
      <c r="A830">
        <v>2026</v>
      </c>
      <c r="B830" s="15" t="s">
        <v>1441</v>
      </c>
      <c r="C830" s="11" t="s">
        <v>1495</v>
      </c>
      <c r="D830" s="4" t="s">
        <v>1199</v>
      </c>
      <c r="E830" s="1">
        <v>0.97988817992332899</v>
      </c>
      <c r="F830" s="1">
        <v>0.98234073508432462</v>
      </c>
      <c r="G830" s="1">
        <v>0.98442959051963763</v>
      </c>
      <c r="H830" s="1">
        <v>0.99040869049204971</v>
      </c>
      <c r="I830" s="1">
        <v>0.99377973934372954</v>
      </c>
      <c r="J830" s="1">
        <v>0.99445299086782657</v>
      </c>
      <c r="K830" s="1">
        <v>0.9953170325887768</v>
      </c>
      <c r="L830" s="40">
        <v>1277.1377013800229</v>
      </c>
    </row>
    <row r="831" spans="1:12" x14ac:dyDescent="0.25">
      <c r="A831">
        <v>2026</v>
      </c>
      <c r="B831" s="15" t="s">
        <v>1441</v>
      </c>
      <c r="C831" s="11" t="s">
        <v>1496</v>
      </c>
      <c r="D831" s="4" t="s">
        <v>1497</v>
      </c>
      <c r="E831" s="1">
        <v>0.98558550003065692</v>
      </c>
      <c r="F831" s="1">
        <v>0.98447048798712544</v>
      </c>
      <c r="G831" s="1">
        <v>0.98390421069703882</v>
      </c>
      <c r="H831" s="1">
        <v>0.9935301059142132</v>
      </c>
      <c r="I831" s="1">
        <v>0.99628288470949555</v>
      </c>
      <c r="J831" s="1">
        <v>0.99728652078453783</v>
      </c>
      <c r="K831" s="1">
        <v>1.0013632694625951</v>
      </c>
      <c r="L831" s="40">
        <v>1450.1048562952697</v>
      </c>
    </row>
    <row r="832" spans="1:12" x14ac:dyDescent="0.25">
      <c r="A832">
        <v>2026</v>
      </c>
      <c r="B832" s="15" t="s">
        <v>1441</v>
      </c>
      <c r="C832" s="11" t="s">
        <v>1498</v>
      </c>
      <c r="D832" s="4" t="s">
        <v>717</v>
      </c>
      <c r="E832" s="1">
        <v>0.98594975317219646</v>
      </c>
      <c r="F832" s="1">
        <v>0.98631461587177349</v>
      </c>
      <c r="G832" s="1">
        <v>0.98643711799996281</v>
      </c>
      <c r="H832" s="1">
        <v>0.99023807188427304</v>
      </c>
      <c r="I832" s="1">
        <v>0.99261478600490194</v>
      </c>
      <c r="J832" s="1">
        <v>0.99800491647871714</v>
      </c>
      <c r="K832" s="1">
        <v>1.0017750683732562</v>
      </c>
      <c r="L832" s="40">
        <v>1229.1140438538725</v>
      </c>
    </row>
    <row r="833" spans="1:12" x14ac:dyDescent="0.25">
      <c r="A833">
        <v>2026</v>
      </c>
      <c r="B833" s="15" t="s">
        <v>1441</v>
      </c>
      <c r="C833" s="11" t="s">
        <v>1499</v>
      </c>
      <c r="D833" s="4" t="s">
        <v>915</v>
      </c>
      <c r="E833" s="1">
        <v>0.99170293522816633</v>
      </c>
      <c r="F833" s="1">
        <v>0.99008418137751475</v>
      </c>
      <c r="G833" s="1">
        <v>0.99553872173951863</v>
      </c>
      <c r="H833" s="1">
        <v>0.99677115026853824</v>
      </c>
      <c r="I833" s="1">
        <v>0.99363414028813368</v>
      </c>
      <c r="J833" s="1">
        <v>0.99866698985527991</v>
      </c>
      <c r="K833" s="1">
        <v>0.99581206663164812</v>
      </c>
      <c r="L833" s="40">
        <v>1270.4549817367708</v>
      </c>
    </row>
    <row r="834" spans="1:12" x14ac:dyDescent="0.25">
      <c r="A834">
        <v>2026</v>
      </c>
      <c r="B834" s="15" t="s">
        <v>1441</v>
      </c>
      <c r="C834" s="11" t="s">
        <v>1500</v>
      </c>
      <c r="D834" s="4" t="s">
        <v>1203</v>
      </c>
      <c r="E834" s="1">
        <v>0.98629833120020494</v>
      </c>
      <c r="F834" s="1">
        <v>0.98682967855653647</v>
      </c>
      <c r="G834" s="1">
        <v>0.98762403224302275</v>
      </c>
      <c r="H834" s="1">
        <v>0.99016341682543674</v>
      </c>
      <c r="I834" s="1">
        <v>0.99237591087878996</v>
      </c>
      <c r="J834" s="1">
        <v>0.99776057340825886</v>
      </c>
      <c r="K834" s="1">
        <v>1.0003364364890657</v>
      </c>
      <c r="L834" s="40">
        <v>1240.1778019716187</v>
      </c>
    </row>
    <row r="835" spans="1:12" x14ac:dyDescent="0.25">
      <c r="A835">
        <v>2026</v>
      </c>
      <c r="B835" s="15" t="s">
        <v>1441</v>
      </c>
      <c r="C835" s="11" t="s">
        <v>1501</v>
      </c>
      <c r="D835" s="4" t="s">
        <v>1349</v>
      </c>
      <c r="E835" s="1">
        <v>0.99996751537329587</v>
      </c>
      <c r="F835" s="1">
        <v>1.0025306489325683</v>
      </c>
      <c r="G835" s="1">
        <v>1.0041821128913975</v>
      </c>
      <c r="H835" s="1">
        <v>1.0013684173430606</v>
      </c>
      <c r="I835" s="1">
        <v>0.99956494077048708</v>
      </c>
      <c r="J835" s="1">
        <v>0.99474373164731145</v>
      </c>
      <c r="K835" s="1">
        <v>1.005404376244728</v>
      </c>
      <c r="L835" s="40">
        <v>1292.6601406736108</v>
      </c>
    </row>
    <row r="836" spans="1:12" x14ac:dyDescent="0.25">
      <c r="A836">
        <v>2026</v>
      </c>
      <c r="B836" s="15" t="s">
        <v>1441</v>
      </c>
      <c r="C836" s="11" t="s">
        <v>1502</v>
      </c>
      <c r="D836" s="4" t="s">
        <v>122</v>
      </c>
      <c r="E836" s="1">
        <v>0.97858248991446939</v>
      </c>
      <c r="F836" s="1">
        <v>0.97854658149997553</v>
      </c>
      <c r="G836" s="1">
        <v>0.97103399834485971</v>
      </c>
      <c r="H836" s="1">
        <v>0.97710703325347248</v>
      </c>
      <c r="I836" s="1">
        <v>0.98491989389266155</v>
      </c>
      <c r="J836" s="1">
        <v>0.9916593056619063</v>
      </c>
      <c r="K836" s="1">
        <v>0.99635660474748766</v>
      </c>
      <c r="L836" s="40">
        <v>1214.9254373854262</v>
      </c>
    </row>
    <row r="837" spans="1:12" x14ac:dyDescent="0.25">
      <c r="A837">
        <v>2026</v>
      </c>
      <c r="B837" s="15" t="s">
        <v>1441</v>
      </c>
      <c r="C837" s="11" t="s">
        <v>1503</v>
      </c>
      <c r="D837" s="4" t="s">
        <v>337</v>
      </c>
      <c r="E837" s="1">
        <v>0.98400400032159896</v>
      </c>
      <c r="F837" s="1">
        <v>0.97547053312497278</v>
      </c>
      <c r="G837" s="1">
        <v>0.98792802630109733</v>
      </c>
      <c r="H837" s="1">
        <v>0.98809601404087999</v>
      </c>
      <c r="I837" s="1">
        <v>0.99661400583327631</v>
      </c>
      <c r="J837" s="1">
        <v>0.98823079627620669</v>
      </c>
      <c r="K837" s="1">
        <v>0.99350380723611043</v>
      </c>
      <c r="L837" s="40">
        <v>1320.075110271425</v>
      </c>
    </row>
    <row r="838" spans="1:12" x14ac:dyDescent="0.25">
      <c r="A838">
        <v>2026</v>
      </c>
      <c r="B838" s="15" t="s">
        <v>1441</v>
      </c>
      <c r="C838" s="11" t="s">
        <v>1504</v>
      </c>
      <c r="D838" s="4" t="s">
        <v>438</v>
      </c>
      <c r="E838" s="1">
        <v>0.98501873348340219</v>
      </c>
      <c r="F838" s="1">
        <v>0.98748366057981729</v>
      </c>
      <c r="G838" s="1">
        <v>0.98842278446880216</v>
      </c>
      <c r="H838" s="1">
        <v>0.99283709956750144</v>
      </c>
      <c r="I838" s="1">
        <v>0.99260164677754981</v>
      </c>
      <c r="J838" s="1">
        <v>0.99678277215499644</v>
      </c>
      <c r="K838" s="1">
        <v>0.99726517227960709</v>
      </c>
      <c r="L838" s="40">
        <v>1278.4172921877682</v>
      </c>
    </row>
    <row r="839" spans="1:12" x14ac:dyDescent="0.25">
      <c r="A839">
        <v>2026</v>
      </c>
      <c r="B839" s="15" t="s">
        <v>1441</v>
      </c>
      <c r="C839" s="11" t="s">
        <v>1505</v>
      </c>
      <c r="D839" s="4" t="s">
        <v>1506</v>
      </c>
      <c r="E839" s="1">
        <v>0.99592061346963123</v>
      </c>
      <c r="F839" s="1">
        <v>0.99850554036794226</v>
      </c>
      <c r="G839" s="1">
        <v>0.99984713454699536</v>
      </c>
      <c r="H839" s="1">
        <v>0.99821317254721253</v>
      </c>
      <c r="I839" s="1">
        <v>0.99898558825246953</v>
      </c>
      <c r="J839" s="1">
        <v>0.99852665828654963</v>
      </c>
      <c r="K839" s="1">
        <v>1.0040608602826042</v>
      </c>
      <c r="L839" s="40">
        <v>1547.0822813185168</v>
      </c>
    </row>
    <row r="840" spans="1:12" x14ac:dyDescent="0.25">
      <c r="A840">
        <v>2026</v>
      </c>
      <c r="B840" s="15" t="s">
        <v>1441</v>
      </c>
      <c r="C840" s="11" t="s">
        <v>1507</v>
      </c>
      <c r="D840" s="4" t="s">
        <v>1508</v>
      </c>
      <c r="E840" s="1">
        <v>0.97423592973366735</v>
      </c>
      <c r="F840" s="1">
        <v>0.97528251188610682</v>
      </c>
      <c r="G840" s="1">
        <v>0.9667160998985268</v>
      </c>
      <c r="H840" s="1">
        <v>0.97376659282122091</v>
      </c>
      <c r="I840" s="1">
        <v>0.98207850152383847</v>
      </c>
      <c r="J840" s="1">
        <v>0.9874549273761648</v>
      </c>
      <c r="K840" s="1">
        <v>0.99075090489463236</v>
      </c>
      <c r="L840" s="40">
        <v>1271.6726606337857</v>
      </c>
    </row>
    <row r="841" spans="1:12" x14ac:dyDescent="0.25">
      <c r="A841">
        <v>2026</v>
      </c>
      <c r="B841" s="15" t="s">
        <v>1441</v>
      </c>
      <c r="C841" s="11" t="s">
        <v>1509</v>
      </c>
      <c r="D841" s="4" t="s">
        <v>126</v>
      </c>
      <c r="E841" s="1">
        <v>0.98967589961761004</v>
      </c>
      <c r="F841" s="1">
        <v>0.98366029399734178</v>
      </c>
      <c r="G841" s="1">
        <v>0.98307364464890257</v>
      </c>
      <c r="H841" s="1">
        <v>0.99511612820668682</v>
      </c>
      <c r="I841" s="1">
        <v>0.9997602297882533</v>
      </c>
      <c r="J841" s="1">
        <v>0.9941613559856125</v>
      </c>
      <c r="K841" s="1">
        <v>1.0014925418766787</v>
      </c>
      <c r="L841" s="40">
        <v>1209.8223702352618</v>
      </c>
    </row>
    <row r="842" spans="1:12" x14ac:dyDescent="0.25">
      <c r="A842">
        <v>2026</v>
      </c>
      <c r="B842" s="15" t="s">
        <v>1441</v>
      </c>
      <c r="C842" s="11" t="s">
        <v>1510</v>
      </c>
      <c r="D842" s="4" t="s">
        <v>930</v>
      </c>
      <c r="E842" s="1">
        <v>0.97648059442047419</v>
      </c>
      <c r="F842" s="1">
        <v>0.97869808633399236</v>
      </c>
      <c r="G842" s="1">
        <v>0.98142549895750397</v>
      </c>
      <c r="H842" s="1">
        <v>0.98963002862677496</v>
      </c>
      <c r="I842" s="1">
        <v>0.98978501304260158</v>
      </c>
      <c r="J842" s="1">
        <v>0.99678764772951178</v>
      </c>
      <c r="K842" s="1">
        <v>1.0016023912978023</v>
      </c>
      <c r="L842" s="40">
        <v>1103.3439076778882</v>
      </c>
    </row>
    <row r="843" spans="1:12" x14ac:dyDescent="0.25">
      <c r="A843">
        <v>2026</v>
      </c>
      <c r="B843" s="15" t="s">
        <v>1441</v>
      </c>
      <c r="C843" s="11" t="s">
        <v>1511</v>
      </c>
      <c r="D843" s="4" t="s">
        <v>128</v>
      </c>
      <c r="E843" s="1">
        <v>0.98177431061744225</v>
      </c>
      <c r="F843" s="1">
        <v>0.97884028829453174</v>
      </c>
      <c r="G843" s="1">
        <v>0.97451805387161261</v>
      </c>
      <c r="H843" s="1">
        <v>0.9796825776800665</v>
      </c>
      <c r="I843" s="1">
        <v>0.98835973597698867</v>
      </c>
      <c r="J843" s="1">
        <v>0.98956672903050302</v>
      </c>
      <c r="K843" s="1">
        <v>0.9925753338029083</v>
      </c>
      <c r="L843" s="40">
        <v>1169.4033996636167</v>
      </c>
    </row>
    <row r="844" spans="1:12" x14ac:dyDescent="0.25">
      <c r="A844">
        <v>2026</v>
      </c>
      <c r="B844" s="15" t="s">
        <v>1441</v>
      </c>
      <c r="C844" s="11" t="s">
        <v>1512</v>
      </c>
      <c r="D844" s="4" t="s">
        <v>345</v>
      </c>
      <c r="E844" s="1">
        <v>0.96239818730797577</v>
      </c>
      <c r="F844" s="1">
        <v>0.96184840409370476</v>
      </c>
      <c r="G844" s="1">
        <v>0.95072919270397427</v>
      </c>
      <c r="H844" s="1">
        <v>0.95889463238952799</v>
      </c>
      <c r="I844" s="1">
        <v>0.97093842354674043</v>
      </c>
      <c r="J844" s="1">
        <v>0.9773789305003534</v>
      </c>
      <c r="K844" s="1">
        <v>0.98185164811325132</v>
      </c>
      <c r="L844" s="40">
        <v>1102.2870645063119</v>
      </c>
    </row>
    <row r="845" spans="1:12" x14ac:dyDescent="0.25">
      <c r="A845">
        <v>2026</v>
      </c>
      <c r="B845" s="15" t="s">
        <v>1441</v>
      </c>
      <c r="C845" s="11" t="s">
        <v>1513</v>
      </c>
      <c r="D845" s="4" t="s">
        <v>938</v>
      </c>
      <c r="E845" s="1">
        <v>0.97852442395660144</v>
      </c>
      <c r="F845" s="1">
        <v>0.97776643628806481</v>
      </c>
      <c r="G845" s="1">
        <v>0.97366462294381684</v>
      </c>
      <c r="H845" s="1">
        <v>0.97983250367671093</v>
      </c>
      <c r="I845" s="1">
        <v>0.98441942857820652</v>
      </c>
      <c r="J845" s="1">
        <v>0.98757331621865874</v>
      </c>
      <c r="K845" s="1">
        <v>0.99255104150529905</v>
      </c>
      <c r="L845" s="40">
        <v>1173.6780771482265</v>
      </c>
    </row>
    <row r="846" spans="1:12" x14ac:dyDescent="0.25">
      <c r="A846">
        <v>2026</v>
      </c>
      <c r="B846" s="15" t="s">
        <v>1441</v>
      </c>
      <c r="C846" s="11" t="s">
        <v>1514</v>
      </c>
      <c r="D846" s="4" t="s">
        <v>1515</v>
      </c>
      <c r="E846" s="1">
        <v>0.98022830276316641</v>
      </c>
      <c r="F846" s="1">
        <v>0.97843478950306029</v>
      </c>
      <c r="G846" s="1">
        <v>0.97030555672976926</v>
      </c>
      <c r="H846" s="1">
        <v>0.97606526427217788</v>
      </c>
      <c r="I846" s="1">
        <v>0.98525348975799243</v>
      </c>
      <c r="J846" s="1">
        <v>0.98930455072146473</v>
      </c>
      <c r="K846" s="1">
        <v>0.99252382572245856</v>
      </c>
      <c r="L846" s="40">
        <v>1396.942068802874</v>
      </c>
    </row>
    <row r="847" spans="1:12" x14ac:dyDescent="0.25">
      <c r="A847">
        <v>2026</v>
      </c>
      <c r="B847" s="15" t="s">
        <v>1441</v>
      </c>
      <c r="C847" s="11" t="s">
        <v>1516</v>
      </c>
      <c r="D847" s="4" t="s">
        <v>1517</v>
      </c>
      <c r="E847" s="1">
        <v>0.99196989114563172</v>
      </c>
      <c r="F847" s="1">
        <v>0.98925385872440608</v>
      </c>
      <c r="G847" s="1">
        <v>0.99323905629066345</v>
      </c>
      <c r="H847" s="1">
        <v>0.9923919435074211</v>
      </c>
      <c r="I847" s="1">
        <v>0.99287778168859653</v>
      </c>
      <c r="J847" s="1">
        <v>0.99601156077089403</v>
      </c>
      <c r="K847" s="1">
        <v>0.99652500855432702</v>
      </c>
      <c r="L847" s="40">
        <v>1340.2344700261281</v>
      </c>
    </row>
    <row r="848" spans="1:12" x14ac:dyDescent="0.25">
      <c r="A848">
        <v>2026</v>
      </c>
      <c r="B848" s="15" t="s">
        <v>1441</v>
      </c>
      <c r="C848" s="11" t="s">
        <v>1518</v>
      </c>
      <c r="D848" s="4" t="s">
        <v>136</v>
      </c>
      <c r="E848" s="1">
        <v>0.98818515895880088</v>
      </c>
      <c r="F848" s="1">
        <v>0.98583687280873289</v>
      </c>
      <c r="G848" s="1">
        <v>0.98226665744426001</v>
      </c>
      <c r="H848" s="1">
        <v>0.98445778815388618</v>
      </c>
      <c r="I848" s="1">
        <v>0.99180569024998422</v>
      </c>
      <c r="J848" s="1">
        <v>1.001693478665532</v>
      </c>
      <c r="K848" s="1">
        <v>1.0098812706274101</v>
      </c>
      <c r="L848" s="40">
        <v>1151.7364211311412</v>
      </c>
    </row>
    <row r="849" spans="1:12" x14ac:dyDescent="0.25">
      <c r="A849">
        <v>2026</v>
      </c>
      <c r="B849" s="15" t="s">
        <v>1441</v>
      </c>
      <c r="C849" s="11" t="s">
        <v>1519</v>
      </c>
      <c r="D849" s="4" t="s">
        <v>1520</v>
      </c>
      <c r="E849" s="1">
        <v>0.97031674825494718</v>
      </c>
      <c r="F849" s="1">
        <v>0.97094243772069599</v>
      </c>
      <c r="G849" s="1">
        <v>0.96595401258574942</v>
      </c>
      <c r="H849" s="1">
        <v>0.97330300398077418</v>
      </c>
      <c r="I849" s="1">
        <v>0.97937253793173751</v>
      </c>
      <c r="J849" s="1">
        <v>0.98452397567850658</v>
      </c>
      <c r="K849" s="1">
        <v>0.99076232128904607</v>
      </c>
      <c r="L849" s="40">
        <v>1079.1381638406638</v>
      </c>
    </row>
    <row r="850" spans="1:12" x14ac:dyDescent="0.25">
      <c r="A850">
        <v>2026</v>
      </c>
      <c r="B850" s="15" t="s">
        <v>1441</v>
      </c>
      <c r="C850" s="11" t="s">
        <v>1521</v>
      </c>
      <c r="D850" s="4" t="s">
        <v>1522</v>
      </c>
      <c r="E850" s="1">
        <v>0.97349070885050648</v>
      </c>
      <c r="F850" s="1">
        <v>0.97213607620530362</v>
      </c>
      <c r="G850" s="1">
        <v>0.96664071513266325</v>
      </c>
      <c r="H850" s="1">
        <v>0.9758980283389348</v>
      </c>
      <c r="I850" s="1">
        <v>0.98261724059097433</v>
      </c>
      <c r="J850" s="1">
        <v>0.99183862109818588</v>
      </c>
      <c r="K850" s="1">
        <v>0.99874077011826734</v>
      </c>
      <c r="L850" s="40">
        <v>1124.8241791336602</v>
      </c>
    </row>
    <row r="851" spans="1:12" x14ac:dyDescent="0.25">
      <c r="A851">
        <v>2026</v>
      </c>
      <c r="B851" s="15" t="s">
        <v>1441</v>
      </c>
      <c r="C851" s="11" t="s">
        <v>1523</v>
      </c>
      <c r="D851" s="4" t="s">
        <v>1524</v>
      </c>
      <c r="E851" s="1">
        <v>0.98561063601622401</v>
      </c>
      <c r="F851" s="1">
        <v>0.98551682338141722</v>
      </c>
      <c r="G851" s="1">
        <v>0.98484040428920772</v>
      </c>
      <c r="H851" s="1">
        <v>0.99163259466211018</v>
      </c>
      <c r="I851" s="1">
        <v>0.9952336553602904</v>
      </c>
      <c r="J851" s="1">
        <v>0.99817233010968698</v>
      </c>
      <c r="K851" s="1">
        <v>1.0016739025767163</v>
      </c>
      <c r="L851" s="40">
        <v>1242.9492531005412</v>
      </c>
    </row>
    <row r="852" spans="1:12" x14ac:dyDescent="0.25">
      <c r="A852">
        <v>2026</v>
      </c>
      <c r="B852" s="15" t="s">
        <v>1441</v>
      </c>
      <c r="C852" s="11" t="s">
        <v>1525</v>
      </c>
      <c r="D852" s="4" t="s">
        <v>1526</v>
      </c>
      <c r="E852" s="1">
        <v>0.98881229469971144</v>
      </c>
      <c r="F852" s="1">
        <v>0.98664320905246672</v>
      </c>
      <c r="G852" s="1">
        <v>0.98942538335891161</v>
      </c>
      <c r="H852" s="1">
        <v>0.99084480139098285</v>
      </c>
      <c r="I852" s="1">
        <v>0.99248356182370612</v>
      </c>
      <c r="J852" s="1">
        <v>0.99281953894321495</v>
      </c>
      <c r="K852" s="1">
        <v>0.99804588878456213</v>
      </c>
      <c r="L852" s="40">
        <v>1348.7923237290913</v>
      </c>
    </row>
    <row r="853" spans="1:12" x14ac:dyDescent="0.25">
      <c r="A853">
        <v>2026</v>
      </c>
      <c r="B853" s="15" t="s">
        <v>1441</v>
      </c>
      <c r="C853" s="11" t="s">
        <v>1527</v>
      </c>
      <c r="D853" s="4" t="s">
        <v>144</v>
      </c>
      <c r="E853" s="1">
        <v>0.98053548859197348</v>
      </c>
      <c r="F853" s="1">
        <v>0.98182101960949086</v>
      </c>
      <c r="G853" s="1">
        <v>0.98375314438947703</v>
      </c>
      <c r="H853" s="1">
        <v>0.99296979840793809</v>
      </c>
      <c r="I853" s="1">
        <v>0.99464676865096768</v>
      </c>
      <c r="J853" s="1">
        <v>1.0002537883585854</v>
      </c>
      <c r="K853" s="1">
        <v>1.0018516370358275</v>
      </c>
      <c r="L853" s="40">
        <v>1326.6354895807408</v>
      </c>
    </row>
    <row r="854" spans="1:12" x14ac:dyDescent="0.25">
      <c r="A854">
        <v>2026</v>
      </c>
      <c r="B854" s="15" t="s">
        <v>1441</v>
      </c>
      <c r="C854" s="11" t="s">
        <v>1528</v>
      </c>
      <c r="D854" s="4" t="s">
        <v>1529</v>
      </c>
      <c r="E854" s="1">
        <v>0.98808226407866262</v>
      </c>
      <c r="F854" s="1">
        <v>0.9857351968267466</v>
      </c>
      <c r="G854" s="1">
        <v>0.98399421712642787</v>
      </c>
      <c r="H854" s="1">
        <v>0.99086164955343714</v>
      </c>
      <c r="I854" s="1">
        <v>0.99461961507142704</v>
      </c>
      <c r="J854" s="1">
        <v>0.99603535488901007</v>
      </c>
      <c r="K854" s="1">
        <v>0.99974046733358179</v>
      </c>
      <c r="L854" s="40">
        <v>1192.1113358428756</v>
      </c>
    </row>
    <row r="855" spans="1:12" x14ac:dyDescent="0.25">
      <c r="A855">
        <v>2026</v>
      </c>
      <c r="B855" s="15" t="s">
        <v>1441</v>
      </c>
      <c r="C855" s="11" t="s">
        <v>1530</v>
      </c>
      <c r="D855" s="4" t="s">
        <v>148</v>
      </c>
      <c r="E855" s="1">
        <v>0.9864082376592197</v>
      </c>
      <c r="F855" s="1">
        <v>0.98718938926747601</v>
      </c>
      <c r="G855" s="1">
        <v>0.98624400732453221</v>
      </c>
      <c r="H855" s="1">
        <v>0.99215017822176954</v>
      </c>
      <c r="I855" s="1">
        <v>0.99258109816362694</v>
      </c>
      <c r="J855" s="1">
        <v>0.9980324584884398</v>
      </c>
      <c r="K855" s="1">
        <v>1.0012978222512405</v>
      </c>
      <c r="L855" s="40">
        <v>1228.3813480557578</v>
      </c>
    </row>
    <row r="856" spans="1:12" x14ac:dyDescent="0.25">
      <c r="A856">
        <v>2026</v>
      </c>
      <c r="B856" s="15" t="s">
        <v>1441</v>
      </c>
      <c r="C856" s="11" t="s">
        <v>1531</v>
      </c>
      <c r="D856" s="4" t="s">
        <v>150</v>
      </c>
      <c r="E856" s="1">
        <v>0.9691821096511799</v>
      </c>
      <c r="F856" s="1">
        <v>0.97058667259453679</v>
      </c>
      <c r="G856" s="1">
        <v>0.9712013579961547</v>
      </c>
      <c r="H856" s="1">
        <v>0.98196901861793462</v>
      </c>
      <c r="I856" s="1">
        <v>0.98697269671822851</v>
      </c>
      <c r="J856" s="1">
        <v>0.99431778506058699</v>
      </c>
      <c r="K856" s="1">
        <v>0.99894078806632902</v>
      </c>
      <c r="L856" s="40">
        <v>999.44228827407687</v>
      </c>
    </row>
    <row r="857" spans="1:12" x14ac:dyDescent="0.25">
      <c r="A857">
        <v>2026</v>
      </c>
      <c r="B857" s="15" t="s">
        <v>1441</v>
      </c>
      <c r="C857" s="11" t="s">
        <v>1532</v>
      </c>
      <c r="D857" s="4" t="s">
        <v>1533</v>
      </c>
      <c r="E857" s="1">
        <v>0.99581439704340358</v>
      </c>
      <c r="F857" s="1">
        <v>1.0015833215770882</v>
      </c>
      <c r="G857" s="1">
        <v>1.0030984207137299</v>
      </c>
      <c r="H857" s="1">
        <v>1.0010257012689481</v>
      </c>
      <c r="I857" s="1">
        <v>0.99774532368546964</v>
      </c>
      <c r="J857" s="1">
        <v>0.99249835359417238</v>
      </c>
      <c r="K857" s="1">
        <v>1.0052413786478072</v>
      </c>
      <c r="L857" s="40">
        <v>1352.3787127451169</v>
      </c>
    </row>
    <row r="858" spans="1:12" x14ac:dyDescent="0.25">
      <c r="A858">
        <v>2026</v>
      </c>
      <c r="B858" s="15" t="s">
        <v>1441</v>
      </c>
      <c r="C858" s="11" t="s">
        <v>1534</v>
      </c>
      <c r="D858" s="4" t="s">
        <v>963</v>
      </c>
      <c r="E858" s="1">
        <v>0.98613363129531395</v>
      </c>
      <c r="F858" s="1">
        <v>0.98232400149373889</v>
      </c>
      <c r="G858" s="1">
        <v>0.98900788744963519</v>
      </c>
      <c r="H858" s="1">
        <v>0.99179472110238964</v>
      </c>
      <c r="I858" s="1">
        <v>0.99797095245121314</v>
      </c>
      <c r="J858" s="1">
        <v>0.99155543971529858</v>
      </c>
      <c r="K858" s="1">
        <v>0.99461412830497298</v>
      </c>
      <c r="L858" s="40">
        <v>1237.1815170441082</v>
      </c>
    </row>
    <row r="859" spans="1:12" x14ac:dyDescent="0.25">
      <c r="A859">
        <v>2026</v>
      </c>
      <c r="B859" s="15" t="s">
        <v>1441</v>
      </c>
      <c r="C859" s="11" t="s">
        <v>1535</v>
      </c>
      <c r="D859" s="4" t="s">
        <v>1536</v>
      </c>
      <c r="E859" s="1">
        <v>0.99686607131213789</v>
      </c>
      <c r="F859" s="1">
        <v>0.99969542937183142</v>
      </c>
      <c r="G859" s="1">
        <v>0.99958760429092552</v>
      </c>
      <c r="H859" s="1">
        <v>0.99923156668891455</v>
      </c>
      <c r="I859" s="1">
        <v>0.99870599578266372</v>
      </c>
      <c r="J859" s="1">
        <v>0.9997731996071888</v>
      </c>
      <c r="K859" s="1">
        <v>1.004753153409143</v>
      </c>
      <c r="L859" s="40">
        <v>1360.2720580209846</v>
      </c>
    </row>
    <row r="860" spans="1:12" x14ac:dyDescent="0.25">
      <c r="A860">
        <v>2026</v>
      </c>
      <c r="B860" s="15" t="s">
        <v>1441</v>
      </c>
      <c r="C860" s="11" t="s">
        <v>1537</v>
      </c>
      <c r="D860" s="4" t="s">
        <v>154</v>
      </c>
      <c r="E860" s="1">
        <v>0.98686893679103371</v>
      </c>
      <c r="F860" s="1">
        <v>0.98429776364277899</v>
      </c>
      <c r="G860" s="1">
        <v>0.9827747599354909</v>
      </c>
      <c r="H860" s="1">
        <v>0.99011077294303451</v>
      </c>
      <c r="I860" s="1">
        <v>0.99263475413574898</v>
      </c>
      <c r="J860" s="1">
        <v>0.9981938841882515</v>
      </c>
      <c r="K860" s="1">
        <v>1.0004986739320521</v>
      </c>
      <c r="L860" s="40">
        <v>1409.8766422918602</v>
      </c>
    </row>
    <row r="861" spans="1:12" x14ac:dyDescent="0.25">
      <c r="A861">
        <v>2026</v>
      </c>
      <c r="B861" s="15" t="s">
        <v>1441</v>
      </c>
      <c r="C861" s="11" t="s">
        <v>1538</v>
      </c>
      <c r="D861" s="4" t="s">
        <v>156</v>
      </c>
      <c r="E861" s="1">
        <v>0.99518775468414622</v>
      </c>
      <c r="F861" s="1">
        <v>0.99772168667114725</v>
      </c>
      <c r="G861" s="1">
        <v>0.99811276921724679</v>
      </c>
      <c r="H861" s="1">
        <v>0.99652278249458637</v>
      </c>
      <c r="I861" s="1">
        <v>0.99745773929876713</v>
      </c>
      <c r="J861" s="1">
        <v>0.99622046727172398</v>
      </c>
      <c r="K861" s="1">
        <v>1.0034338707583306</v>
      </c>
      <c r="L861" s="40">
        <v>1461.1827716984565</v>
      </c>
    </row>
    <row r="862" spans="1:12" x14ac:dyDescent="0.25">
      <c r="A862">
        <v>2026</v>
      </c>
      <c r="B862" s="15" t="s">
        <v>1441</v>
      </c>
      <c r="C862" s="11" t="s">
        <v>1539</v>
      </c>
      <c r="D862" s="4" t="s">
        <v>1540</v>
      </c>
      <c r="E862" s="1">
        <v>0.97194237290633201</v>
      </c>
      <c r="F862" s="1">
        <v>0.96956797386467319</v>
      </c>
      <c r="G862" s="1">
        <v>0.96412850464552857</v>
      </c>
      <c r="H862" s="1">
        <v>0.97957134919534428</v>
      </c>
      <c r="I862" s="1">
        <v>0.98987092371221863</v>
      </c>
      <c r="J862" s="1">
        <v>0.99593010197113885</v>
      </c>
      <c r="K862" s="1">
        <v>0.99458006504491459</v>
      </c>
      <c r="L862" s="40">
        <v>1147.1585117626355</v>
      </c>
    </row>
    <row r="863" spans="1:12" x14ac:dyDescent="0.25">
      <c r="A863">
        <v>2026</v>
      </c>
      <c r="B863" s="15" t="s">
        <v>1441</v>
      </c>
      <c r="C863" s="11" t="s">
        <v>1541</v>
      </c>
      <c r="D863" s="4" t="s">
        <v>1542</v>
      </c>
      <c r="E863" s="1">
        <v>0.99194793028041894</v>
      </c>
      <c r="F863" s="1">
        <v>0.9933166996033318</v>
      </c>
      <c r="G863" s="1">
        <v>0.99339619582181737</v>
      </c>
      <c r="H863" s="1">
        <v>0.99376995016800873</v>
      </c>
      <c r="I863" s="1">
        <v>0.99511562095317507</v>
      </c>
      <c r="J863" s="1">
        <v>0.99601670133537101</v>
      </c>
      <c r="K863" s="1">
        <v>0.99979783868339489</v>
      </c>
      <c r="L863" s="40">
        <v>1241.5608138272125</v>
      </c>
    </row>
    <row r="864" spans="1:12" x14ac:dyDescent="0.25">
      <c r="A864">
        <v>2026</v>
      </c>
      <c r="B864" s="15" t="s">
        <v>1441</v>
      </c>
      <c r="C864" s="11" t="s">
        <v>1543</v>
      </c>
      <c r="D864" s="4" t="s">
        <v>760</v>
      </c>
      <c r="E864" s="1">
        <v>0.99108708930836087</v>
      </c>
      <c r="F864" s="1">
        <v>0.99047705152242327</v>
      </c>
      <c r="G864" s="1">
        <v>0.99136337305212241</v>
      </c>
      <c r="H864" s="1">
        <v>0.99193859409197349</v>
      </c>
      <c r="I864" s="1">
        <v>0.99556453953252488</v>
      </c>
      <c r="J864" s="1">
        <v>0.99434462440632854</v>
      </c>
      <c r="K864" s="1">
        <v>0.99884492001770897</v>
      </c>
      <c r="L864" s="40">
        <v>1234.8160422983246</v>
      </c>
    </row>
    <row r="865" spans="1:12" x14ac:dyDescent="0.25">
      <c r="A865">
        <v>2026</v>
      </c>
      <c r="B865" s="15" t="s">
        <v>1441</v>
      </c>
      <c r="C865" s="11" t="s">
        <v>1544</v>
      </c>
      <c r="D865" s="4" t="s">
        <v>1545</v>
      </c>
      <c r="E865" s="1">
        <v>0.99573358795289046</v>
      </c>
      <c r="F865" s="1">
        <v>0.99596378317066392</v>
      </c>
      <c r="G865" s="1">
        <v>0.99715288180450079</v>
      </c>
      <c r="H865" s="1">
        <v>0.99594801900209184</v>
      </c>
      <c r="I865" s="1">
        <v>0.99632913336880646</v>
      </c>
      <c r="J865" s="1">
        <v>0.99608540804135848</v>
      </c>
      <c r="K865" s="1">
        <v>1.003315463752279</v>
      </c>
      <c r="L865" s="40">
        <v>1468.563985552755</v>
      </c>
    </row>
    <row r="866" spans="1:12" x14ac:dyDescent="0.25">
      <c r="A866">
        <v>2026</v>
      </c>
      <c r="B866" s="15" t="s">
        <v>1441</v>
      </c>
      <c r="C866" s="11" t="s">
        <v>1546</v>
      </c>
      <c r="D866" s="4" t="s">
        <v>1547</v>
      </c>
      <c r="E866" s="1">
        <v>0.99117392142509986</v>
      </c>
      <c r="F866" s="1">
        <v>0.98831098958360308</v>
      </c>
      <c r="G866" s="1">
        <v>0.99322697024340312</v>
      </c>
      <c r="H866" s="1">
        <v>0.99234634134803379</v>
      </c>
      <c r="I866" s="1">
        <v>0.9944937919298229</v>
      </c>
      <c r="J866" s="1">
        <v>0.9959344963654968</v>
      </c>
      <c r="K866" s="1">
        <v>0.99633191585980307</v>
      </c>
      <c r="L866" s="40">
        <v>1259.5182314345436</v>
      </c>
    </row>
    <row r="867" spans="1:12" x14ac:dyDescent="0.25">
      <c r="A867">
        <v>2026</v>
      </c>
      <c r="B867" s="15" t="s">
        <v>1441</v>
      </c>
      <c r="C867" s="11" t="s">
        <v>1548</v>
      </c>
      <c r="D867" s="4" t="s">
        <v>1549</v>
      </c>
      <c r="E867" s="1">
        <v>0.99658734962198992</v>
      </c>
      <c r="F867" s="1">
        <v>1.0013094741171749</v>
      </c>
      <c r="G867" s="1">
        <v>1.0001668554465306</v>
      </c>
      <c r="H867" s="1">
        <v>0.99874906836577104</v>
      </c>
      <c r="I867" s="1">
        <v>1.001227510927527</v>
      </c>
      <c r="J867" s="1">
        <v>0.99920386290183116</v>
      </c>
      <c r="K867" s="1">
        <v>1.0029429572691637</v>
      </c>
      <c r="L867" s="40">
        <v>1229.5060122233688</v>
      </c>
    </row>
    <row r="868" spans="1:12" x14ac:dyDescent="0.25">
      <c r="A868">
        <v>2026</v>
      </c>
      <c r="B868" s="15" t="s">
        <v>1441</v>
      </c>
      <c r="C868" s="11" t="s">
        <v>1550</v>
      </c>
      <c r="D868" s="4" t="s">
        <v>1551</v>
      </c>
      <c r="E868" s="1">
        <v>0.98782146102020529</v>
      </c>
      <c r="F868" s="1">
        <v>0.98697725758540211</v>
      </c>
      <c r="G868" s="1">
        <v>0.98934468960983568</v>
      </c>
      <c r="H868" s="1">
        <v>0.99238370954949495</v>
      </c>
      <c r="I868" s="1">
        <v>0.99374999126280872</v>
      </c>
      <c r="J868" s="1">
        <v>0.99750518314031822</v>
      </c>
      <c r="K868" s="1">
        <v>0.99866712205395414</v>
      </c>
      <c r="L868" s="40">
        <v>1403.1967279971741</v>
      </c>
    </row>
    <row r="869" spans="1:12" x14ac:dyDescent="0.25">
      <c r="A869">
        <v>2026</v>
      </c>
      <c r="B869" s="15" t="s">
        <v>1441</v>
      </c>
      <c r="C869" s="11" t="s">
        <v>1552</v>
      </c>
      <c r="D869" s="4" t="s">
        <v>379</v>
      </c>
      <c r="E869" s="1">
        <v>0.97184384221515907</v>
      </c>
      <c r="F869" s="1">
        <v>0.97355272684837857</v>
      </c>
      <c r="G869" s="1">
        <v>0.97597620370108173</v>
      </c>
      <c r="H869" s="1">
        <v>0.99104175224778024</v>
      </c>
      <c r="I869" s="1">
        <v>0.99244022585756075</v>
      </c>
      <c r="J869" s="1">
        <v>0.99883606407295211</v>
      </c>
      <c r="K869" s="1">
        <v>1.0026695972663096</v>
      </c>
      <c r="L869" s="40">
        <v>1111.8946215746814</v>
      </c>
    </row>
    <row r="870" spans="1:12" x14ac:dyDescent="0.25">
      <c r="A870">
        <v>2026</v>
      </c>
      <c r="B870" s="15" t="s">
        <v>1441</v>
      </c>
      <c r="C870" s="11" t="s">
        <v>1553</v>
      </c>
      <c r="D870" s="4" t="s">
        <v>1554</v>
      </c>
      <c r="E870" s="1">
        <v>0.99780857769810616</v>
      </c>
      <c r="F870" s="1">
        <v>1.0020765650425827</v>
      </c>
      <c r="G870" s="1">
        <v>1.0046736794233313</v>
      </c>
      <c r="H870" s="1">
        <v>1.0018157623520441</v>
      </c>
      <c r="I870" s="1">
        <v>0.99915799780929537</v>
      </c>
      <c r="J870" s="1">
        <v>0.99289522702079158</v>
      </c>
      <c r="K870" s="1">
        <v>1.0067640033107843</v>
      </c>
      <c r="L870" s="40">
        <v>1163.1506421052848</v>
      </c>
    </row>
    <row r="871" spans="1:12" x14ac:dyDescent="0.25">
      <c r="A871">
        <v>2026</v>
      </c>
      <c r="B871" s="15" t="s">
        <v>1441</v>
      </c>
      <c r="C871" s="11" t="s">
        <v>1555</v>
      </c>
      <c r="D871" s="4" t="s">
        <v>1556</v>
      </c>
      <c r="E871" s="1">
        <v>0.98388137920559759</v>
      </c>
      <c r="F871" s="1">
        <v>0.98301404634306311</v>
      </c>
      <c r="G871" s="1">
        <v>0.98359371435088416</v>
      </c>
      <c r="H871" s="1">
        <v>0.98710086008273423</v>
      </c>
      <c r="I871" s="1">
        <v>0.99183810572061715</v>
      </c>
      <c r="J871" s="1">
        <v>0.99811847180245494</v>
      </c>
      <c r="K871" s="1">
        <v>0.99968760706977833</v>
      </c>
      <c r="L871" s="40">
        <v>1062.8611637726358</v>
      </c>
    </row>
    <row r="872" spans="1:12" x14ac:dyDescent="0.25">
      <c r="A872">
        <v>2026</v>
      </c>
      <c r="B872" s="15" t="s">
        <v>1441</v>
      </c>
      <c r="C872" s="11" t="s">
        <v>1557</v>
      </c>
      <c r="D872" s="4" t="s">
        <v>1558</v>
      </c>
      <c r="E872" s="1">
        <v>0.99041156136232</v>
      </c>
      <c r="F872" s="1">
        <v>0.9900025556689912</v>
      </c>
      <c r="G872" s="1">
        <v>0.99113708848756132</v>
      </c>
      <c r="H872" s="1">
        <v>0.99582999359399438</v>
      </c>
      <c r="I872" s="1">
        <v>0.99740181820167884</v>
      </c>
      <c r="J872" s="1">
        <v>0.99850985885407828</v>
      </c>
      <c r="K872" s="1">
        <v>1.0006560234128377</v>
      </c>
      <c r="L872" s="40">
        <v>1617.9131693315621</v>
      </c>
    </row>
    <row r="873" spans="1:12" x14ac:dyDescent="0.25">
      <c r="A873">
        <v>2026</v>
      </c>
      <c r="B873" s="15" t="s">
        <v>1441</v>
      </c>
      <c r="C873" s="11" t="s">
        <v>1559</v>
      </c>
      <c r="D873" s="4" t="s">
        <v>1560</v>
      </c>
      <c r="E873" s="1">
        <v>0.99251822364844622</v>
      </c>
      <c r="F873" s="1">
        <v>0.99427038156034964</v>
      </c>
      <c r="G873" s="1">
        <v>0.99397184173344089</v>
      </c>
      <c r="H873" s="1">
        <v>0.99483166142841584</v>
      </c>
      <c r="I873" s="1">
        <v>0.99616863027975655</v>
      </c>
      <c r="J873" s="1">
        <v>0.99858893487308553</v>
      </c>
      <c r="K873" s="1">
        <v>1.0019190129426476</v>
      </c>
      <c r="L873" s="40">
        <v>1603.124093090491</v>
      </c>
    </row>
    <row r="874" spans="1:12" x14ac:dyDescent="0.25">
      <c r="A874">
        <v>2026</v>
      </c>
      <c r="B874" s="15" t="s">
        <v>1441</v>
      </c>
      <c r="C874" s="11" t="s">
        <v>1561</v>
      </c>
      <c r="D874" s="4" t="s">
        <v>392</v>
      </c>
      <c r="E874" s="1">
        <v>0.96240955601468114</v>
      </c>
      <c r="F874" s="1">
        <v>0.9645671626967971</v>
      </c>
      <c r="G874" s="1">
        <v>0.96208337912336139</v>
      </c>
      <c r="H874" s="1">
        <v>0.99315534899995295</v>
      </c>
      <c r="I874" s="1">
        <v>1.0043764195443499</v>
      </c>
      <c r="J874" s="1">
        <v>1.001779011142087</v>
      </c>
      <c r="K874" s="1">
        <v>1.0051862066201587</v>
      </c>
      <c r="L874" s="40">
        <v>1156.1574240201187</v>
      </c>
    </row>
    <row r="875" spans="1:12" x14ac:dyDescent="0.25">
      <c r="A875">
        <v>2026</v>
      </c>
      <c r="B875" s="15" t="s">
        <v>1441</v>
      </c>
      <c r="C875" s="11" t="s">
        <v>1562</v>
      </c>
      <c r="D875" s="4" t="s">
        <v>172</v>
      </c>
      <c r="E875" s="1">
        <v>0.99659914687894202</v>
      </c>
      <c r="F875" s="1">
        <v>0.99703678303812582</v>
      </c>
      <c r="G875" s="1">
        <v>0.9981439315138404</v>
      </c>
      <c r="H875" s="1">
        <v>0.99703019991564645</v>
      </c>
      <c r="I875" s="1">
        <v>0.99747292952466426</v>
      </c>
      <c r="J875" s="1">
        <v>0.99609592576155614</v>
      </c>
      <c r="K875" s="1">
        <v>1.0034958360070934</v>
      </c>
      <c r="L875" s="40">
        <v>1338.0707017366944</v>
      </c>
    </row>
    <row r="876" spans="1:12" x14ac:dyDescent="0.25">
      <c r="A876">
        <v>2026</v>
      </c>
      <c r="B876" s="15" t="s">
        <v>1441</v>
      </c>
      <c r="C876" s="11" t="s">
        <v>1563</v>
      </c>
      <c r="D876" s="4" t="s">
        <v>1564</v>
      </c>
      <c r="E876" s="1">
        <v>0.99300657779885038</v>
      </c>
      <c r="F876" s="1">
        <v>0.99293286085340893</v>
      </c>
      <c r="G876" s="1">
        <v>0.99401295970376924</v>
      </c>
      <c r="H876" s="1">
        <v>0.99427771581326729</v>
      </c>
      <c r="I876" s="1">
        <v>0.99615073238397034</v>
      </c>
      <c r="J876" s="1">
        <v>0.99486807121698839</v>
      </c>
      <c r="K876" s="1">
        <v>0.99930943782056081</v>
      </c>
      <c r="L876" s="40">
        <v>1318.7112529296719</v>
      </c>
    </row>
    <row r="877" spans="1:12" x14ac:dyDescent="0.25">
      <c r="A877">
        <v>2026</v>
      </c>
      <c r="B877" s="15" t="s">
        <v>1441</v>
      </c>
      <c r="C877" s="11" t="s">
        <v>1565</v>
      </c>
      <c r="D877" s="4" t="s">
        <v>1566</v>
      </c>
      <c r="E877" s="1">
        <v>0.97914067806925276</v>
      </c>
      <c r="F877" s="1">
        <v>0.98076219753445204</v>
      </c>
      <c r="G877" s="1">
        <v>0.97966972043326583</v>
      </c>
      <c r="H877" s="1">
        <v>0.98761834956769168</v>
      </c>
      <c r="I877" s="1">
        <v>0.99423381235141028</v>
      </c>
      <c r="J877" s="1">
        <v>1.0010638664261411</v>
      </c>
      <c r="K877" s="1">
        <v>1.0066602135045337</v>
      </c>
      <c r="L877" s="40">
        <v>1057.4979157780383</v>
      </c>
    </row>
    <row r="878" spans="1:12" x14ac:dyDescent="0.25">
      <c r="A878">
        <v>2026</v>
      </c>
      <c r="B878" s="15" t="s">
        <v>1441</v>
      </c>
      <c r="C878" s="11" t="s">
        <v>1567</v>
      </c>
      <c r="D878" s="4" t="s">
        <v>1568</v>
      </c>
      <c r="E878" s="1">
        <v>0.97566680908114189</v>
      </c>
      <c r="F878" s="1">
        <v>0.97389446524954981</v>
      </c>
      <c r="G878" s="1">
        <v>0.97530241909837068</v>
      </c>
      <c r="H878" s="1">
        <v>0.98067127518724961</v>
      </c>
      <c r="I878" s="1">
        <v>0.98647213473406081</v>
      </c>
      <c r="J878" s="1">
        <v>0.99198349950584075</v>
      </c>
      <c r="K878" s="1">
        <v>0.99545247727742669</v>
      </c>
      <c r="L878" s="40">
        <v>1094.5230361470328</v>
      </c>
    </row>
    <row r="879" spans="1:12" x14ac:dyDescent="0.25">
      <c r="A879">
        <v>2026</v>
      </c>
      <c r="B879" s="15" t="s">
        <v>1441</v>
      </c>
      <c r="C879" s="11" t="s">
        <v>1569</v>
      </c>
      <c r="D879" s="4" t="s">
        <v>784</v>
      </c>
      <c r="E879" s="1">
        <v>0.99245202984515235</v>
      </c>
      <c r="F879" s="1">
        <v>0.99078976216273973</v>
      </c>
      <c r="G879" s="1">
        <v>0.99165155727265852</v>
      </c>
      <c r="H879" s="1">
        <v>0.99103755069813693</v>
      </c>
      <c r="I879" s="1">
        <v>0.9931623076974927</v>
      </c>
      <c r="J879" s="1">
        <v>0.99513620047090079</v>
      </c>
      <c r="K879" s="1">
        <v>1.001891865428822</v>
      </c>
      <c r="L879" s="40">
        <v>1603.4903507713782</v>
      </c>
    </row>
    <row r="880" spans="1:12" x14ac:dyDescent="0.25">
      <c r="A880">
        <v>2026</v>
      </c>
      <c r="B880" s="15" t="s">
        <v>1441</v>
      </c>
      <c r="C880" s="11" t="s">
        <v>1570</v>
      </c>
      <c r="D880" s="4" t="s">
        <v>404</v>
      </c>
      <c r="E880" s="1">
        <v>0.98929705828179348</v>
      </c>
      <c r="F880" s="1">
        <v>0.98821759312587387</v>
      </c>
      <c r="G880" s="1">
        <v>0.99025290916698461</v>
      </c>
      <c r="H880" s="1">
        <v>0.99400560045722031</v>
      </c>
      <c r="I880" s="1">
        <v>0.9972133341687518</v>
      </c>
      <c r="J880" s="1">
        <v>0.99833183169734885</v>
      </c>
      <c r="K880" s="1">
        <v>1.001075616975871</v>
      </c>
      <c r="L880" s="40">
        <v>1583.0189206130706</v>
      </c>
    </row>
    <row r="881" spans="1:12" x14ac:dyDescent="0.25">
      <c r="A881">
        <v>2026</v>
      </c>
      <c r="B881" s="15" t="s">
        <v>1441</v>
      </c>
      <c r="C881" s="11" t="s">
        <v>1571</v>
      </c>
      <c r="D881" s="4" t="s">
        <v>406</v>
      </c>
      <c r="E881" s="1">
        <v>0.98133284239762697</v>
      </c>
      <c r="F881" s="1">
        <v>0.98123480597869628</v>
      </c>
      <c r="G881" s="1">
        <v>0.97712151769110145</v>
      </c>
      <c r="H881" s="1">
        <v>0.983626154417784</v>
      </c>
      <c r="I881" s="1">
        <v>0.98912764031539369</v>
      </c>
      <c r="J881" s="1">
        <v>0.99420126761847571</v>
      </c>
      <c r="K881" s="1">
        <v>0.99645512166564387</v>
      </c>
      <c r="L881" s="40">
        <v>1436.103822514518</v>
      </c>
    </row>
    <row r="882" spans="1:12" x14ac:dyDescent="0.25">
      <c r="A882">
        <v>2026</v>
      </c>
      <c r="B882" s="15" t="s">
        <v>1441</v>
      </c>
      <c r="C882" s="11" t="s">
        <v>1572</v>
      </c>
      <c r="D882" s="4" t="s">
        <v>1573</v>
      </c>
      <c r="E882" s="1">
        <v>0.9855982923981762</v>
      </c>
      <c r="F882" s="1">
        <v>0.9714744238386418</v>
      </c>
      <c r="G882" s="1">
        <v>0.9676453895319892</v>
      </c>
      <c r="H882" s="1">
        <v>0.97849709936870621</v>
      </c>
      <c r="I882" s="1">
        <v>0.98850040017236118</v>
      </c>
      <c r="J882" s="1">
        <v>0.9963644200972519</v>
      </c>
      <c r="K882" s="1">
        <v>0.99746187763363514</v>
      </c>
      <c r="L882" s="40">
        <v>1219.2393337305073</v>
      </c>
    </row>
    <row r="883" spans="1:12" x14ac:dyDescent="0.25">
      <c r="A883">
        <v>2026</v>
      </c>
      <c r="B883" s="15" t="s">
        <v>1441</v>
      </c>
      <c r="C883" s="11" t="s">
        <v>1574</v>
      </c>
      <c r="D883" s="4" t="s">
        <v>1043</v>
      </c>
      <c r="E883" s="1">
        <v>0.97304369710804028</v>
      </c>
      <c r="F883" s="1">
        <v>0.97479937115773796</v>
      </c>
      <c r="G883" s="1">
        <v>0.97594753238901399</v>
      </c>
      <c r="H883" s="1">
        <v>0.99080363585848974</v>
      </c>
      <c r="I883" s="1">
        <v>0.99185805271333016</v>
      </c>
      <c r="J883" s="1">
        <v>0.99789898331715687</v>
      </c>
      <c r="K883" s="1">
        <v>1.002735858750605</v>
      </c>
      <c r="L883" s="40">
        <v>1108.2672858329129</v>
      </c>
    </row>
    <row r="884" spans="1:12" x14ac:dyDescent="0.25">
      <c r="A884">
        <v>2026</v>
      </c>
      <c r="B884" s="15" t="s">
        <v>1441</v>
      </c>
      <c r="C884" s="11" t="s">
        <v>1575</v>
      </c>
      <c r="D884" s="4" t="s">
        <v>184</v>
      </c>
      <c r="E884" s="1">
        <v>0.9690601193074061</v>
      </c>
      <c r="F884" s="1">
        <v>0.97071017739883869</v>
      </c>
      <c r="G884" s="1">
        <v>0.96422913359119322</v>
      </c>
      <c r="H884" s="1">
        <v>0.96486905798870171</v>
      </c>
      <c r="I884" s="1">
        <v>0.97640180921039632</v>
      </c>
      <c r="J884" s="1">
        <v>0.98325354560607137</v>
      </c>
      <c r="K884" s="1">
        <v>0.98746252637952314</v>
      </c>
      <c r="L884" s="40">
        <v>1189.1495592833014</v>
      </c>
    </row>
    <row r="885" spans="1:12" x14ac:dyDescent="0.25">
      <c r="A885">
        <v>2026</v>
      </c>
      <c r="B885" s="15" t="s">
        <v>1441</v>
      </c>
      <c r="C885" s="11" t="s">
        <v>1576</v>
      </c>
      <c r="D885" s="4" t="s">
        <v>1046</v>
      </c>
      <c r="E885" s="1">
        <v>0.98625417442707297</v>
      </c>
      <c r="F885" s="1">
        <v>0.98835965654788416</v>
      </c>
      <c r="G885" s="1">
        <v>0.98596951511977293</v>
      </c>
      <c r="H885" s="1">
        <v>0.99339680220258264</v>
      </c>
      <c r="I885" s="1">
        <v>0.9947715194532174</v>
      </c>
      <c r="J885" s="1">
        <v>0.99912998169815082</v>
      </c>
      <c r="K885" s="1">
        <v>1.0022518654202379</v>
      </c>
      <c r="L885" s="40">
        <v>1383.3466185282423</v>
      </c>
    </row>
    <row r="886" spans="1:12" x14ac:dyDescent="0.25">
      <c r="A886">
        <v>2026</v>
      </c>
      <c r="B886" s="15" t="s">
        <v>1441</v>
      </c>
      <c r="C886" s="11" t="s">
        <v>1577</v>
      </c>
      <c r="D886" s="4" t="s">
        <v>1048</v>
      </c>
      <c r="E886" s="1">
        <v>0.97625115054923095</v>
      </c>
      <c r="F886" s="1">
        <v>0.97916780538103421</v>
      </c>
      <c r="G886" s="1">
        <v>0.98039027862921924</v>
      </c>
      <c r="H886" s="1">
        <v>0.98561015895052639</v>
      </c>
      <c r="I886" s="1">
        <v>0.98735581354613566</v>
      </c>
      <c r="J886" s="1">
        <v>0.99643876197518821</v>
      </c>
      <c r="K886" s="1">
        <v>0.99766133675794799</v>
      </c>
      <c r="L886" s="40">
        <v>1090.9295068204676</v>
      </c>
    </row>
    <row r="887" spans="1:12" x14ac:dyDescent="0.25">
      <c r="A887">
        <v>2026</v>
      </c>
      <c r="B887" s="15" t="s">
        <v>1441</v>
      </c>
      <c r="C887" s="11" t="s">
        <v>1578</v>
      </c>
      <c r="D887" s="4" t="s">
        <v>1304</v>
      </c>
      <c r="E887" s="1">
        <v>0.99179270749813464</v>
      </c>
      <c r="F887" s="1">
        <v>0.98690580422947716</v>
      </c>
      <c r="G887" s="1">
        <v>0.99911911443579804</v>
      </c>
      <c r="H887" s="1">
        <v>0.99164701882864459</v>
      </c>
      <c r="I887" s="1">
        <v>0.99124413652981425</v>
      </c>
      <c r="J887" s="1">
        <v>0.99427539426832168</v>
      </c>
      <c r="K887" s="1">
        <v>0.99408071168415135</v>
      </c>
      <c r="L887" s="40">
        <v>1223.3625158715881</v>
      </c>
    </row>
    <row r="888" spans="1:12" x14ac:dyDescent="0.25">
      <c r="A888">
        <v>2026</v>
      </c>
      <c r="B888" s="15" t="s">
        <v>1441</v>
      </c>
      <c r="C888" s="11" t="s">
        <v>1579</v>
      </c>
      <c r="D888" s="4" t="s">
        <v>1580</v>
      </c>
      <c r="E888" s="1">
        <v>0.98639367702094483</v>
      </c>
      <c r="F888" s="1">
        <v>0.98083754916752675</v>
      </c>
      <c r="G888" s="1">
        <v>0.98954766107901837</v>
      </c>
      <c r="H888" s="1">
        <v>0.98809315929886032</v>
      </c>
      <c r="I888" s="1">
        <v>0.99655626604167658</v>
      </c>
      <c r="J888" s="1">
        <v>0.98393399655238589</v>
      </c>
      <c r="K888" s="1">
        <v>0.99355332747765945</v>
      </c>
      <c r="L888" s="40">
        <v>1206.9107052966756</v>
      </c>
    </row>
    <row r="889" spans="1:12" x14ac:dyDescent="0.25">
      <c r="A889">
        <v>2026</v>
      </c>
      <c r="B889" s="15" t="s">
        <v>1441</v>
      </c>
      <c r="C889" s="11" t="s">
        <v>1581</v>
      </c>
      <c r="D889" s="4" t="s">
        <v>1582</v>
      </c>
      <c r="E889" s="1">
        <v>1.002120927448729</v>
      </c>
      <c r="F889" s="1">
        <v>1.0077531275200484</v>
      </c>
      <c r="G889" s="1">
        <v>1.0096353194220207</v>
      </c>
      <c r="H889" s="1">
        <v>1.0089425688655851</v>
      </c>
      <c r="I889" s="1">
        <v>1.0092962051570467</v>
      </c>
      <c r="J889" s="1">
        <v>1.0060479137009823</v>
      </c>
      <c r="K889" s="1">
        <v>1.0102305967384313</v>
      </c>
      <c r="L889" s="40">
        <v>1153.2650536061788</v>
      </c>
    </row>
    <row r="890" spans="1:12" x14ac:dyDescent="0.25">
      <c r="A890">
        <v>2026</v>
      </c>
      <c r="B890" s="15" t="s">
        <v>1441</v>
      </c>
      <c r="C890" s="11" t="s">
        <v>1583</v>
      </c>
      <c r="D890" s="4" t="s">
        <v>1060</v>
      </c>
      <c r="E890" s="1">
        <v>0.98918283956428876</v>
      </c>
      <c r="F890" s="1">
        <v>0.99071439162558317</v>
      </c>
      <c r="G890" s="1">
        <v>1.0016213531401861</v>
      </c>
      <c r="H890" s="1">
        <v>0.99400890524231134</v>
      </c>
      <c r="I890" s="1">
        <v>0.9877085151033308</v>
      </c>
      <c r="J890" s="1">
        <v>0.99562306348253604</v>
      </c>
      <c r="K890" s="1">
        <v>0.99306519439428831</v>
      </c>
      <c r="L890" s="40">
        <v>1128.9743719129006</v>
      </c>
    </row>
    <row r="891" spans="1:12" x14ac:dyDescent="0.25">
      <c r="A891">
        <v>2026</v>
      </c>
      <c r="B891" s="15" t="s">
        <v>1441</v>
      </c>
      <c r="C891" s="11" t="s">
        <v>1584</v>
      </c>
      <c r="D891" s="4" t="s">
        <v>1585</v>
      </c>
      <c r="E891" s="1">
        <v>0.98993198796746684</v>
      </c>
      <c r="F891" s="1">
        <v>0.99004844830768512</v>
      </c>
      <c r="G891" s="1">
        <v>0.99258643023492865</v>
      </c>
      <c r="H891" s="1">
        <v>0.99211506484267198</v>
      </c>
      <c r="I891" s="1">
        <v>0.99442518565393012</v>
      </c>
      <c r="J891" s="1">
        <v>0.99716289688432924</v>
      </c>
      <c r="K891" s="1">
        <v>0.99799423130077791</v>
      </c>
      <c r="L891" s="40">
        <v>1202.5505988080977</v>
      </c>
    </row>
    <row r="892" spans="1:12" x14ac:dyDescent="0.25">
      <c r="A892">
        <v>2026</v>
      </c>
      <c r="B892" s="15" t="s">
        <v>1586</v>
      </c>
      <c r="C892" s="11" t="s">
        <v>1587</v>
      </c>
      <c r="D892" s="4" t="s">
        <v>1310</v>
      </c>
      <c r="E892" s="1">
        <v>0.99739901205734194</v>
      </c>
      <c r="F892" s="1">
        <v>0.99692943754022523</v>
      </c>
      <c r="G892" s="1">
        <v>0.99676829409934309</v>
      </c>
      <c r="H892" s="1">
        <v>1.0004994406357615</v>
      </c>
      <c r="I892" s="1">
        <v>0.99775853457534647</v>
      </c>
      <c r="J892" s="1">
        <v>0.99796628308427082</v>
      </c>
      <c r="K892" s="1">
        <v>1.0024801717594196</v>
      </c>
      <c r="L892" s="40">
        <v>1535.4132482685854</v>
      </c>
    </row>
    <row r="893" spans="1:12" x14ac:dyDescent="0.25">
      <c r="A893">
        <v>2026</v>
      </c>
      <c r="B893" s="15" t="s">
        <v>1586</v>
      </c>
      <c r="C893" s="11" t="s">
        <v>1588</v>
      </c>
      <c r="D893" s="4" t="s">
        <v>1589</v>
      </c>
      <c r="E893" s="1">
        <v>0.99243166889920509</v>
      </c>
      <c r="F893" s="1">
        <v>0.99400536282025598</v>
      </c>
      <c r="G893" s="1">
        <v>0.99450436589231395</v>
      </c>
      <c r="H893" s="1">
        <v>0.998783213763073</v>
      </c>
      <c r="I893" s="1">
        <v>0.99534960950707096</v>
      </c>
      <c r="J893" s="1">
        <v>0.99626776764673108</v>
      </c>
      <c r="K893" s="1">
        <v>1.0021844159731101</v>
      </c>
      <c r="L893" s="40">
        <v>1655.1447533999817</v>
      </c>
    </row>
    <row r="894" spans="1:12" x14ac:dyDescent="0.25">
      <c r="A894">
        <v>2026</v>
      </c>
      <c r="B894" s="15" t="s">
        <v>1586</v>
      </c>
      <c r="C894" s="11" t="s">
        <v>1590</v>
      </c>
      <c r="D894" s="4" t="s">
        <v>1591</v>
      </c>
      <c r="E894" s="1">
        <v>1.0030788281729444</v>
      </c>
      <c r="F894" s="1">
        <v>0.98513986714184454</v>
      </c>
      <c r="G894" s="1">
        <v>0.98586757177349504</v>
      </c>
      <c r="H894" s="1">
        <v>0.98992227011020273</v>
      </c>
      <c r="I894" s="1">
        <v>0.98787911704273212</v>
      </c>
      <c r="J894" s="1">
        <v>0.99172133103866145</v>
      </c>
      <c r="K894" s="1">
        <v>1.0011577879331415</v>
      </c>
      <c r="L894" s="40">
        <v>1299.0711707685975</v>
      </c>
    </row>
    <row r="895" spans="1:12" x14ac:dyDescent="0.25">
      <c r="A895">
        <v>2026</v>
      </c>
      <c r="B895" s="15" t="s">
        <v>1586</v>
      </c>
      <c r="C895" s="11" t="s">
        <v>1592</v>
      </c>
      <c r="D895" s="4" t="s">
        <v>1593</v>
      </c>
      <c r="E895" s="1">
        <v>0.99762584290524026</v>
      </c>
      <c r="F895" s="1">
        <v>0.99787150487068921</v>
      </c>
      <c r="G895" s="1">
        <v>0.99828523695247118</v>
      </c>
      <c r="H895" s="1">
        <v>0.99831266457622492</v>
      </c>
      <c r="I895" s="1">
        <v>0.99835102292906996</v>
      </c>
      <c r="J895" s="1">
        <v>0.99883993848191988</v>
      </c>
      <c r="K895" s="1">
        <v>1.0001106863738267</v>
      </c>
      <c r="L895" s="40">
        <v>1777.1464359754443</v>
      </c>
    </row>
    <row r="896" spans="1:12" x14ac:dyDescent="0.25">
      <c r="A896">
        <v>2026</v>
      </c>
      <c r="B896" s="15" t="s">
        <v>1586</v>
      </c>
      <c r="C896" s="11" t="s">
        <v>1594</v>
      </c>
      <c r="D896" s="4" t="s">
        <v>1595</v>
      </c>
      <c r="E896" s="1">
        <v>1.00653499884958</v>
      </c>
      <c r="F896" s="1">
        <v>1.0015357577815391</v>
      </c>
      <c r="G896" s="1">
        <v>1.00222096589069</v>
      </c>
      <c r="H896" s="1">
        <v>1.0003329329910395</v>
      </c>
      <c r="I896" s="1">
        <v>0.99926099368622368</v>
      </c>
      <c r="J896" s="1">
        <v>0.99929541006150224</v>
      </c>
      <c r="K896" s="1">
        <v>0.99972241252418415</v>
      </c>
      <c r="L896" s="40">
        <v>1442.0277568258493</v>
      </c>
    </row>
    <row r="897" spans="1:12" x14ac:dyDescent="0.25">
      <c r="A897">
        <v>2026</v>
      </c>
      <c r="B897" s="15" t="s">
        <v>1586</v>
      </c>
      <c r="C897" s="11" t="s">
        <v>1596</v>
      </c>
      <c r="D897" s="4" t="s">
        <v>1597</v>
      </c>
      <c r="E897" s="1">
        <v>0.99799303841713227</v>
      </c>
      <c r="F897" s="1">
        <v>0.99642110099081893</v>
      </c>
      <c r="G897" s="1">
        <v>1.0027829163427027</v>
      </c>
      <c r="H897" s="1">
        <v>1.0005176157735394</v>
      </c>
      <c r="I897" s="1">
        <v>0.99689728181554249</v>
      </c>
      <c r="J897" s="1">
        <v>0.99841252287073823</v>
      </c>
      <c r="K897" s="1">
        <v>1.002836728683171</v>
      </c>
      <c r="L897" s="40">
        <v>1080.0859878047786</v>
      </c>
    </row>
    <row r="898" spans="1:12" x14ac:dyDescent="0.25">
      <c r="A898">
        <v>2026</v>
      </c>
      <c r="B898" s="15" t="s">
        <v>1586</v>
      </c>
      <c r="C898" s="11" t="s">
        <v>1598</v>
      </c>
      <c r="D898" s="4" t="s">
        <v>1158</v>
      </c>
      <c r="E898" s="1">
        <v>1.0004659966619633</v>
      </c>
      <c r="F898" s="1">
        <v>0.9895060147338558</v>
      </c>
      <c r="G898" s="1">
        <v>0.99140301508022277</v>
      </c>
      <c r="H898" s="1">
        <v>0.99621438820681463</v>
      </c>
      <c r="I898" s="1">
        <v>0.99737816281021308</v>
      </c>
      <c r="J898" s="1">
        <v>0.99483523051982048</v>
      </c>
      <c r="K898" s="1">
        <v>1.0009934546298396</v>
      </c>
      <c r="L898" s="40">
        <v>1332.9440145702845</v>
      </c>
    </row>
    <row r="899" spans="1:12" x14ac:dyDescent="0.25">
      <c r="A899">
        <v>2026</v>
      </c>
      <c r="B899" s="15" t="s">
        <v>1586</v>
      </c>
      <c r="C899" s="11" t="s">
        <v>1599</v>
      </c>
      <c r="D899" s="4" t="s">
        <v>68</v>
      </c>
      <c r="E899" s="1">
        <v>0.9851449189750664</v>
      </c>
      <c r="F899" s="1">
        <v>0.98289145184031912</v>
      </c>
      <c r="G899" s="1">
        <v>0.98686479574700181</v>
      </c>
      <c r="H899" s="1">
        <v>0.98913631544333869</v>
      </c>
      <c r="I899" s="1">
        <v>0.99088827874362218</v>
      </c>
      <c r="J899" s="1">
        <v>0.99290487600506694</v>
      </c>
      <c r="K899" s="1">
        <v>0.99633205561121851</v>
      </c>
      <c r="L899" s="40">
        <v>1160.1528232205949</v>
      </c>
    </row>
    <row r="900" spans="1:12" x14ac:dyDescent="0.25">
      <c r="A900">
        <v>2026</v>
      </c>
      <c r="B900" s="15" t="s">
        <v>1586</v>
      </c>
      <c r="C900" s="11" t="s">
        <v>1600</v>
      </c>
      <c r="D900" s="4" t="s">
        <v>1601</v>
      </c>
      <c r="E900" s="1">
        <v>0.99893918029454787</v>
      </c>
      <c r="F900" s="1">
        <v>0.99420999857253156</v>
      </c>
      <c r="G900" s="1">
        <v>0.99516427939082375</v>
      </c>
      <c r="H900" s="1">
        <v>1.0010082340849695</v>
      </c>
      <c r="I900" s="1">
        <v>0.99915881119736449</v>
      </c>
      <c r="J900" s="1">
        <v>0.99925644321869012</v>
      </c>
      <c r="K900" s="1">
        <v>1.0018403986806848</v>
      </c>
      <c r="L900" s="40">
        <v>1334.2060983368253</v>
      </c>
    </row>
    <row r="901" spans="1:12" x14ac:dyDescent="0.25">
      <c r="A901">
        <v>2026</v>
      </c>
      <c r="B901" s="15" t="s">
        <v>1586</v>
      </c>
      <c r="C901" s="11" t="s">
        <v>1602</v>
      </c>
      <c r="D901" s="4" t="s">
        <v>1603</v>
      </c>
      <c r="E901" s="1">
        <v>1.012025568220063</v>
      </c>
      <c r="F901" s="1">
        <v>1.0048287925430219</v>
      </c>
      <c r="G901" s="1">
        <v>1.0027570688351854</v>
      </c>
      <c r="H901" s="1">
        <v>1.0058752586975894</v>
      </c>
      <c r="I901" s="1">
        <v>1.0039407068439588</v>
      </c>
      <c r="J901" s="1">
        <v>1.0054508724689564</v>
      </c>
      <c r="K901" s="1">
        <v>1.0065140553000149</v>
      </c>
      <c r="L901" s="40">
        <v>1331.0988290265564</v>
      </c>
    </row>
    <row r="902" spans="1:12" x14ac:dyDescent="0.25">
      <c r="A902">
        <v>2026</v>
      </c>
      <c r="B902" s="15" t="s">
        <v>1586</v>
      </c>
      <c r="C902" s="11" t="s">
        <v>1604</v>
      </c>
      <c r="D902" s="4" t="s">
        <v>74</v>
      </c>
      <c r="E902" s="1">
        <v>0.99531889352238467</v>
      </c>
      <c r="F902" s="1">
        <v>0.99693237602490237</v>
      </c>
      <c r="G902" s="1">
        <v>1.0013733290079423</v>
      </c>
      <c r="H902" s="1">
        <v>0.99672538880515082</v>
      </c>
      <c r="I902" s="1">
        <v>0.9948380062893285</v>
      </c>
      <c r="J902" s="1">
        <v>0.99694751890141864</v>
      </c>
      <c r="K902" s="1">
        <v>0.99888759661593796</v>
      </c>
      <c r="L902" s="40">
        <v>1168.9652766695835</v>
      </c>
    </row>
    <row r="903" spans="1:12" x14ac:dyDescent="0.25">
      <c r="A903">
        <v>2026</v>
      </c>
      <c r="B903" s="15" t="s">
        <v>1586</v>
      </c>
      <c r="C903" s="11" t="s">
        <v>1605</v>
      </c>
      <c r="D903" s="4" t="s">
        <v>549</v>
      </c>
      <c r="E903" s="1">
        <v>0.99924092924320207</v>
      </c>
      <c r="F903" s="1">
        <v>0.99685968806447922</v>
      </c>
      <c r="G903" s="1">
        <v>0.99632163366765036</v>
      </c>
      <c r="H903" s="1">
        <v>1.0000794206446588</v>
      </c>
      <c r="I903" s="1">
        <v>1.001156473296948</v>
      </c>
      <c r="J903" s="1">
        <v>0.99815150392856034</v>
      </c>
      <c r="K903" s="1">
        <v>0.99958539345519859</v>
      </c>
      <c r="L903" s="40">
        <v>1815.1160692864914</v>
      </c>
    </row>
    <row r="904" spans="1:12" x14ac:dyDescent="0.25">
      <c r="A904">
        <v>2026</v>
      </c>
      <c r="B904" s="15" t="s">
        <v>1586</v>
      </c>
      <c r="C904" s="11" t="s">
        <v>1606</v>
      </c>
      <c r="D904" s="4" t="s">
        <v>300</v>
      </c>
      <c r="E904" s="1">
        <v>1.0009188287151576</v>
      </c>
      <c r="F904" s="1">
        <v>0.99899286205628046</v>
      </c>
      <c r="G904" s="1">
        <v>1.0004150151472266</v>
      </c>
      <c r="H904" s="1">
        <v>0.99987429884707513</v>
      </c>
      <c r="I904" s="1">
        <v>0.99922366154401376</v>
      </c>
      <c r="J904" s="1">
        <v>0.99910371672046971</v>
      </c>
      <c r="K904" s="1">
        <v>0.99929067426443818</v>
      </c>
      <c r="L904" s="40">
        <v>1819.1475319768649</v>
      </c>
    </row>
    <row r="905" spans="1:12" x14ac:dyDescent="0.25">
      <c r="A905">
        <v>2026</v>
      </c>
      <c r="B905" s="15" t="s">
        <v>1586</v>
      </c>
      <c r="C905" s="11" t="s">
        <v>1607</v>
      </c>
      <c r="D905" s="4" t="s">
        <v>82</v>
      </c>
      <c r="E905" s="1">
        <v>0.99571640243276482</v>
      </c>
      <c r="F905" s="1">
        <v>0.99468856973547004</v>
      </c>
      <c r="G905" s="1">
        <v>0.99547559875099334</v>
      </c>
      <c r="H905" s="1">
        <v>0.99608785837563307</v>
      </c>
      <c r="I905" s="1">
        <v>0.99774992455735623</v>
      </c>
      <c r="J905" s="1">
        <v>0.99657422111200933</v>
      </c>
      <c r="K905" s="1">
        <v>0.99997045129519446</v>
      </c>
      <c r="L905" s="40">
        <v>1292.0676929156111</v>
      </c>
    </row>
    <row r="906" spans="1:12" x14ac:dyDescent="0.25">
      <c r="A906">
        <v>2026</v>
      </c>
      <c r="B906" s="15" t="s">
        <v>1586</v>
      </c>
      <c r="C906" s="11" t="s">
        <v>1608</v>
      </c>
      <c r="D906" s="4" t="s">
        <v>1609</v>
      </c>
      <c r="E906" s="1">
        <v>1.0001947381466882</v>
      </c>
      <c r="F906" s="1">
        <v>0.99935654154916587</v>
      </c>
      <c r="G906" s="1">
        <v>1.0033049576588702</v>
      </c>
      <c r="H906" s="1">
        <v>0.99957105216607045</v>
      </c>
      <c r="I906" s="1">
        <v>0.9993234836035203</v>
      </c>
      <c r="J906" s="1">
        <v>0.99895553831828399</v>
      </c>
      <c r="K906" s="1">
        <v>1.0005972422503984</v>
      </c>
      <c r="L906" s="40">
        <v>1505.2744658760164</v>
      </c>
    </row>
    <row r="907" spans="1:12" x14ac:dyDescent="0.25">
      <c r="A907">
        <v>2026</v>
      </c>
      <c r="B907" s="15" t="s">
        <v>1586</v>
      </c>
      <c r="C907" s="11" t="s">
        <v>1610</v>
      </c>
      <c r="D907" s="4" t="s">
        <v>1611</v>
      </c>
      <c r="E907" s="1">
        <v>0.99656551841556584</v>
      </c>
      <c r="F907" s="1">
        <v>0.99094293512045062</v>
      </c>
      <c r="G907" s="1">
        <v>0.99221096091066174</v>
      </c>
      <c r="H907" s="1">
        <v>0.99773219812780367</v>
      </c>
      <c r="I907" s="1">
        <v>0.99904871204645729</v>
      </c>
      <c r="J907" s="1">
        <v>0.994860904318418</v>
      </c>
      <c r="K907" s="1">
        <v>1.0018795759901096</v>
      </c>
      <c r="L907" s="40">
        <v>1298.6217770830515</v>
      </c>
    </row>
    <row r="908" spans="1:12" x14ac:dyDescent="0.25">
      <c r="A908">
        <v>2026</v>
      </c>
      <c r="B908" s="15" t="s">
        <v>1586</v>
      </c>
      <c r="C908" s="11" t="s">
        <v>1612</v>
      </c>
      <c r="D908" s="4" t="s">
        <v>1613</v>
      </c>
      <c r="E908" s="1">
        <v>1.0031046106628909</v>
      </c>
      <c r="F908" s="1">
        <v>0.99978429972208971</v>
      </c>
      <c r="G908" s="1">
        <v>1.0019385498863604</v>
      </c>
      <c r="H908" s="1">
        <v>0.99982869851380252</v>
      </c>
      <c r="I908" s="1">
        <v>0.99985047405020022</v>
      </c>
      <c r="J908" s="1">
        <v>0.99977150163844841</v>
      </c>
      <c r="K908" s="1">
        <v>0.99945893767855898</v>
      </c>
      <c r="L908" s="40">
        <v>1656.5789005538002</v>
      </c>
    </row>
    <row r="909" spans="1:12" x14ac:dyDescent="0.25">
      <c r="A909">
        <v>2026</v>
      </c>
      <c r="B909" s="15" t="s">
        <v>1586</v>
      </c>
      <c r="C909" s="11" t="s">
        <v>1614</v>
      </c>
      <c r="D909" s="4" t="s">
        <v>1615</v>
      </c>
      <c r="E909" s="1">
        <v>0.99737362594368695</v>
      </c>
      <c r="F909" s="1">
        <v>0.99577173747130898</v>
      </c>
      <c r="G909" s="1">
        <v>0.99773147528615058</v>
      </c>
      <c r="H909" s="1">
        <v>0.99911481769196731</v>
      </c>
      <c r="I909" s="1">
        <v>0.99898314281153688</v>
      </c>
      <c r="J909" s="1">
        <v>0.99877538890863438</v>
      </c>
      <c r="K909" s="1">
        <v>1.0008530909889024</v>
      </c>
      <c r="L909" s="40">
        <v>1130.4012458214872</v>
      </c>
    </row>
    <row r="910" spans="1:12" x14ac:dyDescent="0.25">
      <c r="A910">
        <v>2026</v>
      </c>
      <c r="B910" s="15" t="s">
        <v>1586</v>
      </c>
      <c r="C910" s="11" t="s">
        <v>1616</v>
      </c>
      <c r="D910" s="4" t="s">
        <v>312</v>
      </c>
      <c r="E910" s="1">
        <v>1.0044153113796335</v>
      </c>
      <c r="F910" s="1">
        <v>1.0079979771868253</v>
      </c>
      <c r="G910" s="1">
        <v>1.0091761532887022</v>
      </c>
      <c r="H910" s="1">
        <v>1.0032874800218581</v>
      </c>
      <c r="I910" s="1">
        <v>1.0003730792790879</v>
      </c>
      <c r="J910" s="1">
        <v>0.99972331826154626</v>
      </c>
      <c r="K910" s="1">
        <v>1.0022172964846727</v>
      </c>
      <c r="L910" s="40">
        <v>1190.3442660330356</v>
      </c>
    </row>
    <row r="911" spans="1:12" x14ac:dyDescent="0.25">
      <c r="A911">
        <v>2026</v>
      </c>
      <c r="B911" s="15" t="s">
        <v>1586</v>
      </c>
      <c r="C911" s="11" t="s">
        <v>1617</v>
      </c>
      <c r="D911" s="4" t="s">
        <v>868</v>
      </c>
      <c r="E911" s="1">
        <v>1.0015048034464937</v>
      </c>
      <c r="F911" s="1">
        <v>0.99883572866459869</v>
      </c>
      <c r="G911" s="1">
        <v>0.99551790566563569</v>
      </c>
      <c r="H911" s="1">
        <v>0.9984552964620601</v>
      </c>
      <c r="I911" s="1">
        <v>1.0001603878065004</v>
      </c>
      <c r="J911" s="1">
        <v>0.99668099515776187</v>
      </c>
      <c r="K911" s="1">
        <v>0.99997947371657481</v>
      </c>
      <c r="L911" s="40">
        <v>1654.0768015265421</v>
      </c>
    </row>
    <row r="912" spans="1:12" x14ac:dyDescent="0.25">
      <c r="A912">
        <v>2026</v>
      </c>
      <c r="B912" s="15" t="s">
        <v>1586</v>
      </c>
      <c r="C912" s="11" t="s">
        <v>1618</v>
      </c>
      <c r="D912" s="4" t="s">
        <v>1485</v>
      </c>
      <c r="E912" s="1">
        <v>0.99934327794106392</v>
      </c>
      <c r="F912" s="1">
        <v>0.99815462081715212</v>
      </c>
      <c r="G912" s="1">
        <v>1.0042285996294831</v>
      </c>
      <c r="H912" s="1">
        <v>0.99851925484771431</v>
      </c>
      <c r="I912" s="1">
        <v>0.99774734046614832</v>
      </c>
      <c r="J912" s="1">
        <v>0.99735539623629343</v>
      </c>
      <c r="K912" s="1">
        <v>0.99997571370464033</v>
      </c>
      <c r="L912" s="40">
        <v>1377.9204495526321</v>
      </c>
    </row>
    <row r="913" spans="1:12" x14ac:dyDescent="0.25">
      <c r="A913">
        <v>2026</v>
      </c>
      <c r="B913" s="15" t="s">
        <v>1586</v>
      </c>
      <c r="C913" s="11" t="s">
        <v>1619</v>
      </c>
      <c r="D913" s="4" t="s">
        <v>1620</v>
      </c>
      <c r="E913" s="1">
        <v>1.0078504625184426</v>
      </c>
      <c r="F913" s="1">
        <v>0.96339624046727723</v>
      </c>
      <c r="G913" s="1">
        <v>0.96809088335403037</v>
      </c>
      <c r="H913" s="1">
        <v>0.96803704577773853</v>
      </c>
      <c r="I913" s="1">
        <v>0.96756555484095641</v>
      </c>
      <c r="J913" s="1">
        <v>0.98011980938681864</v>
      </c>
      <c r="K913" s="1">
        <v>0.99947123749457767</v>
      </c>
      <c r="L913" s="40">
        <v>1333.2430694328132</v>
      </c>
    </row>
    <row r="914" spans="1:12" x14ac:dyDescent="0.25">
      <c r="A914">
        <v>2026</v>
      </c>
      <c r="B914" s="15" t="s">
        <v>1586</v>
      </c>
      <c r="C914" s="11" t="s">
        <v>1621</v>
      </c>
      <c r="D914" s="4" t="s">
        <v>567</v>
      </c>
      <c r="E914" s="1">
        <v>0.97883006313595411</v>
      </c>
      <c r="F914" s="1">
        <v>0.98035017931159629</v>
      </c>
      <c r="G914" s="1">
        <v>0.98259634045858313</v>
      </c>
      <c r="H914" s="1">
        <v>0.99208280275379246</v>
      </c>
      <c r="I914" s="1">
        <v>0.98695139232011275</v>
      </c>
      <c r="J914" s="1">
        <v>0.98493050748686395</v>
      </c>
      <c r="K914" s="1">
        <v>0.99788880137601033</v>
      </c>
      <c r="L914" s="40">
        <v>1198.1932523683365</v>
      </c>
    </row>
    <row r="915" spans="1:12" x14ac:dyDescent="0.25">
      <c r="A915">
        <v>2026</v>
      </c>
      <c r="B915" s="15" t="s">
        <v>1586</v>
      </c>
      <c r="C915" s="11" t="s">
        <v>1622</v>
      </c>
      <c r="D915" s="4" t="s">
        <v>1188</v>
      </c>
      <c r="E915" s="1">
        <v>1.0016755906697172</v>
      </c>
      <c r="F915" s="1">
        <v>0.99930530567615883</v>
      </c>
      <c r="G915" s="1">
        <v>1.0014709820070717</v>
      </c>
      <c r="H915" s="1">
        <v>0.9978292396849503</v>
      </c>
      <c r="I915" s="1">
        <v>0.99836600114777552</v>
      </c>
      <c r="J915" s="1">
        <v>0.99838988117819705</v>
      </c>
      <c r="K915" s="1">
        <v>0.99905921530803643</v>
      </c>
      <c r="L915" s="40">
        <v>1630.2334739609855</v>
      </c>
    </row>
    <row r="916" spans="1:12" x14ac:dyDescent="0.25">
      <c r="A916">
        <v>2026</v>
      </c>
      <c r="B916" s="15" t="s">
        <v>1586</v>
      </c>
      <c r="C916" s="11" t="s">
        <v>1623</v>
      </c>
      <c r="D916" s="4" t="s">
        <v>1624</v>
      </c>
      <c r="E916" s="1">
        <v>0.99862398084236037</v>
      </c>
      <c r="F916" s="1">
        <v>0.99584291577486272</v>
      </c>
      <c r="G916" s="1">
        <v>0.99935159072346658</v>
      </c>
      <c r="H916" s="1">
        <v>1.0020793174569749</v>
      </c>
      <c r="I916" s="1">
        <v>0.99942558880864263</v>
      </c>
      <c r="J916" s="1">
        <v>0.99966427272815128</v>
      </c>
      <c r="K916" s="1">
        <v>1.0015601804769585</v>
      </c>
      <c r="L916" s="40">
        <v>1367.9399264473977</v>
      </c>
    </row>
    <row r="917" spans="1:12" x14ac:dyDescent="0.25">
      <c r="A917">
        <v>2026</v>
      </c>
      <c r="B917" s="15" t="s">
        <v>1586</v>
      </c>
      <c r="C917" s="11" t="s">
        <v>1625</v>
      </c>
      <c r="D917" s="4" t="s">
        <v>1626</v>
      </c>
      <c r="E917" s="1">
        <v>1.0225630496081395</v>
      </c>
      <c r="F917" s="1">
        <v>0.99529712028453343</v>
      </c>
      <c r="G917" s="1">
        <v>0.99455179330738586</v>
      </c>
      <c r="H917" s="1">
        <v>0.99597836017057917</v>
      </c>
      <c r="I917" s="1">
        <v>1.0000173819913676</v>
      </c>
      <c r="J917" s="1">
        <v>0.99737983684296416</v>
      </c>
      <c r="K917" s="1">
        <v>1.0014252177262282</v>
      </c>
      <c r="L917" s="40">
        <v>1157.7437283334386</v>
      </c>
    </row>
    <row r="918" spans="1:12" x14ac:dyDescent="0.25">
      <c r="A918">
        <v>2026</v>
      </c>
      <c r="B918" s="15" t="s">
        <v>1586</v>
      </c>
      <c r="C918" s="11" t="s">
        <v>1627</v>
      </c>
      <c r="D918" s="4" t="s">
        <v>1628</v>
      </c>
      <c r="E918" s="1">
        <v>1.0049248029148841</v>
      </c>
      <c r="F918" s="1">
        <v>1.0015402799471751</v>
      </c>
      <c r="G918" s="1">
        <v>1.0050911556665632</v>
      </c>
      <c r="H918" s="1">
        <v>1.0014844101351621</v>
      </c>
      <c r="I918" s="1">
        <v>1.0009213983281475</v>
      </c>
      <c r="J918" s="1">
        <v>0.99940982779558196</v>
      </c>
      <c r="K918" s="1">
        <v>1.0010927126620357</v>
      </c>
      <c r="L918" s="40">
        <v>1462.8705239286257</v>
      </c>
    </row>
    <row r="919" spans="1:12" x14ac:dyDescent="0.25">
      <c r="A919">
        <v>2026</v>
      </c>
      <c r="B919" s="15" t="s">
        <v>1586</v>
      </c>
      <c r="C919" s="11" t="s">
        <v>1629</v>
      </c>
      <c r="D919" s="4" t="s">
        <v>1630</v>
      </c>
      <c r="E919" s="1">
        <v>1.0362480126475313</v>
      </c>
      <c r="F919" s="1">
        <v>1.0296517411628245</v>
      </c>
      <c r="G919" s="1">
        <v>1.0286729360113294</v>
      </c>
      <c r="H919" s="1">
        <v>1.0210828567206121</v>
      </c>
      <c r="I919" s="1">
        <v>1.0194835124140149</v>
      </c>
      <c r="J919" s="1">
        <v>1.0178277262774804</v>
      </c>
      <c r="K919" s="1">
        <v>0.99942406520908256</v>
      </c>
      <c r="L919" s="40">
        <v>1177.9002223180962</v>
      </c>
    </row>
    <row r="920" spans="1:12" x14ac:dyDescent="0.25">
      <c r="A920">
        <v>2026</v>
      </c>
      <c r="B920" s="15" t="s">
        <v>1586</v>
      </c>
      <c r="C920" s="11" t="s">
        <v>1631</v>
      </c>
      <c r="D920" s="4" t="s">
        <v>1192</v>
      </c>
      <c r="E920" s="1">
        <v>1.0000238985135728</v>
      </c>
      <c r="F920" s="1">
        <v>0.99956969496094383</v>
      </c>
      <c r="G920" s="1">
        <v>1.0001786120291505</v>
      </c>
      <c r="H920" s="1">
        <v>0.99859825668910174</v>
      </c>
      <c r="I920" s="1">
        <v>0.99938500442360723</v>
      </c>
      <c r="J920" s="1">
        <v>0.99949402810374099</v>
      </c>
      <c r="K920" s="1">
        <v>0.99917682191896795</v>
      </c>
      <c r="L920" s="40">
        <v>1112.232570574532</v>
      </c>
    </row>
    <row r="921" spans="1:12" x14ac:dyDescent="0.25">
      <c r="A921">
        <v>2026</v>
      </c>
      <c r="B921" s="15" t="s">
        <v>1586</v>
      </c>
      <c r="C921" s="11" t="s">
        <v>1632</v>
      </c>
      <c r="D921" s="4" t="s">
        <v>114</v>
      </c>
      <c r="E921" s="1">
        <v>0.9835996187333006</v>
      </c>
      <c r="F921" s="1">
        <v>0.98453000888400011</v>
      </c>
      <c r="G921" s="1">
        <v>0.98542865201166041</v>
      </c>
      <c r="H921" s="1">
        <v>0.99329873336375363</v>
      </c>
      <c r="I921" s="1">
        <v>0.98952838939418841</v>
      </c>
      <c r="J921" s="1">
        <v>0.99019632875405916</v>
      </c>
      <c r="K921" s="1">
        <v>1.002426688732605</v>
      </c>
      <c r="L921" s="40">
        <v>1312.3849372837872</v>
      </c>
    </row>
    <row r="922" spans="1:12" x14ac:dyDescent="0.25">
      <c r="A922">
        <v>2026</v>
      </c>
      <c r="B922" s="15" t="s">
        <v>1586</v>
      </c>
      <c r="C922" s="11" t="s">
        <v>1633</v>
      </c>
      <c r="D922" s="4" t="s">
        <v>1634</v>
      </c>
      <c r="E922" s="1">
        <v>0.9912598178125589</v>
      </c>
      <c r="F922" s="1">
        <v>0.99567083116543609</v>
      </c>
      <c r="G922" s="1">
        <v>0.99371551958227555</v>
      </c>
      <c r="H922" s="1">
        <v>0.99238331395024459</v>
      </c>
      <c r="I922" s="1">
        <v>0.99023281756728299</v>
      </c>
      <c r="J922" s="1">
        <v>0.98649459616324253</v>
      </c>
      <c r="K922" s="1">
        <v>0.99594488535690984</v>
      </c>
      <c r="L922" s="40">
        <v>1046.2042193429595</v>
      </c>
    </row>
    <row r="923" spans="1:12" x14ac:dyDescent="0.25">
      <c r="A923">
        <v>2026</v>
      </c>
      <c r="B923" s="15" t="s">
        <v>1586</v>
      </c>
      <c r="C923" s="11" t="s">
        <v>1635</v>
      </c>
      <c r="D923" s="4" t="s">
        <v>1636</v>
      </c>
      <c r="E923" s="1">
        <v>1.00460940078517</v>
      </c>
      <c r="F923" s="1">
        <v>0.99740658709136043</v>
      </c>
      <c r="G923" s="1">
        <v>0.99642802735266123</v>
      </c>
      <c r="H923" s="1">
        <v>0.99751820779563072</v>
      </c>
      <c r="I923" s="1">
        <v>0.99982928747423827</v>
      </c>
      <c r="J923" s="1">
        <v>0.99805186805070267</v>
      </c>
      <c r="K923" s="1">
        <v>0.99994891889566739</v>
      </c>
      <c r="L923" s="40">
        <v>1688.4951792077472</v>
      </c>
    </row>
    <row r="924" spans="1:12" x14ac:dyDescent="0.25">
      <c r="A924">
        <v>2026</v>
      </c>
      <c r="B924" s="15" t="s">
        <v>1586</v>
      </c>
      <c r="C924" s="11" t="s">
        <v>1637</v>
      </c>
      <c r="D924" s="4" t="s">
        <v>260</v>
      </c>
      <c r="E924" s="1">
        <v>1.0098283382880704</v>
      </c>
      <c r="F924" s="1">
        <v>0.99671737232336866</v>
      </c>
      <c r="G924" s="1">
        <v>0.99700913583212725</v>
      </c>
      <c r="H924" s="1">
        <v>0.9965586647933975</v>
      </c>
      <c r="I924" s="1">
        <v>0.99947146428099487</v>
      </c>
      <c r="J924" s="1">
        <v>0.99812519772278863</v>
      </c>
      <c r="K924" s="1">
        <v>0.99993578891889634</v>
      </c>
      <c r="L924" s="40">
        <v>1485.957159395402</v>
      </c>
    </row>
    <row r="925" spans="1:12" x14ac:dyDescent="0.25">
      <c r="A925">
        <v>2026</v>
      </c>
      <c r="B925" s="15" t="s">
        <v>1586</v>
      </c>
      <c r="C925" s="11" t="s">
        <v>1638</v>
      </c>
      <c r="D925" s="4" t="s">
        <v>330</v>
      </c>
      <c r="E925" s="1">
        <v>1.024619747354218</v>
      </c>
      <c r="F925" s="1">
        <v>1.0217544494468889</v>
      </c>
      <c r="G925" s="1">
        <v>1.0257372020824176</v>
      </c>
      <c r="H925" s="1">
        <v>1.0136414717620092</v>
      </c>
      <c r="I925" s="1">
        <v>1.0156313378145803</v>
      </c>
      <c r="J925" s="1">
        <v>1.0134977186149956</v>
      </c>
      <c r="K925" s="1">
        <v>0.99841683820922122</v>
      </c>
      <c r="L925" s="40">
        <v>1279.7890628201737</v>
      </c>
    </row>
    <row r="926" spans="1:12" x14ac:dyDescent="0.25">
      <c r="A926">
        <v>2026</v>
      </c>
      <c r="B926" s="15" t="s">
        <v>1586</v>
      </c>
      <c r="C926" s="11" t="s">
        <v>1639</v>
      </c>
      <c r="D926" s="4" t="s">
        <v>1640</v>
      </c>
      <c r="E926" s="1">
        <v>1.0117260055638391</v>
      </c>
      <c r="F926" s="1">
        <v>1.0058825323583176</v>
      </c>
      <c r="G926" s="1">
        <v>1.0050671623583607</v>
      </c>
      <c r="H926" s="1">
        <v>1.0053078785977088</v>
      </c>
      <c r="I926" s="1">
        <v>1.0040165081912265</v>
      </c>
      <c r="J926" s="1">
        <v>1.0054701796491781</v>
      </c>
      <c r="K926" s="1">
        <v>0.998283084482537</v>
      </c>
      <c r="L926" s="40">
        <v>1135.6591648437413</v>
      </c>
    </row>
    <row r="927" spans="1:12" x14ac:dyDescent="0.25">
      <c r="A927">
        <v>2026</v>
      </c>
      <c r="B927" s="15" t="s">
        <v>1586</v>
      </c>
      <c r="C927" s="11" t="s">
        <v>1641</v>
      </c>
      <c r="D927" s="4" t="s">
        <v>1642</v>
      </c>
      <c r="E927" s="1">
        <v>1.0079265986057511</v>
      </c>
      <c r="F927" s="1">
        <v>1.0032937995813778</v>
      </c>
      <c r="G927" s="1">
        <v>0.99999117077644495</v>
      </c>
      <c r="H927" s="1">
        <v>1.001686358497335</v>
      </c>
      <c r="I927" s="1">
        <v>0.99926803398079111</v>
      </c>
      <c r="J927" s="1">
        <v>0.99828266353958639</v>
      </c>
      <c r="K927" s="1">
        <v>0.99908024064170087</v>
      </c>
      <c r="L927" s="40">
        <v>1530.2912200092464</v>
      </c>
    </row>
    <row r="928" spans="1:12" x14ac:dyDescent="0.25">
      <c r="A928">
        <v>2026</v>
      </c>
      <c r="B928" s="15" t="s">
        <v>1586</v>
      </c>
      <c r="C928" s="11" t="s">
        <v>1643</v>
      </c>
      <c r="D928" s="4" t="s">
        <v>1644</v>
      </c>
      <c r="E928" s="1">
        <v>0.99658278140239742</v>
      </c>
      <c r="F928" s="1">
        <v>0.99436929570445853</v>
      </c>
      <c r="G928" s="1">
        <v>0.9963688445739467</v>
      </c>
      <c r="H928" s="1">
        <v>0.99957727035697996</v>
      </c>
      <c r="I928" s="1">
        <v>0.99927106461350146</v>
      </c>
      <c r="J928" s="1">
        <v>0.9979989213505337</v>
      </c>
      <c r="K928" s="1">
        <v>1.0005603688913975</v>
      </c>
      <c r="L928" s="40">
        <v>1374.580731135163</v>
      </c>
    </row>
    <row r="929" spans="1:12" x14ac:dyDescent="0.25">
      <c r="A929">
        <v>2026</v>
      </c>
      <c r="B929" s="15" t="s">
        <v>1586</v>
      </c>
      <c r="C929" s="11" t="s">
        <v>1645</v>
      </c>
      <c r="D929" s="4" t="s">
        <v>717</v>
      </c>
      <c r="E929" s="1">
        <v>1.0100276292224566</v>
      </c>
      <c r="F929" s="1">
        <v>1.0059564141602022</v>
      </c>
      <c r="G929" s="1">
        <v>1.0038589194025036</v>
      </c>
      <c r="H929" s="1">
        <v>1.0011201241284604</v>
      </c>
      <c r="I929" s="1">
        <v>1.0021337576304485</v>
      </c>
      <c r="J929" s="1">
        <v>1.0018822017238571</v>
      </c>
      <c r="K929" s="1">
        <v>0.99950986923131291</v>
      </c>
      <c r="L929" s="40">
        <v>2211.8311240600106</v>
      </c>
    </row>
    <row r="930" spans="1:12" x14ac:dyDescent="0.25">
      <c r="A930">
        <v>2026</v>
      </c>
      <c r="B930" s="15" t="s">
        <v>1586</v>
      </c>
      <c r="C930" s="11" t="s">
        <v>1646</v>
      </c>
      <c r="D930" s="4" t="s">
        <v>1647</v>
      </c>
      <c r="E930" s="1">
        <v>0.99475125843125511</v>
      </c>
      <c r="F930" s="1">
        <v>0.99436863741005876</v>
      </c>
      <c r="G930" s="1">
        <v>0.99616457812912107</v>
      </c>
      <c r="H930" s="1">
        <v>0.99697087877016077</v>
      </c>
      <c r="I930" s="1">
        <v>0.99810454965239914</v>
      </c>
      <c r="J930" s="1">
        <v>0.99752188034602707</v>
      </c>
      <c r="K930" s="1">
        <v>0.99973772881518064</v>
      </c>
      <c r="L930" s="40">
        <v>1500.1729986533737</v>
      </c>
    </row>
    <row r="931" spans="1:12" x14ac:dyDescent="0.25">
      <c r="A931">
        <v>2026</v>
      </c>
      <c r="B931" s="15" t="s">
        <v>1586</v>
      </c>
      <c r="C931" s="11" t="s">
        <v>1648</v>
      </c>
      <c r="D931" s="4" t="s">
        <v>1649</v>
      </c>
      <c r="E931" s="1">
        <v>0.98637915695549849</v>
      </c>
      <c r="F931" s="1">
        <v>0.98380216839697943</v>
      </c>
      <c r="G931" s="1">
        <v>0.9884848556258865</v>
      </c>
      <c r="H931" s="1">
        <v>0.99047444895306158</v>
      </c>
      <c r="I931" s="1">
        <v>0.99070842555742278</v>
      </c>
      <c r="J931" s="1">
        <v>0.99301332730273917</v>
      </c>
      <c r="K931" s="1">
        <v>0.99649690899038301</v>
      </c>
      <c r="L931" s="40">
        <v>1107.4580129341011</v>
      </c>
    </row>
    <row r="932" spans="1:12" x14ac:dyDescent="0.25">
      <c r="A932">
        <v>2026</v>
      </c>
      <c r="B932" s="15" t="s">
        <v>1586</v>
      </c>
      <c r="C932" s="11" t="s">
        <v>1650</v>
      </c>
      <c r="D932" s="4" t="s">
        <v>1651</v>
      </c>
      <c r="E932" s="1">
        <v>1.0115661205422923</v>
      </c>
      <c r="F932" s="1">
        <v>1.006371034794481</v>
      </c>
      <c r="G932" s="1">
        <v>1.0079536768549351</v>
      </c>
      <c r="H932" s="1">
        <v>1.0023437315367771</v>
      </c>
      <c r="I932" s="1">
        <v>1.0052051355018836</v>
      </c>
      <c r="J932" s="1">
        <v>1.0087032549743669</v>
      </c>
      <c r="K932" s="1">
        <v>0.99967938482178254</v>
      </c>
      <c r="L932" s="40">
        <v>1501.9454159793747</v>
      </c>
    </row>
    <row r="933" spans="1:12" x14ac:dyDescent="0.25">
      <c r="A933">
        <v>2026</v>
      </c>
      <c r="B933" s="15" t="s">
        <v>1586</v>
      </c>
      <c r="C933" s="11" t="s">
        <v>1652</v>
      </c>
      <c r="D933" s="4" t="s">
        <v>1653</v>
      </c>
      <c r="E933" s="1">
        <v>1.0065275784473477</v>
      </c>
      <c r="F933" s="1">
        <v>0.99818713125472258</v>
      </c>
      <c r="G933" s="1">
        <v>0.99867409962584131</v>
      </c>
      <c r="H933" s="1">
        <v>0.99833292883600289</v>
      </c>
      <c r="I933" s="1">
        <v>0.99847678695741793</v>
      </c>
      <c r="J933" s="1">
        <v>0.99854412767810641</v>
      </c>
      <c r="K933" s="1">
        <v>0.99976336461115978</v>
      </c>
      <c r="L933" s="40">
        <v>1656.4583332935745</v>
      </c>
    </row>
    <row r="934" spans="1:12" x14ac:dyDescent="0.25">
      <c r="A934">
        <v>2026</v>
      </c>
      <c r="B934" s="15" t="s">
        <v>1586</v>
      </c>
      <c r="C934" s="11" t="s">
        <v>1654</v>
      </c>
      <c r="D934" s="4" t="s">
        <v>126</v>
      </c>
      <c r="E934" s="1">
        <v>0.99508072850416251</v>
      </c>
      <c r="F934" s="1">
        <v>0.98410593053770179</v>
      </c>
      <c r="G934" s="1">
        <v>0.98646305885673424</v>
      </c>
      <c r="H934" s="1">
        <v>0.99419620226738215</v>
      </c>
      <c r="I934" s="1">
        <v>1.0010655394640389</v>
      </c>
      <c r="J934" s="1">
        <v>0.99275144864621923</v>
      </c>
      <c r="K934" s="1">
        <v>1.0006454445331068</v>
      </c>
      <c r="L934" s="40">
        <v>1386.7927607894733</v>
      </c>
    </row>
    <row r="935" spans="1:12" x14ac:dyDescent="0.25">
      <c r="A935">
        <v>2026</v>
      </c>
      <c r="B935" s="15" t="s">
        <v>1586</v>
      </c>
      <c r="C935" s="11" t="s">
        <v>1655</v>
      </c>
      <c r="D935" s="4" t="s">
        <v>128</v>
      </c>
      <c r="E935" s="1">
        <v>0.99034422101068598</v>
      </c>
      <c r="F935" s="1">
        <v>0.98130732037786983</v>
      </c>
      <c r="G935" s="1">
        <v>0.98234940345594501</v>
      </c>
      <c r="H935" s="1">
        <v>0.99184787320548462</v>
      </c>
      <c r="I935" s="1">
        <v>0.99760888645487733</v>
      </c>
      <c r="J935" s="1">
        <v>0.99014138267983776</v>
      </c>
      <c r="K935" s="1">
        <v>1.000829100647703</v>
      </c>
      <c r="L935" s="40">
        <v>1253.126438576063</v>
      </c>
    </row>
    <row r="936" spans="1:12" x14ac:dyDescent="0.25">
      <c r="A936">
        <v>2026</v>
      </c>
      <c r="B936" s="15" t="s">
        <v>1586</v>
      </c>
      <c r="C936" s="11" t="s">
        <v>1656</v>
      </c>
      <c r="D936" s="4" t="s">
        <v>1657</v>
      </c>
      <c r="E936" s="1">
        <v>0.99893123630048519</v>
      </c>
      <c r="F936" s="1">
        <v>0.9981223857748599</v>
      </c>
      <c r="G936" s="1">
        <v>1.0009625474883292</v>
      </c>
      <c r="H936" s="1">
        <v>0.99936688614485436</v>
      </c>
      <c r="I936" s="1">
        <v>0.99866053004749467</v>
      </c>
      <c r="J936" s="1">
        <v>0.99809511608734558</v>
      </c>
      <c r="K936" s="1">
        <v>0.99985093753617238</v>
      </c>
      <c r="L936" s="40">
        <v>1962.8612110748131</v>
      </c>
    </row>
    <row r="937" spans="1:12" x14ac:dyDescent="0.25">
      <c r="A937">
        <v>2026</v>
      </c>
      <c r="B937" s="15" t="s">
        <v>1586</v>
      </c>
      <c r="C937" s="11" t="s">
        <v>1658</v>
      </c>
      <c r="D937" s="4" t="s">
        <v>345</v>
      </c>
      <c r="E937" s="1">
        <v>0.98362785135780884</v>
      </c>
      <c r="F937" s="1">
        <v>0.98568722017182953</v>
      </c>
      <c r="G937" s="1">
        <v>0.98618794348928163</v>
      </c>
      <c r="H937" s="1">
        <v>0.99469718328210344</v>
      </c>
      <c r="I937" s="1">
        <v>0.98929913742966946</v>
      </c>
      <c r="J937" s="1">
        <v>0.99259580242290624</v>
      </c>
      <c r="K937" s="1">
        <v>1.0018415449807976</v>
      </c>
      <c r="L937" s="40">
        <v>1282.0926634397736</v>
      </c>
    </row>
    <row r="938" spans="1:12" x14ac:dyDescent="0.25">
      <c r="A938">
        <v>2026</v>
      </c>
      <c r="B938" s="15" t="s">
        <v>1586</v>
      </c>
      <c r="C938" s="11" t="s">
        <v>1659</v>
      </c>
      <c r="D938" s="4" t="s">
        <v>1660</v>
      </c>
      <c r="E938" s="1">
        <v>1.0151684349983134</v>
      </c>
      <c r="F938" s="1">
        <v>1.0092107974561997</v>
      </c>
      <c r="G938" s="1">
        <v>1.0065315192191653</v>
      </c>
      <c r="H938" s="1">
        <v>1.0074130902218958</v>
      </c>
      <c r="I938" s="1">
        <v>1.0070860189702635</v>
      </c>
      <c r="J938" s="1">
        <v>1.0041667690879494</v>
      </c>
      <c r="K938" s="1">
        <v>0.99874697818697533</v>
      </c>
      <c r="L938" s="40">
        <v>1352.9011518784207</v>
      </c>
    </row>
    <row r="939" spans="1:12" x14ac:dyDescent="0.25">
      <c r="A939">
        <v>2026</v>
      </c>
      <c r="B939" s="15" t="s">
        <v>1586</v>
      </c>
      <c r="C939" s="11" t="s">
        <v>1661</v>
      </c>
      <c r="D939" s="4" t="s">
        <v>1662</v>
      </c>
      <c r="E939" s="1">
        <v>0.99201830704683958</v>
      </c>
      <c r="F939" s="1">
        <v>0.98882702916185305</v>
      </c>
      <c r="G939" s="1">
        <v>0.99313599194699309</v>
      </c>
      <c r="H939" s="1">
        <v>0.99630871934853016</v>
      </c>
      <c r="I939" s="1">
        <v>0.99778629023111343</v>
      </c>
      <c r="J939" s="1">
        <v>0.99827218378933669</v>
      </c>
      <c r="K939" s="1">
        <v>0.99934261471979913</v>
      </c>
      <c r="L939" s="40">
        <v>1516.3994621671866</v>
      </c>
    </row>
    <row r="940" spans="1:12" x14ac:dyDescent="0.25">
      <c r="A940">
        <v>2026</v>
      </c>
      <c r="B940" s="15" t="s">
        <v>1586</v>
      </c>
      <c r="C940" s="11" t="s">
        <v>1663</v>
      </c>
      <c r="D940" s="4" t="s">
        <v>591</v>
      </c>
      <c r="E940" s="1">
        <v>1.0027805637928799</v>
      </c>
      <c r="F940" s="1">
        <v>1.0048653182802136</v>
      </c>
      <c r="G940" s="1">
        <v>1.0036133851681122</v>
      </c>
      <c r="H940" s="1">
        <v>0.99945826509459268</v>
      </c>
      <c r="I940" s="1">
        <v>0.99997864400225189</v>
      </c>
      <c r="J940" s="1">
        <v>0.99967272375226068</v>
      </c>
      <c r="K940" s="1">
        <v>0.9990452277030476</v>
      </c>
      <c r="L940" s="40">
        <v>1579.5825345980757</v>
      </c>
    </row>
    <row r="941" spans="1:12" x14ac:dyDescent="0.25">
      <c r="A941">
        <v>2026</v>
      </c>
      <c r="B941" s="15" t="s">
        <v>1586</v>
      </c>
      <c r="C941" s="11" t="s">
        <v>1664</v>
      </c>
      <c r="D941" s="4" t="s">
        <v>1665</v>
      </c>
      <c r="E941" s="1">
        <v>1.0067228909249306</v>
      </c>
      <c r="F941" s="1">
        <v>1.0094276108547064</v>
      </c>
      <c r="G941" s="1">
        <v>1.0094349912836724</v>
      </c>
      <c r="H941" s="1">
        <v>1.0050148709516022</v>
      </c>
      <c r="I941" s="1">
        <v>1.0024368456760069</v>
      </c>
      <c r="J941" s="1">
        <v>1.002138652226688</v>
      </c>
      <c r="K941" s="1">
        <v>1.0026328749697595</v>
      </c>
      <c r="L941" s="40">
        <v>1152.923860250432</v>
      </c>
    </row>
    <row r="942" spans="1:12" x14ac:dyDescent="0.25">
      <c r="A942">
        <v>2026</v>
      </c>
      <c r="B942" s="15" t="s">
        <v>1586</v>
      </c>
      <c r="C942" s="11" t="s">
        <v>1666</v>
      </c>
      <c r="D942" s="4" t="s">
        <v>1667</v>
      </c>
      <c r="E942" s="1">
        <v>1.0082214085388177</v>
      </c>
      <c r="F942" s="1">
        <v>1.002470635445486</v>
      </c>
      <c r="G942" s="1">
        <v>1.0007040067536268</v>
      </c>
      <c r="H942" s="1">
        <v>1.0006564133032594</v>
      </c>
      <c r="I942" s="1">
        <v>1.0018123197169757</v>
      </c>
      <c r="J942" s="1">
        <v>1.0016044525449754</v>
      </c>
      <c r="K942" s="1">
        <v>1.0003689407114642</v>
      </c>
      <c r="L942" s="40">
        <v>1693.7875928504216</v>
      </c>
    </row>
    <row r="943" spans="1:12" x14ac:dyDescent="0.25">
      <c r="A943">
        <v>2026</v>
      </c>
      <c r="B943" s="15" t="s">
        <v>1586</v>
      </c>
      <c r="C943" s="11" t="s">
        <v>1668</v>
      </c>
      <c r="D943" s="4" t="s">
        <v>1669</v>
      </c>
      <c r="E943" s="1">
        <v>0.98226447416925633</v>
      </c>
      <c r="F943" s="1">
        <v>0.9837489290638074</v>
      </c>
      <c r="G943" s="1">
        <v>0.98454240196715792</v>
      </c>
      <c r="H943" s="1">
        <v>0.99326984068769464</v>
      </c>
      <c r="I943" s="1">
        <v>0.98741599229552901</v>
      </c>
      <c r="J943" s="1">
        <v>0.99159196440347708</v>
      </c>
      <c r="K943" s="1">
        <v>1.0019436070798324</v>
      </c>
      <c r="L943" s="40">
        <v>1198.3980362740613</v>
      </c>
    </row>
    <row r="944" spans="1:12" x14ac:dyDescent="0.25">
      <c r="A944">
        <v>2026</v>
      </c>
      <c r="B944" s="15" t="s">
        <v>1586</v>
      </c>
      <c r="C944" s="11" t="s">
        <v>1670</v>
      </c>
      <c r="D944" s="4" t="s">
        <v>351</v>
      </c>
      <c r="E944" s="1">
        <v>1.0018510137276964</v>
      </c>
      <c r="F944" s="1">
        <v>0.99906666604162742</v>
      </c>
      <c r="G944" s="1">
        <v>1.0056852676263293</v>
      </c>
      <c r="H944" s="1">
        <v>0.99997359925588214</v>
      </c>
      <c r="I944" s="1">
        <v>0.99879006081767785</v>
      </c>
      <c r="J944" s="1">
        <v>0.99883095378163256</v>
      </c>
      <c r="K944" s="1">
        <v>0.99987160443711376</v>
      </c>
      <c r="L944" s="40">
        <v>1647.5753235836187</v>
      </c>
    </row>
    <row r="945" spans="1:12" x14ac:dyDescent="0.25">
      <c r="A945">
        <v>2026</v>
      </c>
      <c r="B945" s="15" t="s">
        <v>1586</v>
      </c>
      <c r="C945" s="11" t="s">
        <v>1671</v>
      </c>
      <c r="D945" s="4" t="s">
        <v>1520</v>
      </c>
      <c r="E945" s="1">
        <v>0.98319035250665687</v>
      </c>
      <c r="F945" s="1">
        <v>0.98661661216883312</v>
      </c>
      <c r="G945" s="1">
        <v>0.98773522221952825</v>
      </c>
      <c r="H945" s="1">
        <v>0.99498373424195741</v>
      </c>
      <c r="I945" s="1">
        <v>0.98969959078912617</v>
      </c>
      <c r="J945" s="1">
        <v>0.9923882945987198</v>
      </c>
      <c r="K945" s="1">
        <v>1.0025862747037004</v>
      </c>
      <c r="L945" s="40">
        <v>1243.0676333148529</v>
      </c>
    </row>
    <row r="946" spans="1:12" x14ac:dyDescent="0.25">
      <c r="A946">
        <v>2026</v>
      </c>
      <c r="B946" s="15" t="s">
        <v>1586</v>
      </c>
      <c r="C946" s="11" t="s">
        <v>1672</v>
      </c>
      <c r="D946" s="4" t="s">
        <v>355</v>
      </c>
      <c r="E946" s="1">
        <v>1.0054618019754802</v>
      </c>
      <c r="F946" s="1">
        <v>0.99713263921391782</v>
      </c>
      <c r="G946" s="1">
        <v>0.99926433084462241</v>
      </c>
      <c r="H946" s="1">
        <v>0.99913785988715664</v>
      </c>
      <c r="I946" s="1">
        <v>1.001028343757203</v>
      </c>
      <c r="J946" s="1">
        <v>0.99858403238057181</v>
      </c>
      <c r="K946" s="1">
        <v>0.99993912432779375</v>
      </c>
      <c r="L946" s="40">
        <v>1737.8208829743805</v>
      </c>
    </row>
    <row r="947" spans="1:12" x14ac:dyDescent="0.25">
      <c r="A947">
        <v>2026</v>
      </c>
      <c r="B947" s="15" t="s">
        <v>1586</v>
      </c>
      <c r="C947" s="11" t="s">
        <v>1673</v>
      </c>
      <c r="D947" s="4" t="s">
        <v>1526</v>
      </c>
      <c r="E947" s="1">
        <v>0.99936063771881412</v>
      </c>
      <c r="F947" s="1">
        <v>0.99532693555346952</v>
      </c>
      <c r="G947" s="1">
        <v>0.99493230587948367</v>
      </c>
      <c r="H947" s="1">
        <v>1.0001109450547367</v>
      </c>
      <c r="I947" s="1">
        <v>0.99882982063903814</v>
      </c>
      <c r="J947" s="1">
        <v>0.996578262901746</v>
      </c>
      <c r="K947" s="1">
        <v>1.0020247541050999</v>
      </c>
      <c r="L947" s="40">
        <v>1271.4333535757212</v>
      </c>
    </row>
    <row r="948" spans="1:12" x14ac:dyDescent="0.25">
      <c r="A948">
        <v>2026</v>
      </c>
      <c r="B948" s="15" t="s">
        <v>1586</v>
      </c>
      <c r="C948" s="11" t="s">
        <v>1674</v>
      </c>
      <c r="D948" s="4" t="s">
        <v>1675</v>
      </c>
      <c r="E948" s="1">
        <v>1.0047084447209764</v>
      </c>
      <c r="F948" s="1">
        <v>1.0018830663564549</v>
      </c>
      <c r="G948" s="1">
        <v>1.0045395122498979</v>
      </c>
      <c r="H948" s="1">
        <v>0.99983522529134039</v>
      </c>
      <c r="I948" s="1">
        <v>0.99940317483080365</v>
      </c>
      <c r="J948" s="1">
        <v>0.99866876689404904</v>
      </c>
      <c r="K948" s="1">
        <v>0.99929041836846355</v>
      </c>
      <c r="L948" s="40">
        <v>1277.3404990761301</v>
      </c>
    </row>
    <row r="949" spans="1:12" x14ac:dyDescent="0.25">
      <c r="A949">
        <v>2026</v>
      </c>
      <c r="B949" s="15" t="s">
        <v>1586</v>
      </c>
      <c r="C949" s="11" t="s">
        <v>1676</v>
      </c>
      <c r="D949" s="4" t="s">
        <v>148</v>
      </c>
      <c r="E949" s="1">
        <v>0.99473378929870027</v>
      </c>
      <c r="F949" s="1">
        <v>0.99300125354633872</v>
      </c>
      <c r="G949" s="1">
        <v>0.99476591165438288</v>
      </c>
      <c r="H949" s="1">
        <v>0.99608030807448888</v>
      </c>
      <c r="I949" s="1">
        <v>0.99735001386042821</v>
      </c>
      <c r="J949" s="1">
        <v>0.9971402898685936</v>
      </c>
      <c r="K949" s="1">
        <v>0.99921007506949133</v>
      </c>
      <c r="L949" s="40">
        <v>1224.9670269816909</v>
      </c>
    </row>
    <row r="950" spans="1:12" x14ac:dyDescent="0.25">
      <c r="A950">
        <v>2026</v>
      </c>
      <c r="B950" s="15" t="s">
        <v>1586</v>
      </c>
      <c r="C950" s="11" t="s">
        <v>1677</v>
      </c>
      <c r="D950" s="4" t="s">
        <v>150</v>
      </c>
      <c r="E950" s="1">
        <v>0.9974693515497397</v>
      </c>
      <c r="F950" s="1">
        <v>0.99367822044024212</v>
      </c>
      <c r="G950" s="1">
        <v>0.9941513550745783</v>
      </c>
      <c r="H950" s="1">
        <v>0.9972118020252303</v>
      </c>
      <c r="I950" s="1">
        <v>0.99793633385234892</v>
      </c>
      <c r="J950" s="1">
        <v>0.99716411417503181</v>
      </c>
      <c r="K950" s="1">
        <v>1.0017070201382405</v>
      </c>
      <c r="L950" s="40">
        <v>1302.3625985602205</v>
      </c>
    </row>
    <row r="951" spans="1:12" x14ac:dyDescent="0.25">
      <c r="A951">
        <v>2026</v>
      </c>
      <c r="B951" s="15" t="s">
        <v>1586</v>
      </c>
      <c r="C951" s="11" t="s">
        <v>1678</v>
      </c>
      <c r="D951" s="4" t="s">
        <v>1679</v>
      </c>
      <c r="E951" s="1">
        <v>1.0026319541720705</v>
      </c>
      <c r="F951" s="1">
        <v>1.0024468685676557</v>
      </c>
      <c r="G951" s="1">
        <v>0.99903293351453448</v>
      </c>
      <c r="H951" s="1">
        <v>0.99807989720493073</v>
      </c>
      <c r="I951" s="1">
        <v>1.0002177866042377</v>
      </c>
      <c r="J951" s="1">
        <v>0.99936693320059444</v>
      </c>
      <c r="K951" s="1">
        <v>0.99954746482946477</v>
      </c>
      <c r="L951" s="40">
        <v>1550.4676524804286</v>
      </c>
    </row>
    <row r="952" spans="1:12" x14ac:dyDescent="0.25">
      <c r="A952">
        <v>2026</v>
      </c>
      <c r="B952" s="15" t="s">
        <v>1586</v>
      </c>
      <c r="C952" s="11" t="s">
        <v>1680</v>
      </c>
      <c r="D952" s="4" t="s">
        <v>1378</v>
      </c>
      <c r="E952" s="1">
        <v>0.98261090290048891</v>
      </c>
      <c r="F952" s="1">
        <v>0.98468784255382213</v>
      </c>
      <c r="G952" s="1">
        <v>0.98511794071317771</v>
      </c>
      <c r="H952" s="1">
        <v>0.9941216019987178</v>
      </c>
      <c r="I952" s="1">
        <v>0.98908697136594415</v>
      </c>
      <c r="J952" s="1">
        <v>0.99222437657985929</v>
      </c>
      <c r="K952" s="1">
        <v>1.0019792947339503</v>
      </c>
      <c r="L952" s="40">
        <v>1236.8154647152953</v>
      </c>
    </row>
    <row r="953" spans="1:12" x14ac:dyDescent="0.25">
      <c r="A953">
        <v>2026</v>
      </c>
      <c r="B953" s="15" t="s">
        <v>1586</v>
      </c>
      <c r="C953" s="11" t="s">
        <v>1681</v>
      </c>
      <c r="D953" s="4" t="s">
        <v>963</v>
      </c>
      <c r="E953" s="1">
        <v>1.0011103811046149</v>
      </c>
      <c r="F953" s="1">
        <v>0.99936865773544548</v>
      </c>
      <c r="G953" s="1">
        <v>1.0025327875548506</v>
      </c>
      <c r="H953" s="1">
        <v>1.0010633205946311</v>
      </c>
      <c r="I953" s="1">
        <v>1.0001491772151747</v>
      </c>
      <c r="J953" s="1">
        <v>0.99908595894062691</v>
      </c>
      <c r="K953" s="1">
        <v>1.0000500937504406</v>
      </c>
      <c r="L953" s="40">
        <v>1440.4181938325744</v>
      </c>
    </row>
    <row r="954" spans="1:12" x14ac:dyDescent="0.25">
      <c r="A954">
        <v>2026</v>
      </c>
      <c r="B954" s="15" t="s">
        <v>1586</v>
      </c>
      <c r="C954" s="11" t="s">
        <v>1682</v>
      </c>
      <c r="D954" s="4" t="s">
        <v>156</v>
      </c>
      <c r="E954" s="1">
        <v>1.0168924392230079</v>
      </c>
      <c r="F954" s="1">
        <v>1.0122694085897617</v>
      </c>
      <c r="G954" s="1">
        <v>1.0094442055550614</v>
      </c>
      <c r="H954" s="1">
        <v>1.0089171636412302</v>
      </c>
      <c r="I954" s="1">
        <v>1.0060431463576438</v>
      </c>
      <c r="J954" s="1">
        <v>1.0079822495213377</v>
      </c>
      <c r="K954" s="1">
        <v>1.0086611305504838</v>
      </c>
      <c r="L954" s="40">
        <v>1172.8149333122699</v>
      </c>
    </row>
    <row r="955" spans="1:12" x14ac:dyDescent="0.25">
      <c r="A955">
        <v>2026</v>
      </c>
      <c r="B955" s="15" t="s">
        <v>1586</v>
      </c>
      <c r="C955" s="11" t="s">
        <v>1683</v>
      </c>
      <c r="D955" s="4" t="s">
        <v>1684</v>
      </c>
      <c r="E955" s="1">
        <v>0.99623055410788397</v>
      </c>
      <c r="F955" s="1">
        <v>0.99213425991552795</v>
      </c>
      <c r="G955" s="1">
        <v>0.99339649873836056</v>
      </c>
      <c r="H955" s="1">
        <v>0.99665310099386539</v>
      </c>
      <c r="I955" s="1">
        <v>0.99713142416475742</v>
      </c>
      <c r="J955" s="1">
        <v>0.99396047853041825</v>
      </c>
      <c r="K955" s="1">
        <v>1.0001645138002928</v>
      </c>
      <c r="L955" s="40">
        <v>1265.4884295875272</v>
      </c>
    </row>
    <row r="956" spans="1:12" x14ac:dyDescent="0.25">
      <c r="A956">
        <v>2026</v>
      </c>
      <c r="B956" s="15" t="s">
        <v>1586</v>
      </c>
      <c r="C956" s="11" t="s">
        <v>1685</v>
      </c>
      <c r="D956" s="4" t="s">
        <v>1686</v>
      </c>
      <c r="E956" s="1">
        <v>1.0164502153322865</v>
      </c>
      <c r="F956" s="1">
        <v>1.0111897401798611</v>
      </c>
      <c r="G956" s="1">
        <v>1.0113939380387915</v>
      </c>
      <c r="H956" s="1">
        <v>1.0049494457400998</v>
      </c>
      <c r="I956" s="1">
        <v>1.0034300138633399</v>
      </c>
      <c r="J956" s="1">
        <v>1.0031326774029219</v>
      </c>
      <c r="K956" s="1">
        <v>1.0009972159702196</v>
      </c>
      <c r="L956" s="40">
        <v>1469.3812185281745</v>
      </c>
    </row>
    <row r="957" spans="1:12" x14ac:dyDescent="0.25">
      <c r="A957">
        <v>2026</v>
      </c>
      <c r="B957" s="15" t="s">
        <v>1586</v>
      </c>
      <c r="C957" s="11" t="s">
        <v>1687</v>
      </c>
      <c r="D957" s="4" t="s">
        <v>1688</v>
      </c>
      <c r="E957" s="1">
        <v>0.99993899790551322</v>
      </c>
      <c r="F957" s="1">
        <v>0.99386128569078813</v>
      </c>
      <c r="G957" s="1">
        <v>0.9956173944547787</v>
      </c>
      <c r="H957" s="1">
        <v>0.9988734908947331</v>
      </c>
      <c r="I957" s="1">
        <v>1.0009345435277237</v>
      </c>
      <c r="J957" s="1">
        <v>0.99640989842524164</v>
      </c>
      <c r="K957" s="1">
        <v>1.0012589867867483</v>
      </c>
      <c r="L957" s="40">
        <v>1508.5396336663819</v>
      </c>
    </row>
    <row r="958" spans="1:12" x14ac:dyDescent="0.25">
      <c r="A958">
        <v>2026</v>
      </c>
      <c r="B958" s="15" t="s">
        <v>1586</v>
      </c>
      <c r="C958" s="11" t="s">
        <v>1689</v>
      </c>
      <c r="D958" s="4" t="s">
        <v>1690</v>
      </c>
      <c r="E958" s="1">
        <v>1.0030752324688423</v>
      </c>
      <c r="F958" s="1">
        <v>1.0023412964962062</v>
      </c>
      <c r="G958" s="1">
        <v>1.0029000412652527</v>
      </c>
      <c r="H958" s="1">
        <v>1.0023094970303197</v>
      </c>
      <c r="I958" s="1">
        <v>0.99874054418009095</v>
      </c>
      <c r="J958" s="1">
        <v>0.99998041567049423</v>
      </c>
      <c r="K958" s="1">
        <v>1.002011612014297</v>
      </c>
      <c r="L958" s="40">
        <v>1255.9340916195233</v>
      </c>
    </row>
    <row r="959" spans="1:12" x14ac:dyDescent="0.25">
      <c r="A959">
        <v>2026</v>
      </c>
      <c r="B959" s="15" t="s">
        <v>1586</v>
      </c>
      <c r="C959" s="11" t="s">
        <v>1691</v>
      </c>
      <c r="D959" s="4" t="s">
        <v>1692</v>
      </c>
      <c r="E959" s="1">
        <v>1.0071001582543233</v>
      </c>
      <c r="F959" s="1">
        <v>0.99804768177455017</v>
      </c>
      <c r="G959" s="1">
        <v>0.99841056937449912</v>
      </c>
      <c r="H959" s="1">
        <v>0.99658274681476622</v>
      </c>
      <c r="I959" s="1">
        <v>0.99884243518017102</v>
      </c>
      <c r="J959" s="1">
        <v>0.99947519059886947</v>
      </c>
      <c r="K959" s="1">
        <v>0.99942304512691127</v>
      </c>
      <c r="L959" s="40">
        <v>1895.6060319407125</v>
      </c>
    </row>
    <row r="960" spans="1:12" x14ac:dyDescent="0.25">
      <c r="A960">
        <v>2026</v>
      </c>
      <c r="B960" s="15" t="s">
        <v>1586</v>
      </c>
      <c r="C960" s="11" t="s">
        <v>1693</v>
      </c>
      <c r="D960" s="4" t="s">
        <v>1694</v>
      </c>
      <c r="E960" s="1">
        <v>1.0031137017737146</v>
      </c>
      <c r="F960" s="1">
        <v>0.99644310920397228</v>
      </c>
      <c r="G960" s="1">
        <v>0.99409311901115494</v>
      </c>
      <c r="H960" s="1">
        <v>0.99882779189383775</v>
      </c>
      <c r="I960" s="1">
        <v>0.99951897085137753</v>
      </c>
      <c r="J960" s="1">
        <v>0.99661082976885607</v>
      </c>
      <c r="K960" s="1">
        <v>1.0005289496358589</v>
      </c>
      <c r="L960" s="40">
        <v>1491.8613716908108</v>
      </c>
    </row>
    <row r="961" spans="1:12" x14ac:dyDescent="0.25">
      <c r="A961">
        <v>2026</v>
      </c>
      <c r="B961" s="15" t="s">
        <v>1586</v>
      </c>
      <c r="C961" s="11" t="s">
        <v>1695</v>
      </c>
      <c r="D961" s="4" t="s">
        <v>1696</v>
      </c>
      <c r="E961" s="1">
        <v>0.99251571000616146</v>
      </c>
      <c r="F961" s="1">
        <v>0.97898692410513388</v>
      </c>
      <c r="G961" s="1">
        <v>0.98106895661495541</v>
      </c>
      <c r="H961" s="1">
        <v>0.99134362801712794</v>
      </c>
      <c r="I961" s="1">
        <v>1.0010598800618</v>
      </c>
      <c r="J961" s="1">
        <v>0.9894855234633495</v>
      </c>
      <c r="K961" s="1">
        <v>1.0012909555942069</v>
      </c>
      <c r="L961" s="40">
        <v>1139.378751016151</v>
      </c>
    </row>
    <row r="962" spans="1:12" x14ac:dyDescent="0.25">
      <c r="A962">
        <v>2026</v>
      </c>
      <c r="B962" s="15" t="s">
        <v>1586</v>
      </c>
      <c r="C962" s="11" t="s">
        <v>1697</v>
      </c>
      <c r="D962" s="4" t="s">
        <v>1698</v>
      </c>
      <c r="E962" s="1">
        <v>1.0039772077249467</v>
      </c>
      <c r="F962" s="1">
        <v>0.99914588627574574</v>
      </c>
      <c r="G962" s="1">
        <v>1.002985214620483</v>
      </c>
      <c r="H962" s="1">
        <v>1.0014817913758571</v>
      </c>
      <c r="I962" s="1">
        <v>1.0014932040142797</v>
      </c>
      <c r="J962" s="1">
        <v>0.99890881422907474</v>
      </c>
      <c r="K962" s="1">
        <v>1.00132435628814</v>
      </c>
      <c r="L962" s="40">
        <v>1675.7752707715226</v>
      </c>
    </row>
    <row r="963" spans="1:12" x14ac:dyDescent="0.25">
      <c r="A963">
        <v>2026</v>
      </c>
      <c r="B963" s="15" t="s">
        <v>1586</v>
      </c>
      <c r="C963" s="11" t="s">
        <v>1699</v>
      </c>
      <c r="D963" s="4" t="s">
        <v>1700</v>
      </c>
      <c r="E963" s="1">
        <v>1.0010957610576849</v>
      </c>
      <c r="F963" s="1">
        <v>0.99873382777751452</v>
      </c>
      <c r="G963" s="1">
        <v>1.0075079401143732</v>
      </c>
      <c r="H963" s="1">
        <v>1.0004462365078635</v>
      </c>
      <c r="I963" s="1">
        <v>0.99903703828856927</v>
      </c>
      <c r="J963" s="1">
        <v>0.99903579611038162</v>
      </c>
      <c r="K963" s="1">
        <v>0.99983051606706297</v>
      </c>
      <c r="L963" s="40">
        <v>1480.7949303048231</v>
      </c>
    </row>
    <row r="964" spans="1:12" x14ac:dyDescent="0.25">
      <c r="A964">
        <v>2026</v>
      </c>
      <c r="B964" s="15" t="s">
        <v>1586</v>
      </c>
      <c r="C964" s="11" t="s">
        <v>1701</v>
      </c>
      <c r="D964" s="4" t="s">
        <v>1702</v>
      </c>
      <c r="E964" s="1">
        <v>1.0075948808214323</v>
      </c>
      <c r="F964" s="1">
        <v>0.99806421935877077</v>
      </c>
      <c r="G964" s="1">
        <v>0.99936868134300627</v>
      </c>
      <c r="H964" s="1">
        <v>0.99905174047813572</v>
      </c>
      <c r="I964" s="1">
        <v>0.99993903529439243</v>
      </c>
      <c r="J964" s="1">
        <v>0.99855613694269263</v>
      </c>
      <c r="K964" s="1">
        <v>1.000198665809253</v>
      </c>
      <c r="L964" s="40">
        <v>1468.109322082068</v>
      </c>
    </row>
    <row r="965" spans="1:12" x14ac:dyDescent="0.25">
      <c r="A965">
        <v>2026</v>
      </c>
      <c r="B965" s="15" t="s">
        <v>1586</v>
      </c>
      <c r="C965" s="11" t="s">
        <v>1703</v>
      </c>
      <c r="D965" s="4" t="s">
        <v>374</v>
      </c>
      <c r="E965" s="1">
        <v>1.0031562820012454</v>
      </c>
      <c r="F965" s="1">
        <v>0.99583825924578673</v>
      </c>
      <c r="G965" s="1">
        <v>0.99492378976881057</v>
      </c>
      <c r="H965" s="1">
        <v>0.99592885373119033</v>
      </c>
      <c r="I965" s="1">
        <v>0.99790219129653845</v>
      </c>
      <c r="J965" s="1">
        <v>0.99740401220724384</v>
      </c>
      <c r="K965" s="1">
        <v>0.99915230980724257</v>
      </c>
      <c r="L965" s="40">
        <v>1594.0495027509457</v>
      </c>
    </row>
    <row r="966" spans="1:12" x14ac:dyDescent="0.25">
      <c r="A966">
        <v>2026</v>
      </c>
      <c r="B966" s="15" t="s">
        <v>1586</v>
      </c>
      <c r="C966" s="11" t="s">
        <v>1704</v>
      </c>
      <c r="D966" s="4" t="s">
        <v>1705</v>
      </c>
      <c r="E966" s="1">
        <v>0.99214716363429767</v>
      </c>
      <c r="F966" s="1">
        <v>0.98547629715907381</v>
      </c>
      <c r="G966" s="1">
        <v>0.98486789962453591</v>
      </c>
      <c r="H966" s="1">
        <v>0.98908402770046366</v>
      </c>
      <c r="I966" s="1">
        <v>0.99304344813033263</v>
      </c>
      <c r="J966" s="1">
        <v>0.98885857448234404</v>
      </c>
      <c r="K966" s="1">
        <v>0.99724661931638792</v>
      </c>
      <c r="L966" s="40">
        <v>1272.4049615653043</v>
      </c>
    </row>
    <row r="967" spans="1:12" x14ac:dyDescent="0.25">
      <c r="A967">
        <v>2026</v>
      </c>
      <c r="B967" s="15" t="s">
        <v>1586</v>
      </c>
      <c r="C967" s="11" t="s">
        <v>1706</v>
      </c>
      <c r="D967" s="4" t="s">
        <v>1707</v>
      </c>
      <c r="E967" s="1">
        <v>1.008000645124306</v>
      </c>
      <c r="F967" s="1">
        <v>1.0073640221899787</v>
      </c>
      <c r="G967" s="1">
        <v>1.0072315074902978</v>
      </c>
      <c r="H967" s="1">
        <v>1.0021946953934502</v>
      </c>
      <c r="I967" s="1">
        <v>1.0012348753546136</v>
      </c>
      <c r="J967" s="1">
        <v>0.99981700196157486</v>
      </c>
      <c r="K967" s="1">
        <v>0.99927202086604994</v>
      </c>
      <c r="L967" s="40">
        <v>1270.0921801355269</v>
      </c>
    </row>
    <row r="968" spans="1:12" x14ac:dyDescent="0.25">
      <c r="A968">
        <v>2026</v>
      </c>
      <c r="B968" s="15" t="s">
        <v>1586</v>
      </c>
      <c r="C968" s="11" t="s">
        <v>1708</v>
      </c>
      <c r="D968" s="4" t="s">
        <v>1709</v>
      </c>
      <c r="E968" s="1">
        <v>0.9986813010021427</v>
      </c>
      <c r="F968" s="1">
        <v>0.99706366679616731</v>
      </c>
      <c r="G968" s="1">
        <v>0.99759163542898144</v>
      </c>
      <c r="H968" s="1">
        <v>0.99906706301676818</v>
      </c>
      <c r="I968" s="1">
        <v>1.0001759942586379</v>
      </c>
      <c r="J968" s="1">
        <v>0.9987048784691771</v>
      </c>
      <c r="K968" s="1">
        <v>1.0009354514548132</v>
      </c>
      <c r="L968" s="40">
        <v>1648.5835051492031</v>
      </c>
    </row>
    <row r="969" spans="1:12" x14ac:dyDescent="0.25">
      <c r="A969">
        <v>2026</v>
      </c>
      <c r="B969" s="15" t="s">
        <v>1586</v>
      </c>
      <c r="C969" s="11" t="s">
        <v>1710</v>
      </c>
      <c r="D969" s="4" t="s">
        <v>1711</v>
      </c>
      <c r="E969" s="1">
        <v>0.9984799645306367</v>
      </c>
      <c r="F969" s="1">
        <v>0.9962669133086105</v>
      </c>
      <c r="G969" s="1">
        <v>0.9966079537279644</v>
      </c>
      <c r="H969" s="1">
        <v>0.99921077009961889</v>
      </c>
      <c r="I969" s="1">
        <v>0.99822235705094875</v>
      </c>
      <c r="J969" s="1">
        <v>0.99820124247339515</v>
      </c>
      <c r="K969" s="1">
        <v>1.0000058362799045</v>
      </c>
      <c r="L969" s="40">
        <v>1167.1575618062479</v>
      </c>
    </row>
    <row r="970" spans="1:12" x14ac:dyDescent="0.25">
      <c r="A970">
        <v>2026</v>
      </c>
      <c r="B970" s="15" t="s">
        <v>1586</v>
      </c>
      <c r="C970" s="11" t="s">
        <v>1712</v>
      </c>
      <c r="D970" s="4" t="s">
        <v>1713</v>
      </c>
      <c r="E970" s="1">
        <v>1.0008566529087699</v>
      </c>
      <c r="F970" s="1">
        <v>0.99951235913703695</v>
      </c>
      <c r="G970" s="1">
        <v>1.001037200266744</v>
      </c>
      <c r="H970" s="1">
        <v>0.99965470126711409</v>
      </c>
      <c r="I970" s="1">
        <v>0.99873764893750683</v>
      </c>
      <c r="J970" s="1">
        <v>0.99784112155197069</v>
      </c>
      <c r="K970" s="1">
        <v>1.0010622040354031</v>
      </c>
      <c r="L970" s="40">
        <v>1627.0162101011133</v>
      </c>
    </row>
    <row r="971" spans="1:12" x14ac:dyDescent="0.25">
      <c r="A971">
        <v>2026</v>
      </c>
      <c r="B971" s="15" t="s">
        <v>1586</v>
      </c>
      <c r="C971" s="11" t="s">
        <v>1714</v>
      </c>
      <c r="D971" s="4" t="s">
        <v>1715</v>
      </c>
      <c r="E971" s="1">
        <v>1.0001998683551048</v>
      </c>
      <c r="F971" s="1">
        <v>0.99907650911393842</v>
      </c>
      <c r="G971" s="1">
        <v>0.99913017182522867</v>
      </c>
      <c r="H971" s="1">
        <v>0.99963594595824556</v>
      </c>
      <c r="I971" s="1">
        <v>0.99923649021209282</v>
      </c>
      <c r="J971" s="1">
        <v>0.99864207115573744</v>
      </c>
      <c r="K971" s="1">
        <v>1.0003605468646186</v>
      </c>
      <c r="L971" s="40">
        <v>1451.1184555450493</v>
      </c>
    </row>
    <row r="972" spans="1:12" x14ac:dyDescent="0.25">
      <c r="A972">
        <v>2026</v>
      </c>
      <c r="B972" s="15" t="s">
        <v>1586</v>
      </c>
      <c r="C972" s="11" t="s">
        <v>1716</v>
      </c>
      <c r="D972" s="4" t="s">
        <v>1717</v>
      </c>
      <c r="E972" s="1">
        <v>0.98703089357519536</v>
      </c>
      <c r="F972" s="1">
        <v>0.98058444135188205</v>
      </c>
      <c r="G972" s="1">
        <v>0.97849049213724859</v>
      </c>
      <c r="H972" s="1">
        <v>0.98607014099373147</v>
      </c>
      <c r="I972" s="1">
        <v>0.99040028518411272</v>
      </c>
      <c r="J972" s="1">
        <v>0.98716026060947515</v>
      </c>
      <c r="K972" s="1">
        <v>0.99564339807678126</v>
      </c>
      <c r="L972" s="40">
        <v>1048.8259496228411</v>
      </c>
    </row>
    <row r="973" spans="1:12" x14ac:dyDescent="0.25">
      <c r="A973">
        <v>2026</v>
      </c>
      <c r="B973" s="15" t="s">
        <v>1586</v>
      </c>
      <c r="C973" s="11" t="s">
        <v>1718</v>
      </c>
      <c r="D973" s="4" t="s">
        <v>1719</v>
      </c>
      <c r="E973" s="1">
        <v>1.009033149202228</v>
      </c>
      <c r="F973" s="1">
        <v>0.99666802343108318</v>
      </c>
      <c r="G973" s="1">
        <v>0.99534486427042268</v>
      </c>
      <c r="H973" s="1">
        <v>0.99686693376252733</v>
      </c>
      <c r="I973" s="1">
        <v>0.99853537871926978</v>
      </c>
      <c r="J973" s="1">
        <v>0.99716301305468047</v>
      </c>
      <c r="K973" s="1">
        <v>0.99983720700228884</v>
      </c>
      <c r="L973" s="40">
        <v>1373.1431271932545</v>
      </c>
    </row>
    <row r="974" spans="1:12" x14ac:dyDescent="0.25">
      <c r="A974">
        <v>2026</v>
      </c>
      <c r="B974" s="15" t="s">
        <v>1586</v>
      </c>
      <c r="C974" s="11" t="s">
        <v>1720</v>
      </c>
      <c r="D974" s="4" t="s">
        <v>1404</v>
      </c>
      <c r="E974" s="1">
        <v>1.012154120333282</v>
      </c>
      <c r="F974" s="1">
        <v>0.99789057035653739</v>
      </c>
      <c r="G974" s="1">
        <v>0.998293861108005</v>
      </c>
      <c r="H974" s="1">
        <v>0.99745175751350179</v>
      </c>
      <c r="I974" s="1">
        <v>0.9991298778754234</v>
      </c>
      <c r="J974" s="1">
        <v>0.99904675239398499</v>
      </c>
      <c r="K974" s="1">
        <v>1.0001862073952872</v>
      </c>
      <c r="L974" s="40">
        <v>1433.8712756081168</v>
      </c>
    </row>
    <row r="975" spans="1:12" x14ac:dyDescent="0.25">
      <c r="A975">
        <v>2026</v>
      </c>
      <c r="B975" s="15" t="s">
        <v>1586</v>
      </c>
      <c r="C975" s="11" t="s">
        <v>1721</v>
      </c>
      <c r="D975" s="4" t="s">
        <v>168</v>
      </c>
      <c r="E975" s="1">
        <v>1.0098634717282948</v>
      </c>
      <c r="F975" s="1">
        <v>0.99829307091772701</v>
      </c>
      <c r="G975" s="1">
        <v>0.99941285400317759</v>
      </c>
      <c r="H975" s="1">
        <v>0.99895514296476295</v>
      </c>
      <c r="I975" s="1">
        <v>0.99964434077136399</v>
      </c>
      <c r="J975" s="1">
        <v>0.99907147108229111</v>
      </c>
      <c r="K975" s="1">
        <v>1.0014089321881621</v>
      </c>
      <c r="L975" s="40">
        <v>1345.2277388031996</v>
      </c>
    </row>
    <row r="976" spans="1:12" x14ac:dyDescent="0.25">
      <c r="A976">
        <v>2026</v>
      </c>
      <c r="B976" s="15" t="s">
        <v>1586</v>
      </c>
      <c r="C976" s="11" t="s">
        <v>1722</v>
      </c>
      <c r="D976" s="4" t="s">
        <v>390</v>
      </c>
      <c r="E976" s="1">
        <v>1.0032217217787369</v>
      </c>
      <c r="F976" s="1">
        <v>1.0005058290426119</v>
      </c>
      <c r="G976" s="1">
        <v>1.0133166054693528</v>
      </c>
      <c r="H976" s="1">
        <v>1.0004350747338051</v>
      </c>
      <c r="I976" s="1">
        <v>0.99793492972749187</v>
      </c>
      <c r="J976" s="1">
        <v>0.99897208459562403</v>
      </c>
      <c r="K976" s="1">
        <v>1.0001901911533955</v>
      </c>
      <c r="L976" s="40">
        <v>1176.7305625983436</v>
      </c>
    </row>
    <row r="977" spans="1:12" x14ac:dyDescent="0.25">
      <c r="A977">
        <v>2026</v>
      </c>
      <c r="B977" s="15" t="s">
        <v>1586</v>
      </c>
      <c r="C977" s="11" t="s">
        <v>1723</v>
      </c>
      <c r="D977" s="4" t="s">
        <v>392</v>
      </c>
      <c r="E977" s="1">
        <v>1.0068413257664166</v>
      </c>
      <c r="F977" s="1">
        <v>1.0044690188806464</v>
      </c>
      <c r="G977" s="1">
        <v>1.0029743337652832</v>
      </c>
      <c r="H977" s="1">
        <v>1.001028480563062</v>
      </c>
      <c r="I977" s="1">
        <v>1.0008340467269146</v>
      </c>
      <c r="J977" s="1">
        <v>1.0012833105728955</v>
      </c>
      <c r="K977" s="1">
        <v>0.99986557332306014</v>
      </c>
      <c r="L977" s="40">
        <v>1897.6216103513893</v>
      </c>
    </row>
    <row r="978" spans="1:12" x14ac:dyDescent="0.25">
      <c r="A978">
        <v>2026</v>
      </c>
      <c r="B978" s="15" t="s">
        <v>1586</v>
      </c>
      <c r="C978" s="11" t="s">
        <v>1724</v>
      </c>
      <c r="D978" s="4" t="s">
        <v>640</v>
      </c>
      <c r="E978" s="1">
        <v>0.9846114145343553</v>
      </c>
      <c r="F978" s="1">
        <v>0.98251297698958284</v>
      </c>
      <c r="G978" s="1">
        <v>0.98688407773635178</v>
      </c>
      <c r="H978" s="1">
        <v>0.98783525229342461</v>
      </c>
      <c r="I978" s="1">
        <v>0.99065318378518308</v>
      </c>
      <c r="J978" s="1">
        <v>0.99221567622974727</v>
      </c>
      <c r="K978" s="1">
        <v>0.99647674719872792</v>
      </c>
      <c r="L978" s="40">
        <v>1172.1283793169803</v>
      </c>
    </row>
    <row r="979" spans="1:12" x14ac:dyDescent="0.25">
      <c r="A979">
        <v>2026</v>
      </c>
      <c r="B979" s="15" t="s">
        <v>1586</v>
      </c>
      <c r="C979" s="11" t="s">
        <v>1725</v>
      </c>
      <c r="D979" s="4" t="s">
        <v>1726</v>
      </c>
      <c r="E979" s="1">
        <v>1.0077688472578379</v>
      </c>
      <c r="F979" s="1">
        <v>1.0026190065994538</v>
      </c>
      <c r="G979" s="1">
        <v>1.0044342277708695</v>
      </c>
      <c r="H979" s="1">
        <v>1.0025319610396384</v>
      </c>
      <c r="I979" s="1">
        <v>1.003168197003931</v>
      </c>
      <c r="J979" s="1">
        <v>1.002330362053131</v>
      </c>
      <c r="K979" s="1">
        <v>1.0021075553015066</v>
      </c>
      <c r="L979" s="40">
        <v>1173.1152022724877</v>
      </c>
    </row>
    <row r="980" spans="1:12" x14ac:dyDescent="0.25">
      <c r="A980">
        <v>2026</v>
      </c>
      <c r="B980" s="15" t="s">
        <v>1586</v>
      </c>
      <c r="C980" s="11" t="s">
        <v>1727</v>
      </c>
      <c r="D980" s="4" t="s">
        <v>1728</v>
      </c>
      <c r="E980" s="1">
        <v>0.99383405597400531</v>
      </c>
      <c r="F980" s="1">
        <v>0.97859269401749738</v>
      </c>
      <c r="G980" s="1">
        <v>0.98082927962981081</v>
      </c>
      <c r="H980" s="1">
        <v>0.9915425522984791</v>
      </c>
      <c r="I980" s="1">
        <v>1.0024517207449546</v>
      </c>
      <c r="J980" s="1">
        <v>0.99074138461749639</v>
      </c>
      <c r="K980" s="1">
        <v>1.0014046560070555</v>
      </c>
      <c r="L980" s="40">
        <v>1169.1662866998499</v>
      </c>
    </row>
    <row r="981" spans="1:12" x14ac:dyDescent="0.25">
      <c r="A981">
        <v>2026</v>
      </c>
      <c r="B981" s="15" t="s">
        <v>1586</v>
      </c>
      <c r="C981" s="11" t="s">
        <v>1729</v>
      </c>
      <c r="D981" s="4" t="s">
        <v>1730</v>
      </c>
      <c r="E981" s="1">
        <v>1.0032040083262124</v>
      </c>
      <c r="F981" s="1">
        <v>0.99724264971312571</v>
      </c>
      <c r="G981" s="1">
        <v>0.9967367134120414</v>
      </c>
      <c r="H981" s="1">
        <v>0.99802709342008122</v>
      </c>
      <c r="I981" s="1">
        <v>0.99934303789285972</v>
      </c>
      <c r="J981" s="1">
        <v>0.99867457354005795</v>
      </c>
      <c r="K981" s="1">
        <v>0.99943939739199505</v>
      </c>
      <c r="L981" s="40">
        <v>1540.9428048098309</v>
      </c>
    </row>
    <row r="982" spans="1:12" x14ac:dyDescent="0.25">
      <c r="A982">
        <v>2026</v>
      </c>
      <c r="B982" s="15" t="s">
        <v>1586</v>
      </c>
      <c r="C982" s="11" t="s">
        <v>1731</v>
      </c>
      <c r="D982" s="4" t="s">
        <v>1732</v>
      </c>
      <c r="E982" s="1">
        <v>0.99929478333726429</v>
      </c>
      <c r="F982" s="1">
        <v>0.99432350574486106</v>
      </c>
      <c r="G982" s="1">
        <v>0.9972023730851407</v>
      </c>
      <c r="H982" s="1">
        <v>0.99933796194410951</v>
      </c>
      <c r="I982" s="1">
        <v>1.0005000272293196</v>
      </c>
      <c r="J982" s="1">
        <v>0.99788361935866143</v>
      </c>
      <c r="K982" s="1">
        <v>0.99784756501366301</v>
      </c>
      <c r="L982" s="40">
        <v>1609.0159634165523</v>
      </c>
    </row>
    <row r="983" spans="1:12" x14ac:dyDescent="0.25">
      <c r="A983">
        <v>2026</v>
      </c>
      <c r="B983" s="15" t="s">
        <v>1586</v>
      </c>
      <c r="C983" s="11" t="s">
        <v>1733</v>
      </c>
      <c r="D983" s="4" t="s">
        <v>1734</v>
      </c>
      <c r="E983" s="1">
        <v>1.0019006708544833</v>
      </c>
      <c r="F983" s="1">
        <v>0.99782376822414443</v>
      </c>
      <c r="G983" s="1">
        <v>0.99553903616525719</v>
      </c>
      <c r="H983" s="1">
        <v>0.99996294637767658</v>
      </c>
      <c r="I983" s="1">
        <v>0.99995751005161704</v>
      </c>
      <c r="J983" s="1">
        <v>0.99845928499361636</v>
      </c>
      <c r="K983" s="1">
        <v>0.99987239815403972</v>
      </c>
      <c r="L983" s="40">
        <v>1709.5885860722753</v>
      </c>
    </row>
    <row r="984" spans="1:12" x14ac:dyDescent="0.25">
      <c r="A984">
        <v>2026</v>
      </c>
      <c r="B984" s="15" t="s">
        <v>1586</v>
      </c>
      <c r="C984" s="11" t="s">
        <v>1735</v>
      </c>
      <c r="D984" s="4" t="s">
        <v>1736</v>
      </c>
      <c r="E984" s="1">
        <v>1.0037813181203674</v>
      </c>
      <c r="F984" s="1">
        <v>1.0026087610022276</v>
      </c>
      <c r="G984" s="1">
        <v>1.0021842042558988</v>
      </c>
      <c r="H984" s="1">
        <v>1.0009262998904895</v>
      </c>
      <c r="I984" s="1">
        <v>0.99919794100385773</v>
      </c>
      <c r="J984" s="1">
        <v>0.99930009969292699</v>
      </c>
      <c r="K984" s="1">
        <v>0.99972819092080922</v>
      </c>
      <c r="L984" s="40">
        <v>1987.4353238536462</v>
      </c>
    </row>
    <row r="985" spans="1:12" x14ac:dyDescent="0.25">
      <c r="A985">
        <v>2026</v>
      </c>
      <c r="B985" s="15" t="s">
        <v>1586</v>
      </c>
      <c r="C985" s="11" t="s">
        <v>1737</v>
      </c>
      <c r="D985" s="4" t="s">
        <v>1738</v>
      </c>
      <c r="E985" s="1">
        <v>1.0107302394466624</v>
      </c>
      <c r="F985" s="1">
        <v>1.0066345532080356</v>
      </c>
      <c r="G985" s="1">
        <v>1.0081464332816492</v>
      </c>
      <c r="H985" s="1">
        <v>1.0026093875677677</v>
      </c>
      <c r="I985" s="1">
        <v>1.0049476237374622</v>
      </c>
      <c r="J985" s="1">
        <v>1.0049710172427788</v>
      </c>
      <c r="K985" s="1">
        <v>0.99968052326782875</v>
      </c>
      <c r="L985" s="40">
        <v>1581.2019171800139</v>
      </c>
    </row>
    <row r="986" spans="1:12" x14ac:dyDescent="0.25">
      <c r="A986">
        <v>2026</v>
      </c>
      <c r="B986" s="15" t="s">
        <v>1586</v>
      </c>
      <c r="C986" s="11" t="s">
        <v>1739</v>
      </c>
      <c r="D986" s="4" t="s">
        <v>1740</v>
      </c>
      <c r="E986" s="1">
        <v>1.0082044547038185</v>
      </c>
      <c r="F986" s="1">
        <v>1.0015270713082229</v>
      </c>
      <c r="G986" s="1">
        <v>1.005287372136922</v>
      </c>
      <c r="H986" s="1">
        <v>1.0054621640462571</v>
      </c>
      <c r="I986" s="1">
        <v>1.0040277255584873</v>
      </c>
      <c r="J986" s="1">
        <v>1.0033330381552252</v>
      </c>
      <c r="K986" s="1">
        <v>0.99980722829804902</v>
      </c>
      <c r="L986" s="40">
        <v>1491.1003901521613</v>
      </c>
    </row>
    <row r="987" spans="1:12" x14ac:dyDescent="0.25">
      <c r="A987">
        <v>2026</v>
      </c>
      <c r="B987" s="15" t="s">
        <v>1586</v>
      </c>
      <c r="C987" s="11" t="s">
        <v>1741</v>
      </c>
      <c r="D987" s="4" t="s">
        <v>1742</v>
      </c>
      <c r="E987" s="1">
        <v>0.98717188916557963</v>
      </c>
      <c r="F987" s="1">
        <v>0.98618316458640032</v>
      </c>
      <c r="G987" s="1">
        <v>0.98938259083980129</v>
      </c>
      <c r="H987" s="1">
        <v>0.98912665639866415</v>
      </c>
      <c r="I987" s="1">
        <v>0.99094083378645537</v>
      </c>
      <c r="J987" s="1">
        <v>0.99258632207919095</v>
      </c>
      <c r="K987" s="1">
        <v>0.99708326524227242</v>
      </c>
      <c r="L987" s="40">
        <v>1230.3376439777853</v>
      </c>
    </row>
    <row r="988" spans="1:12" x14ac:dyDescent="0.25">
      <c r="A988">
        <v>2026</v>
      </c>
      <c r="B988" s="15" t="s">
        <v>1586</v>
      </c>
      <c r="C988" s="11" t="s">
        <v>1743</v>
      </c>
      <c r="D988" s="4" t="s">
        <v>1020</v>
      </c>
      <c r="E988" s="1">
        <v>1.0030117241845034</v>
      </c>
      <c r="F988" s="1">
        <v>0.99809013280658831</v>
      </c>
      <c r="G988" s="1">
        <v>0.99889018969518351</v>
      </c>
      <c r="H988" s="1">
        <v>1.001201637394397</v>
      </c>
      <c r="I988" s="1">
        <v>1.0011387149726849</v>
      </c>
      <c r="J988" s="1">
        <v>0.99915836266133684</v>
      </c>
      <c r="K988" s="1">
        <v>1.000029556991491</v>
      </c>
      <c r="L988" s="40">
        <v>1568.7421029543427</v>
      </c>
    </row>
    <row r="989" spans="1:12" x14ac:dyDescent="0.25">
      <c r="A989">
        <v>2026</v>
      </c>
      <c r="B989" s="15" t="s">
        <v>1586</v>
      </c>
      <c r="C989" s="11" t="s">
        <v>1744</v>
      </c>
      <c r="D989" s="4" t="s">
        <v>1745</v>
      </c>
      <c r="E989" s="1">
        <v>1.0074894687027469</v>
      </c>
      <c r="F989" s="1">
        <v>0.9970156037503437</v>
      </c>
      <c r="G989" s="1">
        <v>0.99631662556435185</v>
      </c>
      <c r="H989" s="1">
        <v>0.99727376691676739</v>
      </c>
      <c r="I989" s="1">
        <v>0.99896165394174685</v>
      </c>
      <c r="J989" s="1">
        <v>0.9986304662919927</v>
      </c>
      <c r="K989" s="1">
        <v>1.0000638182390986</v>
      </c>
      <c r="L989" s="40">
        <v>1627.9738135645403</v>
      </c>
    </row>
    <row r="990" spans="1:12" x14ac:dyDescent="0.25">
      <c r="A990">
        <v>2026</v>
      </c>
      <c r="B990" s="15" t="s">
        <v>1586</v>
      </c>
      <c r="C990" s="11" t="s">
        <v>1746</v>
      </c>
      <c r="D990" s="4" t="s">
        <v>1747</v>
      </c>
      <c r="E990" s="1">
        <v>0.99271094426593653</v>
      </c>
      <c r="F990" s="1">
        <v>0.98247793291013907</v>
      </c>
      <c r="G990" s="1">
        <v>0.98212708937856796</v>
      </c>
      <c r="H990" s="1">
        <v>0.99151910417414946</v>
      </c>
      <c r="I990" s="1">
        <v>1.0002668633017429</v>
      </c>
      <c r="J990" s="1">
        <v>0.99104097706597627</v>
      </c>
      <c r="K990" s="1">
        <v>1.0000962766284467</v>
      </c>
      <c r="L990" s="40">
        <v>1085.7134272834046</v>
      </c>
    </row>
    <row r="991" spans="1:12" x14ac:dyDescent="0.25">
      <c r="A991">
        <v>2026</v>
      </c>
      <c r="B991" s="15" t="s">
        <v>1586</v>
      </c>
      <c r="C991" s="11" t="s">
        <v>1748</v>
      </c>
      <c r="D991" s="4" t="s">
        <v>1749</v>
      </c>
      <c r="E991" s="1">
        <v>1.0005821806420367</v>
      </c>
      <c r="F991" s="1">
        <v>0.99554673958246553</v>
      </c>
      <c r="G991" s="1">
        <v>0.99764473205016635</v>
      </c>
      <c r="H991" s="1">
        <v>1.0002405384262476</v>
      </c>
      <c r="I991" s="1">
        <v>1.0007537110069042</v>
      </c>
      <c r="J991" s="1">
        <v>0.99873866162820268</v>
      </c>
      <c r="K991" s="1">
        <v>0.99882810587949133</v>
      </c>
      <c r="L991" s="40">
        <v>1354.0489373381304</v>
      </c>
    </row>
    <row r="992" spans="1:12" x14ac:dyDescent="0.25">
      <c r="A992">
        <v>2026</v>
      </c>
      <c r="B992" s="15" t="s">
        <v>1586</v>
      </c>
      <c r="C992" s="11" t="s">
        <v>1750</v>
      </c>
      <c r="D992" s="4" t="s">
        <v>184</v>
      </c>
      <c r="E992" s="1">
        <v>0.99725050187530884</v>
      </c>
      <c r="F992" s="1">
        <v>0.99510401751437838</v>
      </c>
      <c r="G992" s="1">
        <v>0.99484692000202235</v>
      </c>
      <c r="H992" s="1">
        <v>0.99884371410706962</v>
      </c>
      <c r="I992" s="1">
        <v>0.99796454283280833</v>
      </c>
      <c r="J992" s="1">
        <v>0.99781042764894157</v>
      </c>
      <c r="K992" s="1">
        <v>1.000837422987545</v>
      </c>
      <c r="L992" s="40">
        <v>1531.2536316481073</v>
      </c>
    </row>
    <row r="993" spans="1:12" x14ac:dyDescent="0.25">
      <c r="A993">
        <v>2026</v>
      </c>
      <c r="B993" s="15" t="s">
        <v>1586</v>
      </c>
      <c r="C993" s="11" t="s">
        <v>1751</v>
      </c>
      <c r="D993" s="4" t="s">
        <v>1752</v>
      </c>
      <c r="E993" s="1">
        <v>1.0085228791105898</v>
      </c>
      <c r="F993" s="1">
        <v>1.0045822143802194</v>
      </c>
      <c r="G993" s="1">
        <v>1.0044297106254951</v>
      </c>
      <c r="H993" s="1">
        <v>0.99939721252306946</v>
      </c>
      <c r="I993" s="1">
        <v>1.0022434228004566</v>
      </c>
      <c r="J993" s="1">
        <v>1.0010604354704089</v>
      </c>
      <c r="K993" s="1">
        <v>0.99953942906878024</v>
      </c>
      <c r="L993" s="40">
        <v>1968.2081952453998</v>
      </c>
    </row>
    <row r="994" spans="1:12" x14ac:dyDescent="0.25">
      <c r="A994">
        <v>2026</v>
      </c>
      <c r="B994" s="15" t="s">
        <v>1586</v>
      </c>
      <c r="C994" s="11" t="s">
        <v>1753</v>
      </c>
      <c r="D994" s="4" t="s">
        <v>1754</v>
      </c>
      <c r="E994" s="1">
        <v>0.99926228740271106</v>
      </c>
      <c r="F994" s="1">
        <v>0.9998882289016009</v>
      </c>
      <c r="G994" s="1">
        <v>1.0010291162823803</v>
      </c>
      <c r="H994" s="1">
        <v>1.0020100543256742</v>
      </c>
      <c r="I994" s="1">
        <v>1.0017114292701501</v>
      </c>
      <c r="J994" s="1">
        <v>1.0003807972018546</v>
      </c>
      <c r="K994" s="1">
        <v>1.0017472684205189</v>
      </c>
      <c r="L994" s="40">
        <v>1285.4338066482412</v>
      </c>
    </row>
    <row r="995" spans="1:12" x14ac:dyDescent="0.25">
      <c r="A995">
        <v>2026</v>
      </c>
      <c r="B995" s="15" t="s">
        <v>1586</v>
      </c>
      <c r="C995" s="11" t="s">
        <v>1755</v>
      </c>
      <c r="D995" s="4" t="s">
        <v>1756</v>
      </c>
      <c r="E995" s="1">
        <v>0.99839380855586168</v>
      </c>
      <c r="F995" s="1">
        <v>0.99581416151757118</v>
      </c>
      <c r="G995" s="1">
        <v>0.99856913441903861</v>
      </c>
      <c r="H995" s="1">
        <v>0.99959262922979875</v>
      </c>
      <c r="I995" s="1">
        <v>0.99860958990715654</v>
      </c>
      <c r="J995" s="1">
        <v>0.99784719213139017</v>
      </c>
      <c r="K995" s="1">
        <v>1.0010822567534849</v>
      </c>
      <c r="L995" s="40">
        <v>1433.7145181664064</v>
      </c>
    </row>
    <row r="996" spans="1:12" x14ac:dyDescent="0.25">
      <c r="A996">
        <v>2026</v>
      </c>
      <c r="B996" s="15" t="s">
        <v>1586</v>
      </c>
      <c r="C996" s="11" t="s">
        <v>1757</v>
      </c>
      <c r="D996" s="4" t="s">
        <v>1758</v>
      </c>
      <c r="E996" s="1">
        <v>0.98090983820989397</v>
      </c>
      <c r="F996" s="1">
        <v>0.98358641086436027</v>
      </c>
      <c r="G996" s="1">
        <v>0.98458951757890101</v>
      </c>
      <c r="H996" s="1">
        <v>0.99354676239183082</v>
      </c>
      <c r="I996" s="1">
        <v>0.98557515955517971</v>
      </c>
      <c r="J996" s="1">
        <v>0.99183288261675784</v>
      </c>
      <c r="K996" s="1">
        <v>1.0020187747978402</v>
      </c>
      <c r="L996" s="40">
        <v>1265.833104650892</v>
      </c>
    </row>
    <row r="997" spans="1:12" x14ac:dyDescent="0.25">
      <c r="A997">
        <v>2026</v>
      </c>
      <c r="B997" s="15" t="s">
        <v>1759</v>
      </c>
      <c r="C997" s="11" t="s">
        <v>1760</v>
      </c>
      <c r="D997" s="4" t="s">
        <v>1443</v>
      </c>
      <c r="E997" s="1">
        <v>1.0102169363228721</v>
      </c>
      <c r="F997" s="1">
        <v>1.0147146802574294</v>
      </c>
      <c r="G997" s="1">
        <v>1.0097180166396846</v>
      </c>
      <c r="H997" s="1">
        <v>1.0086534824710818</v>
      </c>
      <c r="I997" s="1">
        <v>1.0072017274752745</v>
      </c>
      <c r="J997" s="1">
        <v>1.0083971239557639</v>
      </c>
      <c r="K997" s="1">
        <v>1.0118067043276464</v>
      </c>
      <c r="L997" s="40">
        <v>1251.1860018602717</v>
      </c>
    </row>
    <row r="998" spans="1:12" x14ac:dyDescent="0.25">
      <c r="A998">
        <v>2026</v>
      </c>
      <c r="B998" s="15" t="s">
        <v>1759</v>
      </c>
      <c r="C998" s="11" t="s">
        <v>1761</v>
      </c>
      <c r="D998" s="4" t="s">
        <v>1310</v>
      </c>
      <c r="E998" s="1">
        <v>1.0023025763257498</v>
      </c>
      <c r="F998" s="1">
        <v>1.0098468915865937</v>
      </c>
      <c r="G998" s="1">
        <v>1.0121460426137632</v>
      </c>
      <c r="H998" s="1">
        <v>1.0113231143473476</v>
      </c>
      <c r="I998" s="1">
        <v>1.0099740959183521</v>
      </c>
      <c r="J998" s="1">
        <v>1.0110201762628519</v>
      </c>
      <c r="K998" s="1">
        <v>1.0097231599419985</v>
      </c>
      <c r="L998" s="40">
        <v>1204.2833705798064</v>
      </c>
    </row>
    <row r="999" spans="1:12" x14ac:dyDescent="0.25">
      <c r="A999">
        <v>2026</v>
      </c>
      <c r="B999" s="15" t="s">
        <v>1759</v>
      </c>
      <c r="C999" s="11" t="s">
        <v>1762</v>
      </c>
      <c r="D999" s="4" t="s">
        <v>1589</v>
      </c>
      <c r="E999" s="1">
        <v>1.0033088325904949</v>
      </c>
      <c r="F999" s="1">
        <v>1.006420665407078</v>
      </c>
      <c r="G999" s="1">
        <v>1.0069260886639213</v>
      </c>
      <c r="H999" s="1">
        <v>1.0122161271974446</v>
      </c>
      <c r="I999" s="1">
        <v>1.0132785246673801</v>
      </c>
      <c r="J999" s="1">
        <v>1.0122593246050611</v>
      </c>
      <c r="K999" s="1">
        <v>1.0215190895212281</v>
      </c>
      <c r="L999" s="40">
        <v>1150.8636634434949</v>
      </c>
    </row>
    <row r="1000" spans="1:12" x14ac:dyDescent="0.25">
      <c r="A1000">
        <v>2026</v>
      </c>
      <c r="B1000" s="15" t="s">
        <v>1759</v>
      </c>
      <c r="C1000" s="11" t="s">
        <v>1763</v>
      </c>
      <c r="D1000" s="4" t="s">
        <v>1764</v>
      </c>
      <c r="E1000" s="1">
        <v>1.0317647773367586</v>
      </c>
      <c r="F1000" s="1">
        <v>1.0245200574909645</v>
      </c>
      <c r="G1000" s="1">
        <v>1.020783455788582</v>
      </c>
      <c r="H1000" s="1">
        <v>1.022703514203027</v>
      </c>
      <c r="I1000" s="1">
        <v>1.0250008378454991</v>
      </c>
      <c r="J1000" s="1">
        <v>1.0236045712277231</v>
      </c>
      <c r="K1000" s="1">
        <v>0.99976366364219227</v>
      </c>
      <c r="L1000" s="40">
        <v>1121.1593529761071</v>
      </c>
    </row>
    <row r="1001" spans="1:12" x14ac:dyDescent="0.25">
      <c r="A1001">
        <v>2026</v>
      </c>
      <c r="B1001" s="15" t="s">
        <v>1759</v>
      </c>
      <c r="C1001" s="11" t="s">
        <v>1765</v>
      </c>
      <c r="D1001" s="4" t="s">
        <v>1766</v>
      </c>
      <c r="E1001" s="1">
        <v>1.0099290927027058</v>
      </c>
      <c r="F1001" s="1">
        <v>1.0154349074459861</v>
      </c>
      <c r="G1001" s="1">
        <v>1.0097345438041878</v>
      </c>
      <c r="H1001" s="1">
        <v>1.010662630916634</v>
      </c>
      <c r="I1001" s="1">
        <v>1.0096545868012938</v>
      </c>
      <c r="J1001" s="1">
        <v>1.0116996511652856</v>
      </c>
      <c r="K1001" s="1">
        <v>1.0134934554657866</v>
      </c>
      <c r="L1001" s="40">
        <v>1178.7915671448284</v>
      </c>
    </row>
    <row r="1002" spans="1:12" x14ac:dyDescent="0.25">
      <c r="A1002">
        <v>2026</v>
      </c>
      <c r="B1002" s="15" t="s">
        <v>1759</v>
      </c>
      <c r="C1002" s="11" t="s">
        <v>1767</v>
      </c>
      <c r="D1002" s="4" t="s">
        <v>1768</v>
      </c>
      <c r="E1002" s="1">
        <v>1.026314863715478</v>
      </c>
      <c r="F1002" s="1">
        <v>1.0320618511538127</v>
      </c>
      <c r="G1002" s="1">
        <v>1.025214405927523</v>
      </c>
      <c r="H1002" s="1">
        <v>1.0179805420985619</v>
      </c>
      <c r="I1002" s="1">
        <v>1.0177208225821694</v>
      </c>
      <c r="J1002" s="1">
        <v>1.0170875763201568</v>
      </c>
      <c r="K1002" s="1">
        <v>1.0266110747019841</v>
      </c>
      <c r="L1002" s="40">
        <v>1135.5480342614219</v>
      </c>
    </row>
    <row r="1003" spans="1:12" x14ac:dyDescent="0.25">
      <c r="A1003">
        <v>2026</v>
      </c>
      <c r="B1003" s="15" t="s">
        <v>1759</v>
      </c>
      <c r="C1003" s="11" t="s">
        <v>1769</v>
      </c>
      <c r="D1003" s="4" t="s">
        <v>1770</v>
      </c>
      <c r="E1003" s="1">
        <v>1.0141328822271023</v>
      </c>
      <c r="F1003" s="1">
        <v>1.0167459925448379</v>
      </c>
      <c r="G1003" s="1">
        <v>1.0127044731414407</v>
      </c>
      <c r="H1003" s="1">
        <v>1.0077043515069197</v>
      </c>
      <c r="I1003" s="1">
        <v>1.0071949773842637</v>
      </c>
      <c r="J1003" s="1">
        <v>1.0065983472199072</v>
      </c>
      <c r="K1003" s="1">
        <v>1.009989142685245</v>
      </c>
      <c r="L1003" s="40">
        <v>1133.5010664873876</v>
      </c>
    </row>
    <row r="1004" spans="1:12" x14ac:dyDescent="0.25">
      <c r="A1004">
        <v>2026</v>
      </c>
      <c r="B1004" s="15" t="s">
        <v>1759</v>
      </c>
      <c r="C1004" s="11" t="s">
        <v>1771</v>
      </c>
      <c r="D1004" s="4" t="s">
        <v>291</v>
      </c>
      <c r="E1004" s="1">
        <v>0.9862360051371678</v>
      </c>
      <c r="F1004" s="1">
        <v>0.9814931473556896</v>
      </c>
      <c r="G1004" s="1">
        <v>0.98717750083434397</v>
      </c>
      <c r="H1004" s="1">
        <v>0.98706004295359173</v>
      </c>
      <c r="I1004" s="1">
        <v>0.98663851427892579</v>
      </c>
      <c r="J1004" s="1">
        <v>0.9935530930170613</v>
      </c>
      <c r="K1004" s="1">
        <v>1.0080098059975129</v>
      </c>
      <c r="L1004" s="40">
        <v>1268.6317976020457</v>
      </c>
    </row>
    <row r="1005" spans="1:12" x14ac:dyDescent="0.25">
      <c r="A1005">
        <v>2026</v>
      </c>
      <c r="B1005" s="15" t="s">
        <v>1759</v>
      </c>
      <c r="C1005" s="11" t="s">
        <v>1772</v>
      </c>
      <c r="D1005" s="4" t="s">
        <v>1597</v>
      </c>
      <c r="E1005" s="1">
        <v>1.0171918776922064</v>
      </c>
      <c r="F1005" s="1">
        <v>1.0255277516724794</v>
      </c>
      <c r="G1005" s="1">
        <v>1.0223212060741365</v>
      </c>
      <c r="H1005" s="1">
        <v>1.0275473241416135</v>
      </c>
      <c r="I1005" s="1">
        <v>1.0269801586640326</v>
      </c>
      <c r="J1005" s="1">
        <v>1.0258546581404862</v>
      </c>
      <c r="K1005" s="1">
        <v>1.0321624007839021</v>
      </c>
      <c r="L1005" s="40">
        <v>1163.5252657754661</v>
      </c>
    </row>
    <row r="1006" spans="1:12" x14ac:dyDescent="0.25">
      <c r="A1006">
        <v>2026</v>
      </c>
      <c r="B1006" s="15" t="s">
        <v>1759</v>
      </c>
      <c r="C1006" s="11" t="s">
        <v>1773</v>
      </c>
      <c r="D1006" s="4" t="s">
        <v>1774</v>
      </c>
      <c r="E1006" s="1">
        <v>0.98748294311816176</v>
      </c>
      <c r="F1006" s="1">
        <v>0.98600112291247466</v>
      </c>
      <c r="G1006" s="1">
        <v>0.99268360044417447</v>
      </c>
      <c r="H1006" s="1">
        <v>0.98804064666082347</v>
      </c>
      <c r="I1006" s="1">
        <v>0.98939720054108482</v>
      </c>
      <c r="J1006" s="1">
        <v>0.99357556867742003</v>
      </c>
      <c r="K1006" s="1">
        <v>0.99585917792743661</v>
      </c>
      <c r="L1006" s="40">
        <v>1201.3542588029093</v>
      </c>
    </row>
    <row r="1007" spans="1:12" x14ac:dyDescent="0.25">
      <c r="A1007">
        <v>2026</v>
      </c>
      <c r="B1007" s="15" t="s">
        <v>1759</v>
      </c>
      <c r="C1007" s="11" t="s">
        <v>1775</v>
      </c>
      <c r="D1007" s="4" t="s">
        <v>1776</v>
      </c>
      <c r="E1007" s="1">
        <v>1.0157229521965931</v>
      </c>
      <c r="F1007" s="1">
        <v>1.0193523052181379</v>
      </c>
      <c r="G1007" s="1">
        <v>1.0140774680932667</v>
      </c>
      <c r="H1007" s="1">
        <v>1.0195129628153217</v>
      </c>
      <c r="I1007" s="1">
        <v>1.019613341926477</v>
      </c>
      <c r="J1007" s="1">
        <v>1.0170609354431586</v>
      </c>
      <c r="K1007" s="1">
        <v>1.0252814789289</v>
      </c>
      <c r="L1007" s="40">
        <v>1186.6567356621049</v>
      </c>
    </row>
    <row r="1008" spans="1:12" x14ac:dyDescent="0.25">
      <c r="A1008">
        <v>2026</v>
      </c>
      <c r="B1008" s="15" t="s">
        <v>1759</v>
      </c>
      <c r="C1008" s="11" t="s">
        <v>1777</v>
      </c>
      <c r="D1008" s="4" t="s">
        <v>1778</v>
      </c>
      <c r="E1008" s="1">
        <v>0.99583072863846822</v>
      </c>
      <c r="F1008" s="1">
        <v>0.99403482420941736</v>
      </c>
      <c r="G1008" s="1">
        <v>0.99417551203157906</v>
      </c>
      <c r="H1008" s="1">
        <v>0.99301245216172174</v>
      </c>
      <c r="I1008" s="1">
        <v>0.99474316934424356</v>
      </c>
      <c r="J1008" s="1">
        <v>0.99879377909252864</v>
      </c>
      <c r="K1008" s="1">
        <v>1.0098391299958551</v>
      </c>
      <c r="L1008" s="40">
        <v>1195.5113261074387</v>
      </c>
    </row>
    <row r="1009" spans="1:12" x14ac:dyDescent="0.25">
      <c r="A1009">
        <v>2026</v>
      </c>
      <c r="B1009" s="15" t="s">
        <v>1759</v>
      </c>
      <c r="C1009" s="11" t="s">
        <v>1779</v>
      </c>
      <c r="D1009" s="4" t="s">
        <v>1780</v>
      </c>
      <c r="E1009" s="1">
        <v>1.0119110203237138</v>
      </c>
      <c r="F1009" s="1">
        <v>1.0173794855444163</v>
      </c>
      <c r="G1009" s="1">
        <v>1.012016087345903</v>
      </c>
      <c r="H1009" s="1">
        <v>1.0136556135458674</v>
      </c>
      <c r="I1009" s="1">
        <v>1.0121247430308227</v>
      </c>
      <c r="J1009" s="1">
        <v>1.0107038817282259</v>
      </c>
      <c r="K1009" s="1">
        <v>1.0184382128458889</v>
      </c>
      <c r="L1009" s="40">
        <v>1176.0189360942923</v>
      </c>
    </row>
    <row r="1010" spans="1:12" x14ac:dyDescent="0.25">
      <c r="A1010">
        <v>2026</v>
      </c>
      <c r="B1010" s="15" t="s">
        <v>1759</v>
      </c>
      <c r="C1010" s="11" t="s">
        <v>1781</v>
      </c>
      <c r="D1010" s="4" t="s">
        <v>1782</v>
      </c>
      <c r="E1010" s="1">
        <v>1.0037632247708148</v>
      </c>
      <c r="F1010" s="1">
        <v>1.0065433051927268</v>
      </c>
      <c r="G1010" s="1">
        <v>1.0037169870527869</v>
      </c>
      <c r="H1010" s="1">
        <v>1.0035495498701488</v>
      </c>
      <c r="I1010" s="1">
        <v>1.0025581926926934</v>
      </c>
      <c r="J1010" s="1">
        <v>1.0007012341601311</v>
      </c>
      <c r="K1010" s="1">
        <v>1.0056604715296762</v>
      </c>
      <c r="L1010" s="40">
        <v>1174.5807941265393</v>
      </c>
    </row>
    <row r="1011" spans="1:12" x14ac:dyDescent="0.25">
      <c r="A1011">
        <v>2026</v>
      </c>
      <c r="B1011" s="15" t="s">
        <v>1759</v>
      </c>
      <c r="C1011" s="11" t="s">
        <v>1783</v>
      </c>
      <c r="D1011" s="4" t="s">
        <v>1784</v>
      </c>
      <c r="E1011" s="1">
        <v>0.99662828564758732</v>
      </c>
      <c r="F1011" s="1">
        <v>1.0024384674760818</v>
      </c>
      <c r="G1011" s="1">
        <v>1.0006683712360365</v>
      </c>
      <c r="H1011" s="1">
        <v>1.0046853194641998</v>
      </c>
      <c r="I1011" s="1">
        <v>1.0046067004881389</v>
      </c>
      <c r="J1011" s="1">
        <v>1.0071434913064277</v>
      </c>
      <c r="K1011" s="1">
        <v>1.0080022567574103</v>
      </c>
      <c r="L1011" s="40">
        <v>1243.5357908669671</v>
      </c>
    </row>
    <row r="1012" spans="1:12" x14ac:dyDescent="0.25">
      <c r="A1012">
        <v>2026</v>
      </c>
      <c r="B1012" s="15" t="s">
        <v>1759</v>
      </c>
      <c r="C1012" s="11" t="s">
        <v>1785</v>
      </c>
      <c r="D1012" s="4" t="s">
        <v>68</v>
      </c>
      <c r="E1012" s="1">
        <v>1.0023964155710094</v>
      </c>
      <c r="F1012" s="1">
        <v>1.0112267493216602</v>
      </c>
      <c r="G1012" s="1">
        <v>1.0126048030610872</v>
      </c>
      <c r="H1012" s="1">
        <v>1.0112457697064459</v>
      </c>
      <c r="I1012" s="1">
        <v>1.0082398937322632</v>
      </c>
      <c r="J1012" s="1">
        <v>1.0116741349284122</v>
      </c>
      <c r="K1012" s="1">
        <v>1.0094149720898788</v>
      </c>
      <c r="L1012" s="40">
        <v>1074.7236147501997</v>
      </c>
    </row>
    <row r="1013" spans="1:12" x14ac:dyDescent="0.25">
      <c r="A1013">
        <v>2026</v>
      </c>
      <c r="B1013" s="15" t="s">
        <v>1759</v>
      </c>
      <c r="C1013" s="11" t="s">
        <v>1786</v>
      </c>
      <c r="D1013" s="4" t="s">
        <v>1787</v>
      </c>
      <c r="E1013" s="1">
        <v>1.0158783240309612</v>
      </c>
      <c r="F1013" s="1">
        <v>1.0158349733257748</v>
      </c>
      <c r="G1013" s="1">
        <v>1.0120993321952121</v>
      </c>
      <c r="H1013" s="1">
        <v>1.0133758440162841</v>
      </c>
      <c r="I1013" s="1">
        <v>1.0127858117568744</v>
      </c>
      <c r="J1013" s="1">
        <v>1.0132692430546772</v>
      </c>
      <c r="K1013" s="1">
        <v>1.0038418041636916</v>
      </c>
      <c r="L1013" s="40">
        <v>1270.1127979193743</v>
      </c>
    </row>
    <row r="1014" spans="1:12" x14ac:dyDescent="0.25">
      <c r="A1014">
        <v>2026</v>
      </c>
      <c r="B1014" s="15" t="s">
        <v>1759</v>
      </c>
      <c r="C1014" s="11" t="s">
        <v>1788</v>
      </c>
      <c r="D1014" s="4" t="s">
        <v>1789</v>
      </c>
      <c r="E1014" s="1">
        <v>1.0155615878238617</v>
      </c>
      <c r="F1014" s="1">
        <v>1.016256361303961</v>
      </c>
      <c r="G1014" s="1">
        <v>1.0120888419619247</v>
      </c>
      <c r="H1014" s="1">
        <v>1.008438912630067</v>
      </c>
      <c r="I1014" s="1">
        <v>1.0077238926428309</v>
      </c>
      <c r="J1014" s="1">
        <v>1.0083486115289284</v>
      </c>
      <c r="K1014" s="1">
        <v>1.006064388683408</v>
      </c>
      <c r="L1014" s="40">
        <v>1187.3283158336685</v>
      </c>
    </row>
    <row r="1015" spans="1:12" x14ac:dyDescent="0.25">
      <c r="A1015">
        <v>2026</v>
      </c>
      <c r="B1015" s="15" t="s">
        <v>1759</v>
      </c>
      <c r="C1015" s="11" t="s">
        <v>1790</v>
      </c>
      <c r="D1015" s="4" t="s">
        <v>1791</v>
      </c>
      <c r="E1015" s="1">
        <v>0.98586960389466616</v>
      </c>
      <c r="F1015" s="1">
        <v>0.97979498488791805</v>
      </c>
      <c r="G1015" s="1">
        <v>0.9859699303508751</v>
      </c>
      <c r="H1015" s="1">
        <v>0.98570692998156084</v>
      </c>
      <c r="I1015" s="1">
        <v>0.98582307988464224</v>
      </c>
      <c r="J1015" s="1">
        <v>0.99306641619861169</v>
      </c>
      <c r="K1015" s="1">
        <v>1.0078587444937395</v>
      </c>
      <c r="L1015" s="40">
        <v>1229.7223177182968</v>
      </c>
    </row>
    <row r="1016" spans="1:12" x14ac:dyDescent="0.25">
      <c r="A1016">
        <v>2026</v>
      </c>
      <c r="B1016" s="15" t="s">
        <v>1759</v>
      </c>
      <c r="C1016" s="11" t="s">
        <v>1792</v>
      </c>
      <c r="D1016" s="4" t="s">
        <v>1793</v>
      </c>
      <c r="E1016" s="1">
        <v>1.029882045447188</v>
      </c>
      <c r="F1016" s="1">
        <v>1.0243309952169397</v>
      </c>
      <c r="G1016" s="1">
        <v>1.0221997163234788</v>
      </c>
      <c r="H1016" s="1">
        <v>1.0262255196205099</v>
      </c>
      <c r="I1016" s="1">
        <v>1.0214520504079851</v>
      </c>
      <c r="J1016" s="1">
        <v>1.0225023906311668</v>
      </c>
      <c r="K1016" s="1">
        <v>0.99811725473805279</v>
      </c>
      <c r="L1016" s="40">
        <v>1042.432344213717</v>
      </c>
    </row>
    <row r="1017" spans="1:12" x14ac:dyDescent="0.25">
      <c r="A1017">
        <v>2026</v>
      </c>
      <c r="B1017" s="15" t="s">
        <v>1759</v>
      </c>
      <c r="C1017" s="11" t="s">
        <v>1794</v>
      </c>
      <c r="D1017" s="4" t="s">
        <v>296</v>
      </c>
      <c r="E1017" s="1">
        <v>1.0031965141210561</v>
      </c>
      <c r="F1017" s="1">
        <v>1.0023038857928905</v>
      </c>
      <c r="G1017" s="1">
        <v>1.0026057902724499</v>
      </c>
      <c r="H1017" s="1">
        <v>1.0060549275073507</v>
      </c>
      <c r="I1017" s="1">
        <v>1.0011489693971258</v>
      </c>
      <c r="J1017" s="1">
        <v>1.0088469026437432</v>
      </c>
      <c r="K1017" s="1">
        <v>1.0129069332095089</v>
      </c>
      <c r="L1017" s="40">
        <v>1201.4040495629538</v>
      </c>
    </row>
    <row r="1018" spans="1:12" x14ac:dyDescent="0.25">
      <c r="A1018">
        <v>2026</v>
      </c>
      <c r="B1018" s="15" t="s">
        <v>1759</v>
      </c>
      <c r="C1018" s="11" t="s">
        <v>1795</v>
      </c>
      <c r="D1018" s="4" t="s">
        <v>1796</v>
      </c>
      <c r="E1018" s="1">
        <v>1.0017423692317449</v>
      </c>
      <c r="F1018" s="1">
        <v>1.0012971312289982</v>
      </c>
      <c r="G1018" s="1">
        <v>1.0037852849614719</v>
      </c>
      <c r="H1018" s="1">
        <v>0.99545296959487362</v>
      </c>
      <c r="I1018" s="1">
        <v>0.99450218007280933</v>
      </c>
      <c r="J1018" s="1">
        <v>0.99934077318363235</v>
      </c>
      <c r="K1018" s="1">
        <v>1.0033667963487372</v>
      </c>
      <c r="L1018" s="40">
        <v>1143.3803135027081</v>
      </c>
    </row>
    <row r="1019" spans="1:12" x14ac:dyDescent="0.25">
      <c r="A1019">
        <v>2026</v>
      </c>
      <c r="B1019" s="15" t="s">
        <v>1759</v>
      </c>
      <c r="C1019" s="11" t="s">
        <v>1797</v>
      </c>
      <c r="D1019" s="4" t="s">
        <v>1798</v>
      </c>
      <c r="E1019" s="1">
        <v>1.0120316846045858</v>
      </c>
      <c r="F1019" s="1">
        <v>1.0145018127670642</v>
      </c>
      <c r="G1019" s="1">
        <v>1.0105266699809905</v>
      </c>
      <c r="H1019" s="1">
        <v>1.0138176832587755</v>
      </c>
      <c r="I1019" s="1">
        <v>1.0143732666666074</v>
      </c>
      <c r="J1019" s="1">
        <v>1.0124722960185786</v>
      </c>
      <c r="K1019" s="1">
        <v>1.0176158783372626</v>
      </c>
      <c r="L1019" s="40">
        <v>1494.4310157355012</v>
      </c>
    </row>
    <row r="1020" spans="1:12" x14ac:dyDescent="0.25">
      <c r="A1020">
        <v>2026</v>
      </c>
      <c r="B1020" s="15" t="s">
        <v>1759</v>
      </c>
      <c r="C1020" s="11" t="s">
        <v>1799</v>
      </c>
      <c r="D1020" s="4" t="s">
        <v>1168</v>
      </c>
      <c r="E1020" s="1">
        <v>0.99175505230854588</v>
      </c>
      <c r="F1020" s="1">
        <v>0.99772434325907922</v>
      </c>
      <c r="G1020" s="1">
        <v>0.99925391260617835</v>
      </c>
      <c r="H1020" s="1">
        <v>0.99957178114779277</v>
      </c>
      <c r="I1020" s="1">
        <v>1.0009079931845817</v>
      </c>
      <c r="J1020" s="1">
        <v>1.0058790826455724</v>
      </c>
      <c r="K1020" s="1">
        <v>1.0127755934257299</v>
      </c>
      <c r="L1020" s="40">
        <v>1131.2034662948672</v>
      </c>
    </row>
    <row r="1021" spans="1:12" x14ac:dyDescent="0.25">
      <c r="A1021">
        <v>2026</v>
      </c>
      <c r="B1021" s="15" t="s">
        <v>1759</v>
      </c>
      <c r="C1021" s="11" t="s">
        <v>1800</v>
      </c>
      <c r="D1021" s="4" t="s">
        <v>300</v>
      </c>
      <c r="E1021" s="1">
        <v>1.0179137564216938</v>
      </c>
      <c r="F1021" s="1">
        <v>1.026230787195799</v>
      </c>
      <c r="G1021" s="1">
        <v>1.021375068724117</v>
      </c>
      <c r="H1021" s="1">
        <v>1.0291315236632637</v>
      </c>
      <c r="I1021" s="1">
        <v>1.0289799691422059</v>
      </c>
      <c r="J1021" s="1">
        <v>1.023411009529525</v>
      </c>
      <c r="K1021" s="1">
        <v>1.0320501188859483</v>
      </c>
      <c r="L1021" s="40">
        <v>1125.0282927914614</v>
      </c>
    </row>
    <row r="1022" spans="1:12" x14ac:dyDescent="0.25">
      <c r="A1022">
        <v>2026</v>
      </c>
      <c r="B1022" s="15" t="s">
        <v>1759</v>
      </c>
      <c r="C1022" s="11" t="s">
        <v>1801</v>
      </c>
      <c r="D1022" s="4" t="s">
        <v>82</v>
      </c>
      <c r="E1022" s="1">
        <v>0.99760776692549713</v>
      </c>
      <c r="F1022" s="1">
        <v>1.0175193115529613</v>
      </c>
      <c r="G1022" s="1">
        <v>1.0113041512920899</v>
      </c>
      <c r="H1022" s="1">
        <v>1.0085973551200693</v>
      </c>
      <c r="I1022" s="1">
        <v>1.0057262757641114</v>
      </c>
      <c r="J1022" s="1">
        <v>1.0083799913742915</v>
      </c>
      <c r="K1022" s="1">
        <v>1.015568270516936</v>
      </c>
      <c r="L1022" s="40">
        <v>1192.4638290156981</v>
      </c>
    </row>
    <row r="1023" spans="1:12" x14ac:dyDescent="0.25">
      <c r="A1023">
        <v>2026</v>
      </c>
      <c r="B1023" s="15" t="s">
        <v>1759</v>
      </c>
      <c r="C1023" s="11" t="s">
        <v>1802</v>
      </c>
      <c r="D1023" s="4" t="s">
        <v>1172</v>
      </c>
      <c r="E1023" s="1">
        <v>1.0054464781379888</v>
      </c>
      <c r="F1023" s="1">
        <v>1.0107837887749442</v>
      </c>
      <c r="G1023" s="1">
        <v>1.0088522827119006</v>
      </c>
      <c r="H1023" s="1">
        <v>1.0108481578736863</v>
      </c>
      <c r="I1023" s="1">
        <v>1.0094818923547959</v>
      </c>
      <c r="J1023" s="1">
        <v>1.011403429633517</v>
      </c>
      <c r="K1023" s="1">
        <v>1.0143519125134033</v>
      </c>
      <c r="L1023" s="40">
        <v>1287.1161705189513</v>
      </c>
    </row>
    <row r="1024" spans="1:12" x14ac:dyDescent="0.25">
      <c r="A1024">
        <v>2026</v>
      </c>
      <c r="B1024" s="15" t="s">
        <v>1759</v>
      </c>
      <c r="C1024" s="11" t="s">
        <v>1803</v>
      </c>
      <c r="D1024" s="4" t="s">
        <v>314</v>
      </c>
      <c r="E1024" s="1">
        <v>1.0216435496324421</v>
      </c>
      <c r="F1024" s="1">
        <v>1.0190825313137224</v>
      </c>
      <c r="G1024" s="1">
        <v>1.0136669479468507</v>
      </c>
      <c r="H1024" s="1">
        <v>1.016024642381032</v>
      </c>
      <c r="I1024" s="1">
        <v>1.0138959343016056</v>
      </c>
      <c r="J1024" s="1">
        <v>1.0139682935411665</v>
      </c>
      <c r="K1024" s="1">
        <v>1.0045421270400019</v>
      </c>
      <c r="L1024" s="40">
        <v>1399.3645504707958</v>
      </c>
    </row>
    <row r="1025" spans="1:12" x14ac:dyDescent="0.25">
      <c r="A1025">
        <v>2026</v>
      </c>
      <c r="B1025" s="15" t="s">
        <v>1759</v>
      </c>
      <c r="C1025" s="11" t="s">
        <v>1804</v>
      </c>
      <c r="D1025" s="4" t="s">
        <v>1178</v>
      </c>
      <c r="E1025" s="1">
        <v>1.0064456634899477</v>
      </c>
      <c r="F1025" s="1">
        <v>1.0100088676841885</v>
      </c>
      <c r="G1025" s="1">
        <v>1.0072042384259496</v>
      </c>
      <c r="H1025" s="1">
        <v>1.0090250986028513</v>
      </c>
      <c r="I1025" s="1">
        <v>1.0053954964636478</v>
      </c>
      <c r="J1025" s="1">
        <v>1.0081586098286515</v>
      </c>
      <c r="K1025" s="1">
        <v>1.0105213559667041</v>
      </c>
      <c r="L1025" s="40">
        <v>1496.8353989597874</v>
      </c>
    </row>
    <row r="1026" spans="1:12" x14ac:dyDescent="0.25">
      <c r="A1026">
        <v>2026</v>
      </c>
      <c r="B1026" s="15" t="s">
        <v>1759</v>
      </c>
      <c r="C1026" s="11" t="s">
        <v>1805</v>
      </c>
      <c r="D1026" s="4" t="s">
        <v>1325</v>
      </c>
      <c r="E1026" s="1">
        <v>1.0062189396366392</v>
      </c>
      <c r="F1026" s="1">
        <v>1.0031818544975153</v>
      </c>
      <c r="G1026" s="1">
        <v>0.99556990431121384</v>
      </c>
      <c r="H1026" s="1">
        <v>0.99857364104159463</v>
      </c>
      <c r="I1026" s="1">
        <v>0.99764479335708034</v>
      </c>
      <c r="J1026" s="1">
        <v>0.99487880056414857</v>
      </c>
      <c r="K1026" s="1">
        <v>1.0058352498447714</v>
      </c>
      <c r="L1026" s="40">
        <v>1180.5019907640885</v>
      </c>
    </row>
    <row r="1027" spans="1:12" x14ac:dyDescent="0.25">
      <c r="A1027">
        <v>2026</v>
      </c>
      <c r="B1027" s="15" t="s">
        <v>1759</v>
      </c>
      <c r="C1027" s="11" t="s">
        <v>1806</v>
      </c>
      <c r="D1027" s="4" t="s">
        <v>1807</v>
      </c>
      <c r="E1027" s="1">
        <v>1.0050289939279726</v>
      </c>
      <c r="F1027" s="1">
        <v>1.0138650823412392</v>
      </c>
      <c r="G1027" s="1">
        <v>1.0144744855769998</v>
      </c>
      <c r="H1027" s="1">
        <v>1.012246052101293</v>
      </c>
      <c r="I1027" s="1">
        <v>1.009019056329459</v>
      </c>
      <c r="J1027" s="1">
        <v>1.0114320105259624</v>
      </c>
      <c r="K1027" s="1">
        <v>1.0083323593745221</v>
      </c>
      <c r="L1027" s="40">
        <v>1122.2795405320978</v>
      </c>
    </row>
    <row r="1028" spans="1:12" x14ac:dyDescent="0.25">
      <c r="A1028">
        <v>2026</v>
      </c>
      <c r="B1028" s="15" t="s">
        <v>1759</v>
      </c>
      <c r="C1028" s="11" t="s">
        <v>1808</v>
      </c>
      <c r="D1028" s="4" t="s">
        <v>1809</v>
      </c>
      <c r="E1028" s="1">
        <v>1.0143846367672968</v>
      </c>
      <c r="F1028" s="1">
        <v>1.0163450826662748</v>
      </c>
      <c r="G1028" s="1">
        <v>1.0166272522495172</v>
      </c>
      <c r="H1028" s="1">
        <v>1.0091133466547646</v>
      </c>
      <c r="I1028" s="1">
        <v>1.0039358532969023</v>
      </c>
      <c r="J1028" s="1">
        <v>1.0052333215165328</v>
      </c>
      <c r="K1028" s="1">
        <v>1.0176754603351403</v>
      </c>
      <c r="L1028" s="40">
        <v>1089.5885410900767</v>
      </c>
    </row>
    <row r="1029" spans="1:12" x14ac:dyDescent="0.25">
      <c r="A1029">
        <v>2026</v>
      </c>
      <c r="B1029" s="15" t="s">
        <v>1759</v>
      </c>
      <c r="C1029" s="11" t="s">
        <v>1810</v>
      </c>
      <c r="D1029" s="4" t="s">
        <v>1811</v>
      </c>
      <c r="E1029" s="1">
        <v>1.0110799530205712</v>
      </c>
      <c r="F1029" s="1">
        <v>1.0174815771868209</v>
      </c>
      <c r="G1029" s="1">
        <v>1.0125959578281867</v>
      </c>
      <c r="H1029" s="1">
        <v>1.0182674233452773</v>
      </c>
      <c r="I1029" s="1">
        <v>1.0179143416814878</v>
      </c>
      <c r="J1029" s="1">
        <v>1.0152820953472761</v>
      </c>
      <c r="K1029" s="1">
        <v>1.0239569756770868</v>
      </c>
      <c r="L1029" s="40">
        <v>1146.6625038995853</v>
      </c>
    </row>
    <row r="1030" spans="1:12" x14ac:dyDescent="0.25">
      <c r="A1030">
        <v>2026</v>
      </c>
      <c r="B1030" s="15" t="s">
        <v>1759</v>
      </c>
      <c r="C1030" s="11" t="s">
        <v>1812</v>
      </c>
      <c r="D1030" s="4" t="s">
        <v>112</v>
      </c>
      <c r="E1030" s="1">
        <v>1.0194194396193792</v>
      </c>
      <c r="F1030" s="1">
        <v>1.0270937754057932</v>
      </c>
      <c r="G1030" s="1">
        <v>1.0230655087747491</v>
      </c>
      <c r="H1030" s="1">
        <v>1.0296915410719465</v>
      </c>
      <c r="I1030" s="1">
        <v>1.0319568115731674</v>
      </c>
      <c r="J1030" s="1">
        <v>1.0259010699939211</v>
      </c>
      <c r="K1030" s="1">
        <v>1.0336583668255608</v>
      </c>
      <c r="L1030" s="40">
        <v>1225.259749921009</v>
      </c>
    </row>
    <row r="1031" spans="1:12" x14ac:dyDescent="0.25">
      <c r="A1031">
        <v>2026</v>
      </c>
      <c r="B1031" s="15" t="s">
        <v>1759</v>
      </c>
      <c r="C1031" s="11" t="s">
        <v>1813</v>
      </c>
      <c r="D1031" s="4" t="s">
        <v>1814</v>
      </c>
      <c r="E1031" s="1">
        <v>1.015579702234443</v>
      </c>
      <c r="F1031" s="1">
        <v>1.0191664817188419</v>
      </c>
      <c r="G1031" s="1">
        <v>1.0144255944153413</v>
      </c>
      <c r="H1031" s="1">
        <v>1.0097034794586097</v>
      </c>
      <c r="I1031" s="1">
        <v>1.012375237067638</v>
      </c>
      <c r="J1031" s="1">
        <v>1.0107406086092983</v>
      </c>
      <c r="K1031" s="1">
        <v>1.0194297117489792</v>
      </c>
      <c r="L1031" s="40">
        <v>1165.4257343987645</v>
      </c>
    </row>
    <row r="1032" spans="1:12" x14ac:dyDescent="0.25">
      <c r="A1032">
        <v>2026</v>
      </c>
      <c r="B1032" s="15" t="s">
        <v>1759</v>
      </c>
      <c r="C1032" s="11" t="s">
        <v>1815</v>
      </c>
      <c r="D1032" s="4" t="s">
        <v>892</v>
      </c>
      <c r="E1032" s="1">
        <v>1.0019600890419194</v>
      </c>
      <c r="F1032" s="1">
        <v>1.0058765463358321</v>
      </c>
      <c r="G1032" s="1">
        <v>1.0010723084423023</v>
      </c>
      <c r="H1032" s="1">
        <v>0.9970585255046639</v>
      </c>
      <c r="I1032" s="1">
        <v>0.99620937449478342</v>
      </c>
      <c r="J1032" s="1">
        <v>0.99984176102295585</v>
      </c>
      <c r="K1032" s="1">
        <v>1.0062780640961666</v>
      </c>
      <c r="L1032" s="40">
        <v>1171.0398262405147</v>
      </c>
    </row>
    <row r="1033" spans="1:12" x14ac:dyDescent="0.25">
      <c r="A1033">
        <v>2026</v>
      </c>
      <c r="B1033" s="15" t="s">
        <v>1759</v>
      </c>
      <c r="C1033" s="11" t="s">
        <v>1816</v>
      </c>
      <c r="D1033" s="4" t="s">
        <v>114</v>
      </c>
      <c r="E1033" s="1">
        <v>1.0032714726018543</v>
      </c>
      <c r="F1033" s="1">
        <v>1.0060892150291199</v>
      </c>
      <c r="G1033" s="1">
        <v>1.0056855779823535</v>
      </c>
      <c r="H1033" s="1">
        <v>1.0087485568183627</v>
      </c>
      <c r="I1033" s="1">
        <v>1.0071041486699437</v>
      </c>
      <c r="J1033" s="1">
        <v>1.0080552301282439</v>
      </c>
      <c r="K1033" s="1">
        <v>1.0168113808520955</v>
      </c>
      <c r="L1033" s="40">
        <v>1218.6595445489111</v>
      </c>
    </row>
    <row r="1034" spans="1:12" x14ac:dyDescent="0.25">
      <c r="A1034">
        <v>2026</v>
      </c>
      <c r="B1034" s="15" t="s">
        <v>1759</v>
      </c>
      <c r="C1034" s="11" t="s">
        <v>1817</v>
      </c>
      <c r="D1034" s="4" t="s">
        <v>326</v>
      </c>
      <c r="E1034" s="1">
        <v>1.0135434642423629</v>
      </c>
      <c r="F1034" s="1">
        <v>1.013449207236427</v>
      </c>
      <c r="G1034" s="1">
        <v>1.0109187391786563</v>
      </c>
      <c r="H1034" s="1">
        <v>1.0147998510687866</v>
      </c>
      <c r="I1034" s="1">
        <v>1.011718391146649</v>
      </c>
      <c r="J1034" s="1">
        <v>1.0138228249031063</v>
      </c>
      <c r="K1034" s="1">
        <v>1.0019724871132896</v>
      </c>
      <c r="L1034" s="40">
        <v>1227.4187227945151</v>
      </c>
    </row>
    <row r="1035" spans="1:12" x14ac:dyDescent="0.25">
      <c r="A1035">
        <v>2026</v>
      </c>
      <c r="B1035" s="15" t="s">
        <v>1759</v>
      </c>
      <c r="C1035" s="11" t="s">
        <v>1818</v>
      </c>
      <c r="D1035" s="4" t="s">
        <v>1196</v>
      </c>
      <c r="E1035" s="1">
        <v>0.98804744176920911</v>
      </c>
      <c r="F1035" s="1">
        <v>0.9834916413182293</v>
      </c>
      <c r="G1035" s="1">
        <v>0.98777653635564067</v>
      </c>
      <c r="H1035" s="1">
        <v>0.98931574935433553</v>
      </c>
      <c r="I1035" s="1">
        <v>0.98910337503472068</v>
      </c>
      <c r="J1035" s="1">
        <v>0.99480256386122368</v>
      </c>
      <c r="K1035" s="1">
        <v>1.0086144843475835</v>
      </c>
      <c r="L1035" s="40">
        <v>1277.5429588503641</v>
      </c>
    </row>
    <row r="1036" spans="1:12" x14ac:dyDescent="0.25">
      <c r="A1036">
        <v>2026</v>
      </c>
      <c r="B1036" s="15" t="s">
        <v>1759</v>
      </c>
      <c r="C1036" s="11" t="s">
        <v>1819</v>
      </c>
      <c r="D1036" s="4" t="s">
        <v>1820</v>
      </c>
      <c r="E1036" s="1">
        <v>1.0159255773889679</v>
      </c>
      <c r="F1036" s="1">
        <v>1.0197918633543801</v>
      </c>
      <c r="G1036" s="1">
        <v>1.014343497537429</v>
      </c>
      <c r="H1036" s="1">
        <v>1.0216888198826382</v>
      </c>
      <c r="I1036" s="1">
        <v>1.0172348522578394</v>
      </c>
      <c r="J1036" s="1">
        <v>1.0178469462364803</v>
      </c>
      <c r="K1036" s="1">
        <v>1.0253489074446756</v>
      </c>
      <c r="L1036" s="40">
        <v>1202.6693243280092</v>
      </c>
    </row>
    <row r="1037" spans="1:12" x14ac:dyDescent="0.25">
      <c r="A1037">
        <v>2026</v>
      </c>
      <c r="B1037" s="15" t="s">
        <v>1759</v>
      </c>
      <c r="C1037" s="11" t="s">
        <v>1821</v>
      </c>
      <c r="D1037" s="4" t="s">
        <v>330</v>
      </c>
      <c r="E1037" s="1">
        <v>0.98755164854311461</v>
      </c>
      <c r="F1037" s="1">
        <v>0.98381390367076171</v>
      </c>
      <c r="G1037" s="1">
        <v>0.99027829573360271</v>
      </c>
      <c r="H1037" s="1">
        <v>0.98748049949245464</v>
      </c>
      <c r="I1037" s="1">
        <v>0.98922368926327153</v>
      </c>
      <c r="J1037" s="1">
        <v>0.9948895514008671</v>
      </c>
      <c r="K1037" s="1">
        <v>1.0092837411941542</v>
      </c>
      <c r="L1037" s="40">
        <v>1192.7033253429304</v>
      </c>
    </row>
    <row r="1038" spans="1:12" x14ac:dyDescent="0.25">
      <c r="A1038">
        <v>2026</v>
      </c>
      <c r="B1038" s="15" t="s">
        <v>1759</v>
      </c>
      <c r="C1038" s="11" t="s">
        <v>1822</v>
      </c>
      <c r="D1038" s="4" t="s">
        <v>1823</v>
      </c>
      <c r="E1038" s="1">
        <v>1.0263231394322518</v>
      </c>
      <c r="F1038" s="1">
        <v>1.0237934732770742</v>
      </c>
      <c r="G1038" s="1">
        <v>1.0179062701518493</v>
      </c>
      <c r="H1038" s="1">
        <v>1.0207158299632759</v>
      </c>
      <c r="I1038" s="1">
        <v>1.0201000611625803</v>
      </c>
      <c r="J1038" s="1">
        <v>1.0191912932159677</v>
      </c>
      <c r="K1038" s="1">
        <v>0.99845823866297678</v>
      </c>
      <c r="L1038" s="40">
        <v>1142.7249117445567</v>
      </c>
    </row>
    <row r="1039" spans="1:12" x14ac:dyDescent="0.25">
      <c r="A1039">
        <v>2026</v>
      </c>
      <c r="B1039" s="15" t="s">
        <v>1759</v>
      </c>
      <c r="C1039" s="11" t="s">
        <v>1824</v>
      </c>
      <c r="D1039" s="4" t="s">
        <v>1825</v>
      </c>
      <c r="E1039" s="1">
        <v>1.0071422669320362</v>
      </c>
      <c r="F1039" s="1">
        <v>1.0134279090204352</v>
      </c>
      <c r="G1039" s="1">
        <v>1.0083560790023531</v>
      </c>
      <c r="H1039" s="1">
        <v>1.0041787004872762</v>
      </c>
      <c r="I1039" s="1">
        <v>1.0035560495676845</v>
      </c>
      <c r="J1039" s="1">
        <v>1.0020303094073888</v>
      </c>
      <c r="K1039" s="1">
        <v>1.0079835943141429</v>
      </c>
      <c r="L1039" s="40">
        <v>1201.4249137988968</v>
      </c>
    </row>
    <row r="1040" spans="1:12" x14ac:dyDescent="0.25">
      <c r="A1040">
        <v>2026</v>
      </c>
      <c r="B1040" s="15" t="s">
        <v>1759</v>
      </c>
      <c r="C1040" s="11" t="s">
        <v>1826</v>
      </c>
      <c r="D1040" s="4" t="s">
        <v>1827</v>
      </c>
      <c r="E1040" s="1">
        <v>1.0070192515140539</v>
      </c>
      <c r="F1040" s="1">
        <v>1.0110051190195759</v>
      </c>
      <c r="G1040" s="1">
        <v>1.0064112874669693</v>
      </c>
      <c r="H1040" s="1">
        <v>1.0063759093635196</v>
      </c>
      <c r="I1040" s="1">
        <v>1.0041101093895557</v>
      </c>
      <c r="J1040" s="1">
        <v>1.0029466053745735</v>
      </c>
      <c r="K1040" s="1">
        <v>1.0069869898140102</v>
      </c>
      <c r="L1040" s="40">
        <v>1498.7223173200705</v>
      </c>
    </row>
    <row r="1041" spans="1:12" x14ac:dyDescent="0.25">
      <c r="A1041">
        <v>2026</v>
      </c>
      <c r="B1041" s="15" t="s">
        <v>1759</v>
      </c>
      <c r="C1041" s="11" t="s">
        <v>1828</v>
      </c>
      <c r="D1041" s="4" t="s">
        <v>1829</v>
      </c>
      <c r="E1041" s="1">
        <v>0.98759986318846316</v>
      </c>
      <c r="F1041" s="1">
        <v>0.98726015501606934</v>
      </c>
      <c r="G1041" s="1">
        <v>0.99102039972818334</v>
      </c>
      <c r="H1041" s="1">
        <v>0.98775247713195835</v>
      </c>
      <c r="I1041" s="1">
        <v>0.98766414027082772</v>
      </c>
      <c r="J1041" s="1">
        <v>0.99219103967368583</v>
      </c>
      <c r="K1041" s="1">
        <v>0.99662765752178206</v>
      </c>
      <c r="L1041" s="40">
        <v>1208.8390595029641</v>
      </c>
    </row>
    <row r="1042" spans="1:12" x14ac:dyDescent="0.25">
      <c r="A1042">
        <v>2026</v>
      </c>
      <c r="B1042" s="15" t="s">
        <v>1759</v>
      </c>
      <c r="C1042" s="11" t="s">
        <v>1830</v>
      </c>
      <c r="D1042" s="4" t="s">
        <v>915</v>
      </c>
      <c r="E1042" s="1">
        <v>1.0030991327638934</v>
      </c>
      <c r="F1042" s="1">
        <v>1.0022489674238486</v>
      </c>
      <c r="G1042" s="1">
        <v>0.99573625661563159</v>
      </c>
      <c r="H1042" s="1">
        <v>0.9991139812596036</v>
      </c>
      <c r="I1042" s="1">
        <v>0.99853315792948216</v>
      </c>
      <c r="J1042" s="1">
        <v>0.99467097742509325</v>
      </c>
      <c r="K1042" s="1">
        <v>1.0064921687530664</v>
      </c>
      <c r="L1042" s="40">
        <v>1201.9676817788716</v>
      </c>
    </row>
    <row r="1043" spans="1:12" x14ac:dyDescent="0.25">
      <c r="A1043">
        <v>2026</v>
      </c>
      <c r="B1043" s="15" t="s">
        <v>1759</v>
      </c>
      <c r="C1043" s="11" t="s">
        <v>1831</v>
      </c>
      <c r="D1043" s="4" t="s">
        <v>1203</v>
      </c>
      <c r="E1043" s="1">
        <v>1.0155730876235516</v>
      </c>
      <c r="F1043" s="1">
        <v>1.0218483705683621</v>
      </c>
      <c r="G1043" s="1">
        <v>1.0104228443904792</v>
      </c>
      <c r="H1043" s="1">
        <v>1.0105343080832323</v>
      </c>
      <c r="I1043" s="1">
        <v>1.0096624925686479</v>
      </c>
      <c r="J1043" s="1">
        <v>0.99718969660099932</v>
      </c>
      <c r="K1043" s="1">
        <v>1.0046856363583905</v>
      </c>
      <c r="L1043" s="40">
        <v>1100.8264965580834</v>
      </c>
    </row>
    <row r="1044" spans="1:12" x14ac:dyDescent="0.25">
      <c r="A1044">
        <v>2026</v>
      </c>
      <c r="B1044" s="15" t="s">
        <v>1759</v>
      </c>
      <c r="C1044" s="11" t="s">
        <v>1832</v>
      </c>
      <c r="D1044" s="4" t="s">
        <v>1833</v>
      </c>
      <c r="E1044" s="1">
        <v>1.0127094275311295</v>
      </c>
      <c r="F1044" s="1">
        <v>1.0171309171156631</v>
      </c>
      <c r="G1044" s="1">
        <v>1.0124714647294759</v>
      </c>
      <c r="H1044" s="1">
        <v>1.0068613042696943</v>
      </c>
      <c r="I1044" s="1">
        <v>1.0057921056803589</v>
      </c>
      <c r="J1044" s="1">
        <v>1.0071918998863367</v>
      </c>
      <c r="K1044" s="1">
        <v>1.0139609655474766</v>
      </c>
      <c r="L1044" s="40">
        <v>1027.9501365664494</v>
      </c>
    </row>
    <row r="1045" spans="1:12" x14ac:dyDescent="0.25">
      <c r="A1045">
        <v>2026</v>
      </c>
      <c r="B1045" s="15" t="s">
        <v>1759</v>
      </c>
      <c r="C1045" s="11" t="s">
        <v>1834</v>
      </c>
      <c r="D1045" s="4" t="s">
        <v>1349</v>
      </c>
      <c r="E1045" s="1">
        <v>1.0092472987743704</v>
      </c>
      <c r="F1045" s="1">
        <v>1.0138791522372561</v>
      </c>
      <c r="G1045" s="1">
        <v>1.009158481096919</v>
      </c>
      <c r="H1045" s="1">
        <v>1.0122214643448659</v>
      </c>
      <c r="I1045" s="1">
        <v>1.01110503366645</v>
      </c>
      <c r="J1045" s="1">
        <v>1.0110617267245623</v>
      </c>
      <c r="K1045" s="1">
        <v>1.0179677696699283</v>
      </c>
      <c r="L1045" s="40">
        <v>1070.3185975301253</v>
      </c>
    </row>
    <row r="1046" spans="1:12" x14ac:dyDescent="0.25">
      <c r="A1046">
        <v>2026</v>
      </c>
      <c r="B1046" s="15" t="s">
        <v>1759</v>
      </c>
      <c r="C1046" s="11" t="s">
        <v>1835</v>
      </c>
      <c r="D1046" s="4" t="s">
        <v>921</v>
      </c>
      <c r="E1046" s="1">
        <v>1.0078024786942796</v>
      </c>
      <c r="F1046" s="1">
        <v>1.0129418627404045</v>
      </c>
      <c r="G1046" s="1">
        <v>1.0094186679996342</v>
      </c>
      <c r="H1046" s="1">
        <v>1.0099397295136829</v>
      </c>
      <c r="I1046" s="1">
        <v>1.0085672553702867</v>
      </c>
      <c r="J1046" s="1">
        <v>1.0066182382668916</v>
      </c>
      <c r="K1046" s="1">
        <v>1.009361222124223</v>
      </c>
      <c r="L1046" s="40">
        <v>1119.1957888019369</v>
      </c>
    </row>
    <row r="1047" spans="1:12" x14ac:dyDescent="0.25">
      <c r="A1047">
        <v>2026</v>
      </c>
      <c r="B1047" s="15" t="s">
        <v>1759</v>
      </c>
      <c r="C1047" s="11" t="s">
        <v>1836</v>
      </c>
      <c r="D1047" s="4" t="s">
        <v>1205</v>
      </c>
      <c r="E1047" s="1">
        <v>1.0164784670311287</v>
      </c>
      <c r="F1047" s="1">
        <v>1.0182742994607614</v>
      </c>
      <c r="G1047" s="1">
        <v>1.018720369306769</v>
      </c>
      <c r="H1047" s="1">
        <v>1.0117722977586581</v>
      </c>
      <c r="I1047" s="1">
        <v>1.0120349859149727</v>
      </c>
      <c r="J1047" s="1">
        <v>1.0168130241922884</v>
      </c>
      <c r="K1047" s="1">
        <v>1.0206260790860782</v>
      </c>
      <c r="L1047" s="40">
        <v>1292.5159871713986</v>
      </c>
    </row>
    <row r="1048" spans="1:12" x14ac:dyDescent="0.25">
      <c r="A1048">
        <v>2026</v>
      </c>
      <c r="B1048" s="15" t="s">
        <v>1759</v>
      </c>
      <c r="C1048" s="11" t="s">
        <v>1837</v>
      </c>
      <c r="D1048" s="4" t="s">
        <v>122</v>
      </c>
      <c r="E1048" s="1">
        <v>0.99859030179621433</v>
      </c>
      <c r="F1048" s="1">
        <v>1.0037798829345475</v>
      </c>
      <c r="G1048" s="1">
        <v>1.0016887210180003</v>
      </c>
      <c r="H1048" s="1">
        <v>1.004765321275308</v>
      </c>
      <c r="I1048" s="1">
        <v>1.0059992571360536</v>
      </c>
      <c r="J1048" s="1">
        <v>1.0068923880015574</v>
      </c>
      <c r="K1048" s="1">
        <v>1.0071999112883472</v>
      </c>
      <c r="L1048" s="40">
        <v>1349.2718824384622</v>
      </c>
    </row>
    <row r="1049" spans="1:12" x14ac:dyDescent="0.25">
      <c r="A1049">
        <v>2026</v>
      </c>
      <c r="B1049" s="15" t="s">
        <v>1759</v>
      </c>
      <c r="C1049" s="11" t="s">
        <v>1838</v>
      </c>
      <c r="D1049" s="4" t="s">
        <v>1839</v>
      </c>
      <c r="E1049" s="1">
        <v>1.0240843906144785</v>
      </c>
      <c r="F1049" s="1">
        <v>1.0195296363900901</v>
      </c>
      <c r="G1049" s="1">
        <v>1.0152168513821485</v>
      </c>
      <c r="H1049" s="1">
        <v>1.0183620734861116</v>
      </c>
      <c r="I1049" s="1">
        <v>1.0173896420173973</v>
      </c>
      <c r="J1049" s="1">
        <v>1.0165963772298168</v>
      </c>
      <c r="K1049" s="1">
        <v>1.000242859022124</v>
      </c>
      <c r="L1049" s="40">
        <v>1313.1666689726646</v>
      </c>
    </row>
    <row r="1050" spans="1:12" x14ac:dyDescent="0.25">
      <c r="A1050">
        <v>2026</v>
      </c>
      <c r="B1050" s="15" t="s">
        <v>1759</v>
      </c>
      <c r="C1050" s="11" t="s">
        <v>1840</v>
      </c>
      <c r="D1050" s="4" t="s">
        <v>1841</v>
      </c>
      <c r="E1050" s="1">
        <v>1.0235844941280332</v>
      </c>
      <c r="F1050" s="1">
        <v>1.0264829408742708</v>
      </c>
      <c r="G1050" s="1">
        <v>1.0036465769513359</v>
      </c>
      <c r="H1050" s="1">
        <v>1.0041504118611653</v>
      </c>
      <c r="I1050" s="1">
        <v>1.0028586776378747</v>
      </c>
      <c r="J1050" s="1">
        <v>1.0047730652363744</v>
      </c>
      <c r="K1050" s="1">
        <v>1.0133662204037353</v>
      </c>
      <c r="L1050" s="40">
        <v>1127.6886625095385</v>
      </c>
    </row>
    <row r="1051" spans="1:12" x14ac:dyDescent="0.25">
      <c r="A1051">
        <v>2026</v>
      </c>
      <c r="B1051" s="15" t="s">
        <v>1759</v>
      </c>
      <c r="C1051" s="11" t="s">
        <v>1842</v>
      </c>
      <c r="D1051" s="4" t="s">
        <v>126</v>
      </c>
      <c r="E1051" s="1">
        <v>1.0103411900713162</v>
      </c>
      <c r="F1051" s="1">
        <v>1.0153101724996823</v>
      </c>
      <c r="G1051" s="1">
        <v>1.0125222256255892</v>
      </c>
      <c r="H1051" s="1">
        <v>1.0134620628104343</v>
      </c>
      <c r="I1051" s="1">
        <v>1.0132034098582268</v>
      </c>
      <c r="J1051" s="1">
        <v>1.0124862120340348</v>
      </c>
      <c r="K1051" s="1">
        <v>1.0194194666530643</v>
      </c>
      <c r="L1051" s="40">
        <v>1038.7133529927635</v>
      </c>
    </row>
    <row r="1052" spans="1:12" x14ac:dyDescent="0.25">
      <c r="A1052">
        <v>2026</v>
      </c>
      <c r="B1052" s="15" t="s">
        <v>1759</v>
      </c>
      <c r="C1052" s="11" t="s">
        <v>1843</v>
      </c>
      <c r="D1052" s="4" t="s">
        <v>128</v>
      </c>
      <c r="E1052" s="1">
        <v>0.9972762180734509</v>
      </c>
      <c r="F1052" s="1">
        <v>1.0025844821000895</v>
      </c>
      <c r="G1052" s="1">
        <v>1.0009921633418493</v>
      </c>
      <c r="H1052" s="1">
        <v>1.0048540921155336</v>
      </c>
      <c r="I1052" s="1">
        <v>1.004865118925141</v>
      </c>
      <c r="J1052" s="1">
        <v>1.0074043094760832</v>
      </c>
      <c r="K1052" s="1">
        <v>1.00776254346913</v>
      </c>
      <c r="L1052" s="40">
        <v>1218.508251665183</v>
      </c>
    </row>
    <row r="1053" spans="1:12" x14ac:dyDescent="0.25">
      <c r="A1053">
        <v>2026</v>
      </c>
      <c r="B1053" s="15" t="s">
        <v>1759</v>
      </c>
      <c r="C1053" s="11" t="s">
        <v>1844</v>
      </c>
      <c r="D1053" s="4" t="s">
        <v>1845</v>
      </c>
      <c r="E1053" s="1">
        <v>1.0187621003862835</v>
      </c>
      <c r="F1053" s="1">
        <v>1.0257937017678858</v>
      </c>
      <c r="G1053" s="1">
        <v>1.0218823972984721</v>
      </c>
      <c r="H1053" s="1">
        <v>1.030642120374909</v>
      </c>
      <c r="I1053" s="1">
        <v>1.031352306187816</v>
      </c>
      <c r="J1053" s="1">
        <v>1.0261188731645328</v>
      </c>
      <c r="K1053" s="1">
        <v>1.0347526463010284</v>
      </c>
      <c r="L1053" s="40">
        <v>1169.1402124438969</v>
      </c>
    </row>
    <row r="1054" spans="1:12" x14ac:dyDescent="0.25">
      <c r="A1054">
        <v>2026</v>
      </c>
      <c r="B1054" s="15" t="s">
        <v>1759</v>
      </c>
      <c r="C1054" s="11" t="s">
        <v>1846</v>
      </c>
      <c r="D1054" s="4" t="s">
        <v>345</v>
      </c>
      <c r="E1054" s="1">
        <v>0.99997188246463153</v>
      </c>
      <c r="F1054" s="1">
        <v>1.0028419829567454</v>
      </c>
      <c r="G1054" s="1">
        <v>0.99954139821406873</v>
      </c>
      <c r="H1054" s="1">
        <v>0.99794269001884484</v>
      </c>
      <c r="I1054" s="1">
        <v>0.9953062768218407</v>
      </c>
      <c r="J1054" s="1">
        <v>0.9992895290284437</v>
      </c>
      <c r="K1054" s="1">
        <v>1.0058053059012722</v>
      </c>
      <c r="L1054" s="40">
        <v>1038.2320122640911</v>
      </c>
    </row>
    <row r="1055" spans="1:12" x14ac:dyDescent="0.25">
      <c r="A1055">
        <v>2026</v>
      </c>
      <c r="B1055" s="15" t="s">
        <v>1759</v>
      </c>
      <c r="C1055" s="11" t="s">
        <v>1847</v>
      </c>
      <c r="D1055" s="4" t="s">
        <v>1848</v>
      </c>
      <c r="E1055" s="1">
        <v>0.98568544839933248</v>
      </c>
      <c r="F1055" s="1">
        <v>0.98092262033035449</v>
      </c>
      <c r="G1055" s="1">
        <v>0.98678057615042392</v>
      </c>
      <c r="H1055" s="1">
        <v>0.98600616783646489</v>
      </c>
      <c r="I1055" s="1">
        <v>0.98678984129740255</v>
      </c>
      <c r="J1055" s="1">
        <v>0.99365998457254601</v>
      </c>
      <c r="K1055" s="1">
        <v>1.0078312485928056</v>
      </c>
      <c r="L1055" s="40">
        <v>1291.8841179842293</v>
      </c>
    </row>
    <row r="1056" spans="1:12" x14ac:dyDescent="0.25">
      <c r="A1056">
        <v>2026</v>
      </c>
      <c r="B1056" s="15" t="s">
        <v>1759</v>
      </c>
      <c r="C1056" s="11" t="s">
        <v>1849</v>
      </c>
      <c r="D1056" s="4" t="s">
        <v>1850</v>
      </c>
      <c r="E1056" s="1">
        <v>1.0113162184206466</v>
      </c>
      <c r="F1056" s="1">
        <v>1.0160653411627592</v>
      </c>
      <c r="G1056" s="1">
        <v>1.0096780740126465</v>
      </c>
      <c r="H1056" s="1">
        <v>1.0134330949436745</v>
      </c>
      <c r="I1056" s="1">
        <v>1.0122242429725969</v>
      </c>
      <c r="J1056" s="1">
        <v>1.010745544629819</v>
      </c>
      <c r="K1056" s="1">
        <v>1.0174350642000138</v>
      </c>
      <c r="L1056" s="40">
        <v>1055.7102964126277</v>
      </c>
    </row>
    <row r="1057" spans="1:12" x14ac:dyDescent="0.25">
      <c r="A1057">
        <v>2026</v>
      </c>
      <c r="B1057" s="15" t="s">
        <v>1759</v>
      </c>
      <c r="C1057" s="11" t="s">
        <v>1851</v>
      </c>
      <c r="D1057" s="4" t="s">
        <v>1224</v>
      </c>
      <c r="E1057" s="1">
        <v>1.01045497398462</v>
      </c>
      <c r="F1057" s="1">
        <v>1.0146406260380598</v>
      </c>
      <c r="G1057" s="1">
        <v>1.0100239389482248</v>
      </c>
      <c r="H1057" s="1">
        <v>1.0081061458466987</v>
      </c>
      <c r="I1057" s="1">
        <v>1.0090618704740382</v>
      </c>
      <c r="J1057" s="1">
        <v>1.0077086630827485</v>
      </c>
      <c r="K1057" s="1">
        <v>1.0147036043226834</v>
      </c>
      <c r="L1057" s="40">
        <v>982.28763465599513</v>
      </c>
    </row>
    <row r="1058" spans="1:12" x14ac:dyDescent="0.25">
      <c r="A1058">
        <v>2026</v>
      </c>
      <c r="B1058" s="15" t="s">
        <v>1759</v>
      </c>
      <c r="C1058" s="11" t="s">
        <v>1852</v>
      </c>
      <c r="D1058" s="4" t="s">
        <v>1853</v>
      </c>
      <c r="E1058" s="1">
        <v>1.0169895506564766</v>
      </c>
      <c r="F1058" s="1">
        <v>1.0191263563411297</v>
      </c>
      <c r="G1058" s="1">
        <v>1.0124986913010678</v>
      </c>
      <c r="H1058" s="1">
        <v>1.011283088840899</v>
      </c>
      <c r="I1058" s="1">
        <v>1.0113401500345436</v>
      </c>
      <c r="J1058" s="1">
        <v>0.99650247839173411</v>
      </c>
      <c r="K1058" s="1">
        <v>1.0074789513959272</v>
      </c>
      <c r="L1058" s="40">
        <v>1093.308712521939</v>
      </c>
    </row>
    <row r="1059" spans="1:12" x14ac:dyDescent="0.25">
      <c r="A1059">
        <v>2026</v>
      </c>
      <c r="B1059" s="15" t="s">
        <v>1759</v>
      </c>
      <c r="C1059" s="11" t="s">
        <v>1854</v>
      </c>
      <c r="D1059" s="4" t="s">
        <v>1855</v>
      </c>
      <c r="E1059" s="1">
        <v>1.0115038345028977</v>
      </c>
      <c r="F1059" s="1">
        <v>1.0158008640983212</v>
      </c>
      <c r="G1059" s="1">
        <v>1.010901886911356</v>
      </c>
      <c r="H1059" s="1">
        <v>1.0093781918741545</v>
      </c>
      <c r="I1059" s="1">
        <v>1.0091844985489238</v>
      </c>
      <c r="J1059" s="1">
        <v>1.0085567322965823</v>
      </c>
      <c r="K1059" s="1">
        <v>1.0160158291622674</v>
      </c>
      <c r="L1059" s="40">
        <v>1115.3811349047387</v>
      </c>
    </row>
    <row r="1060" spans="1:12" x14ac:dyDescent="0.25">
      <c r="A1060">
        <v>2026</v>
      </c>
      <c r="B1060" s="15" t="s">
        <v>1759</v>
      </c>
      <c r="C1060" s="11" t="s">
        <v>1856</v>
      </c>
      <c r="D1060" s="4" t="s">
        <v>134</v>
      </c>
      <c r="E1060" s="1">
        <v>0.99535883526694524</v>
      </c>
      <c r="F1060" s="1">
        <v>0.99584463536731627</v>
      </c>
      <c r="G1060" s="1">
        <v>0.99737640225171809</v>
      </c>
      <c r="H1060" s="1">
        <v>0.99378591070602385</v>
      </c>
      <c r="I1060" s="1">
        <v>0.99359841979022978</v>
      </c>
      <c r="J1060" s="1">
        <v>0.99620089211613549</v>
      </c>
      <c r="K1060" s="1">
        <v>1.0004483494646821</v>
      </c>
      <c r="L1060" s="40">
        <v>1135.391149814285</v>
      </c>
    </row>
    <row r="1061" spans="1:12" x14ac:dyDescent="0.25">
      <c r="A1061">
        <v>2026</v>
      </c>
      <c r="B1061" s="15" t="s">
        <v>1759</v>
      </c>
      <c r="C1061" s="11" t="s">
        <v>1857</v>
      </c>
      <c r="D1061" s="4" t="s">
        <v>136</v>
      </c>
      <c r="E1061" s="1">
        <v>1.0089063707215458</v>
      </c>
      <c r="F1061" s="1">
        <v>1.0169883046870978</v>
      </c>
      <c r="G1061" s="1">
        <v>1.0144612799378958</v>
      </c>
      <c r="H1061" s="1">
        <v>1.0143408673763581</v>
      </c>
      <c r="I1061" s="1">
        <v>1.0135325643195068</v>
      </c>
      <c r="J1061" s="1">
        <v>1.0121218489836008</v>
      </c>
      <c r="K1061" s="1">
        <v>1.0194535669635771</v>
      </c>
      <c r="L1061" s="40">
        <v>1155.2573077243189</v>
      </c>
    </row>
    <row r="1062" spans="1:12" x14ac:dyDescent="0.25">
      <c r="A1062">
        <v>2026</v>
      </c>
      <c r="B1062" s="15" t="s">
        <v>1759</v>
      </c>
      <c r="C1062" s="11" t="s">
        <v>1858</v>
      </c>
      <c r="D1062" s="4" t="s">
        <v>1859</v>
      </c>
      <c r="E1062" s="1">
        <v>1.0109683571350832</v>
      </c>
      <c r="F1062" s="1">
        <v>1.016915833354656</v>
      </c>
      <c r="G1062" s="1">
        <v>1.0108234181922955</v>
      </c>
      <c r="H1062" s="1">
        <v>1.0142056577567979</v>
      </c>
      <c r="I1062" s="1">
        <v>1.0132494993460968</v>
      </c>
      <c r="J1062" s="1">
        <v>1.0109478191848349</v>
      </c>
      <c r="K1062" s="1">
        <v>1.0154188793232517</v>
      </c>
      <c r="L1062" s="40">
        <v>1043.58666326</v>
      </c>
    </row>
    <row r="1063" spans="1:12" x14ac:dyDescent="0.25">
      <c r="A1063">
        <v>2026</v>
      </c>
      <c r="B1063" s="15" t="s">
        <v>1759</v>
      </c>
      <c r="C1063" s="11" t="s">
        <v>1860</v>
      </c>
      <c r="D1063" s="4" t="s">
        <v>1861</v>
      </c>
      <c r="E1063" s="1">
        <v>1.0086111536903741</v>
      </c>
      <c r="F1063" s="1">
        <v>1.0138232244659333</v>
      </c>
      <c r="G1063" s="1">
        <v>1.0074090284094013</v>
      </c>
      <c r="H1063" s="1">
        <v>1.0040326583827697</v>
      </c>
      <c r="I1063" s="1">
        <v>1.0027200194350829</v>
      </c>
      <c r="J1063" s="1">
        <v>1.0049585847546427</v>
      </c>
      <c r="K1063" s="1">
        <v>1.0121471454220452</v>
      </c>
      <c r="L1063" s="40">
        <v>1123.3773353834124</v>
      </c>
    </row>
    <row r="1064" spans="1:12" x14ac:dyDescent="0.25">
      <c r="A1064">
        <v>2026</v>
      </c>
      <c r="B1064" s="15" t="s">
        <v>1759</v>
      </c>
      <c r="C1064" s="11" t="s">
        <v>1862</v>
      </c>
      <c r="D1064" s="4" t="s">
        <v>1126</v>
      </c>
      <c r="E1064" s="1">
        <v>1.0015752754861689</v>
      </c>
      <c r="F1064" s="1">
        <v>1.0051492750518323</v>
      </c>
      <c r="G1064" s="1">
        <v>1.0025387393008376</v>
      </c>
      <c r="H1064" s="1">
        <v>0.99726255112798645</v>
      </c>
      <c r="I1064" s="1">
        <v>0.99775681285238527</v>
      </c>
      <c r="J1064" s="1">
        <v>1.001102226899552</v>
      </c>
      <c r="K1064" s="1">
        <v>1.0065218671330727</v>
      </c>
      <c r="L1064" s="40">
        <v>1226.4291219195834</v>
      </c>
    </row>
    <row r="1065" spans="1:12" x14ac:dyDescent="0.25">
      <c r="A1065">
        <v>2026</v>
      </c>
      <c r="B1065" s="15" t="s">
        <v>1759</v>
      </c>
      <c r="C1065" s="11" t="s">
        <v>1863</v>
      </c>
      <c r="D1065" s="4" t="s">
        <v>351</v>
      </c>
      <c r="E1065" s="1">
        <v>1.0155848500703988</v>
      </c>
      <c r="F1065" s="1">
        <v>1.0192672695636227</v>
      </c>
      <c r="G1065" s="1">
        <v>1.0133728011907663</v>
      </c>
      <c r="H1065" s="1">
        <v>1.019438917216555</v>
      </c>
      <c r="I1065" s="1">
        <v>1.0182639722929356</v>
      </c>
      <c r="J1065" s="1">
        <v>1.0165535404329364</v>
      </c>
      <c r="K1065" s="1">
        <v>1.0240051832358918</v>
      </c>
      <c r="L1065" s="40">
        <v>1136.4929542481152</v>
      </c>
    </row>
    <row r="1066" spans="1:12" x14ac:dyDescent="0.25">
      <c r="A1066">
        <v>2026</v>
      </c>
      <c r="B1066" s="15" t="s">
        <v>1759</v>
      </c>
      <c r="C1066" s="11" t="s">
        <v>1864</v>
      </c>
      <c r="D1066" s="4" t="s">
        <v>1231</v>
      </c>
      <c r="E1066" s="1">
        <v>1.0247478689136225</v>
      </c>
      <c r="F1066" s="1">
        <v>1.0195379955229438</v>
      </c>
      <c r="G1066" s="1">
        <v>1.0163735149046789</v>
      </c>
      <c r="H1066" s="1">
        <v>1.0196491494366016</v>
      </c>
      <c r="I1066" s="1">
        <v>1.0190326681584774</v>
      </c>
      <c r="J1066" s="1">
        <v>1.0168861598119969</v>
      </c>
      <c r="K1066" s="1">
        <v>1.0009704786352851</v>
      </c>
      <c r="L1066" s="40">
        <v>1259.4808249916771</v>
      </c>
    </row>
    <row r="1067" spans="1:12" x14ac:dyDescent="0.25">
      <c r="A1067">
        <v>2026</v>
      </c>
      <c r="B1067" s="15" t="s">
        <v>1759</v>
      </c>
      <c r="C1067" s="11" t="s">
        <v>1865</v>
      </c>
      <c r="D1067" s="4" t="s">
        <v>355</v>
      </c>
      <c r="E1067" s="1">
        <v>1.0003369868153473</v>
      </c>
      <c r="F1067" s="1">
        <v>1.0081203399798555</v>
      </c>
      <c r="G1067" s="1">
        <v>1.0083339269591272</v>
      </c>
      <c r="H1067" s="1">
        <v>1.0103602539734551</v>
      </c>
      <c r="I1067" s="1">
        <v>1.0081553169016444</v>
      </c>
      <c r="J1067" s="1">
        <v>1.0108482663995422</v>
      </c>
      <c r="K1067" s="1">
        <v>1.0116473392844598</v>
      </c>
      <c r="L1067" s="40">
        <v>1154.7942198074215</v>
      </c>
    </row>
    <row r="1068" spans="1:12" x14ac:dyDescent="0.25">
      <c r="A1068">
        <v>2026</v>
      </c>
      <c r="B1068" s="15" t="s">
        <v>1759</v>
      </c>
      <c r="C1068" s="11" t="s">
        <v>1866</v>
      </c>
      <c r="D1068" s="4" t="s">
        <v>1526</v>
      </c>
      <c r="E1068" s="1">
        <v>1.0222791654464085</v>
      </c>
      <c r="F1068" s="1">
        <v>1.0190919832036283</v>
      </c>
      <c r="G1068" s="1">
        <v>1.0151918845707031</v>
      </c>
      <c r="H1068" s="1">
        <v>1.0182872042322744</v>
      </c>
      <c r="I1068" s="1">
        <v>1.0168660732856294</v>
      </c>
      <c r="J1068" s="1">
        <v>1.016621410731515</v>
      </c>
      <c r="K1068" s="1">
        <v>1.0019151247592741</v>
      </c>
      <c r="L1068" s="40">
        <v>1220.4423275298373</v>
      </c>
    </row>
    <row r="1069" spans="1:12" x14ac:dyDescent="0.25">
      <c r="A1069">
        <v>2026</v>
      </c>
      <c r="B1069" s="15" t="s">
        <v>1759</v>
      </c>
      <c r="C1069" s="11" t="s">
        <v>1867</v>
      </c>
      <c r="D1069" s="4" t="s">
        <v>1868</v>
      </c>
      <c r="E1069" s="1">
        <v>1.0304911270303749</v>
      </c>
      <c r="F1069" s="1">
        <v>1.0231902709905154</v>
      </c>
      <c r="G1069" s="1">
        <v>1.0202063008359961</v>
      </c>
      <c r="H1069" s="1">
        <v>1.0234766129761026</v>
      </c>
      <c r="I1069" s="1">
        <v>1.0234046744117475</v>
      </c>
      <c r="J1069" s="1">
        <v>1.0228182308063474</v>
      </c>
      <c r="K1069" s="1">
        <v>1.0006821502680461</v>
      </c>
      <c r="L1069" s="40">
        <v>1101.8075576212307</v>
      </c>
    </row>
    <row r="1070" spans="1:12" x14ac:dyDescent="0.25">
      <c r="A1070">
        <v>2026</v>
      </c>
      <c r="B1070" s="15" t="s">
        <v>1759</v>
      </c>
      <c r="C1070" s="11" t="s">
        <v>1869</v>
      </c>
      <c r="D1070" s="4" t="s">
        <v>1870</v>
      </c>
      <c r="E1070" s="1">
        <v>1.012913013761652</v>
      </c>
      <c r="F1070" s="1">
        <v>1.0176603075040083</v>
      </c>
      <c r="G1070" s="1">
        <v>1.0127137853372024</v>
      </c>
      <c r="H1070" s="1">
        <v>1.0164897073805095</v>
      </c>
      <c r="I1070" s="1">
        <v>1.0143448405214859</v>
      </c>
      <c r="J1070" s="1">
        <v>1.0147134767411341</v>
      </c>
      <c r="K1070" s="1">
        <v>1.0204607762393199</v>
      </c>
      <c r="L1070" s="40">
        <v>1123.1506008640679</v>
      </c>
    </row>
    <row r="1071" spans="1:12" x14ac:dyDescent="0.25">
      <c r="A1071">
        <v>2026</v>
      </c>
      <c r="B1071" s="15" t="s">
        <v>1759</v>
      </c>
      <c r="C1071" s="11" t="s">
        <v>1871</v>
      </c>
      <c r="D1071" s="4" t="s">
        <v>1238</v>
      </c>
      <c r="E1071" s="1">
        <v>1.0080298224763697</v>
      </c>
      <c r="F1071" s="1">
        <v>1.0059194660395931</v>
      </c>
      <c r="G1071" s="1">
        <v>0.99517057496374084</v>
      </c>
      <c r="H1071" s="1">
        <v>1.0003836065630305</v>
      </c>
      <c r="I1071" s="1">
        <v>0.99758285880012498</v>
      </c>
      <c r="J1071" s="1">
        <v>0.9953014767184305</v>
      </c>
      <c r="K1071" s="1">
        <v>1.009785962964225</v>
      </c>
      <c r="L1071" s="40">
        <v>1136.7402993422345</v>
      </c>
    </row>
    <row r="1072" spans="1:12" x14ac:dyDescent="0.25">
      <c r="A1072">
        <v>2026</v>
      </c>
      <c r="B1072" s="15" t="s">
        <v>1759</v>
      </c>
      <c r="C1072" s="11" t="s">
        <v>1872</v>
      </c>
      <c r="D1072" s="4" t="s">
        <v>144</v>
      </c>
      <c r="E1072" s="1">
        <v>1.0127820550080411</v>
      </c>
      <c r="F1072" s="1">
        <v>1.0190823405321952</v>
      </c>
      <c r="G1072" s="1">
        <v>1.0146484796653856</v>
      </c>
      <c r="H1072" s="1">
        <v>1.0197589690557347</v>
      </c>
      <c r="I1072" s="1">
        <v>1.0200643167939241</v>
      </c>
      <c r="J1072" s="1">
        <v>1.0171988902547924</v>
      </c>
      <c r="K1072" s="1">
        <v>1.0243283270818204</v>
      </c>
      <c r="L1072" s="40">
        <v>1137.2818732190478</v>
      </c>
    </row>
    <row r="1073" spans="1:12" x14ac:dyDescent="0.25">
      <c r="A1073">
        <v>2026</v>
      </c>
      <c r="B1073" s="15" t="s">
        <v>1759</v>
      </c>
      <c r="C1073" s="11" t="s">
        <v>1873</v>
      </c>
      <c r="D1073" s="4" t="s">
        <v>1874</v>
      </c>
      <c r="E1073" s="1">
        <v>1.0025659145496777</v>
      </c>
      <c r="F1073" s="1">
        <v>1.0058049500850563</v>
      </c>
      <c r="G1073" s="1">
        <v>1.0018488127915299</v>
      </c>
      <c r="H1073" s="1">
        <v>0.99935822559063681</v>
      </c>
      <c r="I1073" s="1">
        <v>1.0004523710330655</v>
      </c>
      <c r="J1073" s="1">
        <v>1.0021485845616749</v>
      </c>
      <c r="K1073" s="1">
        <v>1.0083037064123517</v>
      </c>
      <c r="L1073" s="40">
        <v>1049.7794557218942</v>
      </c>
    </row>
    <row r="1074" spans="1:12" x14ac:dyDescent="0.25">
      <c r="A1074">
        <v>2026</v>
      </c>
      <c r="B1074" s="15" t="s">
        <v>1759</v>
      </c>
      <c r="C1074" s="11" t="s">
        <v>1875</v>
      </c>
      <c r="D1074" s="4" t="s">
        <v>148</v>
      </c>
      <c r="E1074" s="1">
        <v>1.0075398392346013</v>
      </c>
      <c r="F1074" s="1">
        <v>1.0124374331273636</v>
      </c>
      <c r="G1074" s="1">
        <v>1.0082479887891291</v>
      </c>
      <c r="H1074" s="1">
        <v>1.0081480194818351</v>
      </c>
      <c r="I1074" s="1">
        <v>1.0056164943708088</v>
      </c>
      <c r="J1074" s="1">
        <v>1.0066197459088044</v>
      </c>
      <c r="K1074" s="1">
        <v>1.0119264998890416</v>
      </c>
      <c r="L1074" s="40">
        <v>1043.4748310244304</v>
      </c>
    </row>
    <row r="1075" spans="1:12" x14ac:dyDescent="0.25">
      <c r="A1075">
        <v>2026</v>
      </c>
      <c r="B1075" s="15" t="s">
        <v>1759</v>
      </c>
      <c r="C1075" s="11" t="s">
        <v>1876</v>
      </c>
      <c r="D1075" s="4" t="s">
        <v>150</v>
      </c>
      <c r="E1075" s="1">
        <v>1.0232941811154626</v>
      </c>
      <c r="F1075" s="1">
        <v>1.0192176808391917</v>
      </c>
      <c r="G1075" s="1">
        <v>1.0152228917792381</v>
      </c>
      <c r="H1075" s="1">
        <v>1.0173936317767531</v>
      </c>
      <c r="I1075" s="1">
        <v>1.0162084433058369</v>
      </c>
      <c r="J1075" s="1">
        <v>1.0164272837109016</v>
      </c>
      <c r="K1075" s="1">
        <v>1.0015307203414137</v>
      </c>
      <c r="L1075" s="40">
        <v>1232.7697509326158</v>
      </c>
    </row>
    <row r="1076" spans="1:12" x14ac:dyDescent="0.25">
      <c r="A1076">
        <v>2026</v>
      </c>
      <c r="B1076" s="15" t="s">
        <v>1759</v>
      </c>
      <c r="C1076" s="11" t="s">
        <v>1877</v>
      </c>
      <c r="D1076" s="4" t="s">
        <v>748</v>
      </c>
      <c r="E1076" s="1">
        <v>0.99856555338926867</v>
      </c>
      <c r="F1076" s="1">
        <v>1.0005306452121503</v>
      </c>
      <c r="G1076" s="1">
        <v>0.99924814096387027</v>
      </c>
      <c r="H1076" s="1">
        <v>0.99543249503143238</v>
      </c>
      <c r="I1076" s="1">
        <v>0.99437760465868719</v>
      </c>
      <c r="J1076" s="1">
        <v>0.99733486444638331</v>
      </c>
      <c r="K1076" s="1">
        <v>1.0022352701927861</v>
      </c>
      <c r="L1076" s="40">
        <v>1046.9812637937619</v>
      </c>
    </row>
    <row r="1077" spans="1:12" x14ac:dyDescent="0.25">
      <c r="A1077">
        <v>2026</v>
      </c>
      <c r="B1077" s="15" t="s">
        <v>1759</v>
      </c>
      <c r="C1077" s="11" t="s">
        <v>1878</v>
      </c>
      <c r="D1077" s="4" t="s">
        <v>1246</v>
      </c>
      <c r="E1077" s="1">
        <v>1.0095227306055028</v>
      </c>
      <c r="F1077" s="1">
        <v>1.0112289859983432</v>
      </c>
      <c r="G1077" s="1">
        <v>1.006431956196902</v>
      </c>
      <c r="H1077" s="1">
        <v>1.0061655412953963</v>
      </c>
      <c r="I1077" s="1">
        <v>1.0054886822312932</v>
      </c>
      <c r="J1077" s="1">
        <v>1.0052843258624853</v>
      </c>
      <c r="K1077" s="1">
        <v>1.0131466007694878</v>
      </c>
      <c r="L1077" s="40">
        <v>1199.5282183816457</v>
      </c>
    </row>
    <row r="1078" spans="1:12" x14ac:dyDescent="0.25">
      <c r="A1078">
        <v>2026</v>
      </c>
      <c r="B1078" s="15" t="s">
        <v>1759</v>
      </c>
      <c r="C1078" s="11" t="s">
        <v>1879</v>
      </c>
      <c r="D1078" s="4" t="s">
        <v>1679</v>
      </c>
      <c r="E1078" s="1">
        <v>1.0052534047035855</v>
      </c>
      <c r="F1078" s="1">
        <v>1.011030718664063</v>
      </c>
      <c r="G1078" s="1">
        <v>1.0096524903065043</v>
      </c>
      <c r="H1078" s="1">
        <v>1.0111201284455802</v>
      </c>
      <c r="I1078" s="1">
        <v>1.0100012204639766</v>
      </c>
      <c r="J1078" s="1">
        <v>1.0029628730931461</v>
      </c>
      <c r="K1078" s="1">
        <v>1.0075712516422506</v>
      </c>
      <c r="L1078" s="40">
        <v>1179.9438112707608</v>
      </c>
    </row>
    <row r="1079" spans="1:12" x14ac:dyDescent="0.25">
      <c r="A1079">
        <v>2026</v>
      </c>
      <c r="B1079" s="15" t="s">
        <v>1759</v>
      </c>
      <c r="C1079" s="11" t="s">
        <v>1880</v>
      </c>
      <c r="D1079" s="4" t="s">
        <v>1881</v>
      </c>
      <c r="E1079" s="1">
        <v>1.0292035419945473</v>
      </c>
      <c r="F1079" s="1">
        <v>1.0316205122338729</v>
      </c>
      <c r="G1079" s="1">
        <v>1.0253122395133016</v>
      </c>
      <c r="H1079" s="1">
        <v>1.0198325881299481</v>
      </c>
      <c r="I1079" s="1">
        <v>1.015331995884152</v>
      </c>
      <c r="J1079" s="1">
        <v>1.0188771760045425</v>
      </c>
      <c r="K1079" s="1">
        <v>1.0256534417453302</v>
      </c>
      <c r="L1079" s="40">
        <v>1083.6243610756383</v>
      </c>
    </row>
    <row r="1080" spans="1:12" x14ac:dyDescent="0.25">
      <c r="A1080">
        <v>2026</v>
      </c>
      <c r="B1080" s="15" t="s">
        <v>1759</v>
      </c>
      <c r="C1080" s="11" t="s">
        <v>1882</v>
      </c>
      <c r="D1080" s="4" t="s">
        <v>1252</v>
      </c>
      <c r="E1080" s="1">
        <v>1.0127968196427475</v>
      </c>
      <c r="F1080" s="1">
        <v>1.0170230828086815</v>
      </c>
      <c r="G1080" s="1">
        <v>1.0129767585425298</v>
      </c>
      <c r="H1080" s="1">
        <v>1.017951420909734</v>
      </c>
      <c r="I1080" s="1">
        <v>1.0193416356683846</v>
      </c>
      <c r="J1080" s="1">
        <v>1.0159198932053988</v>
      </c>
      <c r="K1080" s="1">
        <v>1.0234900310500981</v>
      </c>
      <c r="L1080" s="40">
        <v>1147.9678097954725</v>
      </c>
    </row>
    <row r="1081" spans="1:12" x14ac:dyDescent="0.25">
      <c r="A1081">
        <v>2026</v>
      </c>
      <c r="B1081" s="15" t="s">
        <v>1759</v>
      </c>
      <c r="C1081" s="11" t="s">
        <v>1883</v>
      </c>
      <c r="D1081" s="4" t="s">
        <v>1884</v>
      </c>
      <c r="E1081" s="1">
        <v>1.0106864626801866</v>
      </c>
      <c r="F1081" s="1">
        <v>1.015459394017088</v>
      </c>
      <c r="G1081" s="1">
        <v>1.0093714178744484</v>
      </c>
      <c r="H1081" s="1">
        <v>1.0108964066487902</v>
      </c>
      <c r="I1081" s="1">
        <v>1.0106770006629919</v>
      </c>
      <c r="J1081" s="1">
        <v>1.0119412998494932</v>
      </c>
      <c r="K1081" s="1">
        <v>1.0134191770830803</v>
      </c>
      <c r="L1081" s="40">
        <v>1150.4226747574166</v>
      </c>
    </row>
    <row r="1082" spans="1:12" x14ac:dyDescent="0.25">
      <c r="A1082">
        <v>2026</v>
      </c>
      <c r="B1082" s="15" t="s">
        <v>1759</v>
      </c>
      <c r="C1082" s="11" t="s">
        <v>1885</v>
      </c>
      <c r="D1082" s="4" t="s">
        <v>154</v>
      </c>
      <c r="E1082" s="1">
        <v>1.0064429316165726</v>
      </c>
      <c r="F1082" s="1">
        <v>1.0132991046827702</v>
      </c>
      <c r="G1082" s="1">
        <v>1.0100742767354842</v>
      </c>
      <c r="H1082" s="1">
        <v>1.0089285018731888</v>
      </c>
      <c r="I1082" s="1">
        <v>1.0063037651460893</v>
      </c>
      <c r="J1082" s="1">
        <v>1.0088321528115181</v>
      </c>
      <c r="K1082" s="1">
        <v>1.0122945731447845</v>
      </c>
      <c r="L1082" s="40">
        <v>1305.1376733327704</v>
      </c>
    </row>
    <row r="1083" spans="1:12" x14ac:dyDescent="0.25">
      <c r="A1083">
        <v>2026</v>
      </c>
      <c r="B1083" s="15" t="s">
        <v>1759</v>
      </c>
      <c r="C1083" s="11" t="s">
        <v>1886</v>
      </c>
      <c r="D1083" s="4" t="s">
        <v>156</v>
      </c>
      <c r="E1083" s="1">
        <v>1.0168018832060273</v>
      </c>
      <c r="F1083" s="1">
        <v>1.0228495701344724</v>
      </c>
      <c r="G1083" s="1">
        <v>1.0187338184764676</v>
      </c>
      <c r="H1083" s="1">
        <v>1.0199714981205559</v>
      </c>
      <c r="I1083" s="1">
        <v>1.0184271031555536</v>
      </c>
      <c r="J1083" s="1">
        <v>1.0184329856456202</v>
      </c>
      <c r="K1083" s="1">
        <v>1.0275410125068294</v>
      </c>
      <c r="L1083" s="40">
        <v>1163.5805918962023</v>
      </c>
    </row>
    <row r="1084" spans="1:12" x14ac:dyDescent="0.25">
      <c r="A1084">
        <v>2026</v>
      </c>
      <c r="B1084" s="15" t="s">
        <v>1759</v>
      </c>
      <c r="C1084" s="11" t="s">
        <v>1887</v>
      </c>
      <c r="D1084" s="4" t="s">
        <v>158</v>
      </c>
      <c r="E1084" s="1">
        <v>1.0236943136129983</v>
      </c>
      <c r="F1084" s="1">
        <v>1.0264932535207545</v>
      </c>
      <c r="G1084" s="1">
        <v>1.0227076676370355</v>
      </c>
      <c r="H1084" s="1">
        <v>1.0160113997768558</v>
      </c>
      <c r="I1084" s="1">
        <v>1.0136418936608551</v>
      </c>
      <c r="J1084" s="1">
        <v>1.0160947248908734</v>
      </c>
      <c r="K1084" s="1">
        <v>1.0218092064255102</v>
      </c>
      <c r="L1084" s="40">
        <v>1053.9733450248993</v>
      </c>
    </row>
    <row r="1085" spans="1:12" x14ac:dyDescent="0.25">
      <c r="A1085">
        <v>2026</v>
      </c>
      <c r="B1085" s="15" t="s">
        <v>1759</v>
      </c>
      <c r="C1085" s="11" t="s">
        <v>1888</v>
      </c>
      <c r="D1085" s="4" t="s">
        <v>1889</v>
      </c>
      <c r="E1085" s="1">
        <v>1.0095239663506346</v>
      </c>
      <c r="F1085" s="1">
        <v>1.0092223838017147</v>
      </c>
      <c r="G1085" s="1">
        <v>1.0014018132266478</v>
      </c>
      <c r="H1085" s="1">
        <v>1.0014757050870953</v>
      </c>
      <c r="I1085" s="1">
        <v>0.99988582249415692</v>
      </c>
      <c r="J1085" s="1">
        <v>1.0021294508622998</v>
      </c>
      <c r="K1085" s="1">
        <v>1.0102645685606235</v>
      </c>
      <c r="L1085" s="40">
        <v>1110.2707754835758</v>
      </c>
    </row>
    <row r="1086" spans="1:12" x14ac:dyDescent="0.25">
      <c r="A1086">
        <v>2026</v>
      </c>
      <c r="B1086" s="15" t="s">
        <v>1759</v>
      </c>
      <c r="C1086" s="11" t="s">
        <v>1890</v>
      </c>
      <c r="D1086" s="4" t="s">
        <v>1891</v>
      </c>
      <c r="E1086" s="1">
        <v>1.0046946965399803</v>
      </c>
      <c r="F1086" s="1">
        <v>1.0086976438804498</v>
      </c>
      <c r="G1086" s="1">
        <v>1.01186495893605</v>
      </c>
      <c r="H1086" s="1">
        <v>1.0139347291577949</v>
      </c>
      <c r="I1086" s="1">
        <v>1.0131893266980991</v>
      </c>
      <c r="J1086" s="1">
        <v>1.0123546154646941</v>
      </c>
      <c r="K1086" s="1">
        <v>1.0154507947977474</v>
      </c>
      <c r="L1086" s="40">
        <v>1179.6494910371905</v>
      </c>
    </row>
    <row r="1087" spans="1:12" x14ac:dyDescent="0.25">
      <c r="A1087">
        <v>2026</v>
      </c>
      <c r="B1087" s="15" t="s">
        <v>1759</v>
      </c>
      <c r="C1087" s="11" t="s">
        <v>1892</v>
      </c>
      <c r="D1087" s="4" t="s">
        <v>1893</v>
      </c>
      <c r="E1087" s="1">
        <v>1.0113842325724112</v>
      </c>
      <c r="F1087" s="1">
        <v>1.0183021999908559</v>
      </c>
      <c r="G1087" s="1">
        <v>1.0123213851964878</v>
      </c>
      <c r="H1087" s="1">
        <v>1.016800008507873</v>
      </c>
      <c r="I1087" s="1">
        <v>1.0145885758017521</v>
      </c>
      <c r="J1087" s="1">
        <v>1.0164859197400822</v>
      </c>
      <c r="K1087" s="1">
        <v>1.0248030242769373</v>
      </c>
      <c r="L1087" s="40">
        <v>1085.2301722535472</v>
      </c>
    </row>
    <row r="1088" spans="1:12" x14ac:dyDescent="0.25">
      <c r="A1088">
        <v>2026</v>
      </c>
      <c r="B1088" s="15" t="s">
        <v>1759</v>
      </c>
      <c r="C1088" s="11" t="s">
        <v>1894</v>
      </c>
      <c r="D1088" s="4" t="s">
        <v>1386</v>
      </c>
      <c r="E1088" s="1">
        <v>1.0032947103549776</v>
      </c>
      <c r="F1088" s="1">
        <v>1.0029617350138582</v>
      </c>
      <c r="G1088" s="1">
        <v>0.99992311161160508</v>
      </c>
      <c r="H1088" s="1">
        <v>1.0021919259898107</v>
      </c>
      <c r="I1088" s="1">
        <v>1.0009605346676103</v>
      </c>
      <c r="J1088" s="1">
        <v>1.0008448111190846</v>
      </c>
      <c r="K1088" s="1">
        <v>1.0067934340946463</v>
      </c>
      <c r="L1088" s="40">
        <v>1147.1212064091919</v>
      </c>
    </row>
    <row r="1089" spans="1:12" x14ac:dyDescent="0.25">
      <c r="A1089">
        <v>2026</v>
      </c>
      <c r="B1089" s="15" t="s">
        <v>1759</v>
      </c>
      <c r="C1089" s="11" t="s">
        <v>1895</v>
      </c>
      <c r="D1089" s="4" t="s">
        <v>1896</v>
      </c>
      <c r="E1089" s="1">
        <v>0.9965195132427902</v>
      </c>
      <c r="F1089" s="1">
        <v>1.0016945923065441</v>
      </c>
      <c r="G1089" s="1">
        <v>1.0001783795291712</v>
      </c>
      <c r="H1089" s="1">
        <v>1.0042810125525778</v>
      </c>
      <c r="I1089" s="1">
        <v>1.0040690238353143</v>
      </c>
      <c r="J1089" s="1">
        <v>1.0061318385141256</v>
      </c>
      <c r="K1089" s="1">
        <v>1.0069667990447073</v>
      </c>
      <c r="L1089" s="40">
        <v>1226.2852767098695</v>
      </c>
    </row>
    <row r="1090" spans="1:12" x14ac:dyDescent="0.25">
      <c r="A1090">
        <v>2026</v>
      </c>
      <c r="B1090" s="15" t="s">
        <v>1759</v>
      </c>
      <c r="C1090" s="11" t="s">
        <v>1897</v>
      </c>
      <c r="D1090" s="4" t="s">
        <v>1389</v>
      </c>
      <c r="E1090" s="1">
        <v>0.99543929831844669</v>
      </c>
      <c r="F1090" s="1">
        <v>0.99192640319488701</v>
      </c>
      <c r="G1090" s="1">
        <v>0.996746746953727</v>
      </c>
      <c r="H1090" s="1">
        <v>0.99590078638292101</v>
      </c>
      <c r="I1090" s="1">
        <v>0.99465430559538415</v>
      </c>
      <c r="J1090" s="1">
        <v>1.0017361479943652</v>
      </c>
      <c r="K1090" s="1">
        <v>1.0118995105055402</v>
      </c>
      <c r="L1090" s="40">
        <v>1095.2199458844343</v>
      </c>
    </row>
    <row r="1091" spans="1:12" x14ac:dyDescent="0.25">
      <c r="A1091">
        <v>2026</v>
      </c>
      <c r="B1091" s="15" t="s">
        <v>1759</v>
      </c>
      <c r="C1091" s="11" t="s">
        <v>1898</v>
      </c>
      <c r="D1091" s="4" t="s">
        <v>1899</v>
      </c>
      <c r="E1091" s="1">
        <v>1.0068653648303714</v>
      </c>
      <c r="F1091" s="1">
        <v>1.0158592994701101</v>
      </c>
      <c r="G1091" s="1">
        <v>1.010217796862424</v>
      </c>
      <c r="H1091" s="1">
        <v>1.0125956674841787</v>
      </c>
      <c r="I1091" s="1">
        <v>1.0132297505248373</v>
      </c>
      <c r="J1091" s="1">
        <v>1.0113922165662514</v>
      </c>
      <c r="K1091" s="1">
        <v>1.0160809882807118</v>
      </c>
      <c r="L1091" s="40">
        <v>1262.0813570658211</v>
      </c>
    </row>
    <row r="1092" spans="1:12" x14ac:dyDescent="0.25">
      <c r="A1092">
        <v>2026</v>
      </c>
      <c r="B1092" s="15" t="s">
        <v>1759</v>
      </c>
      <c r="C1092" s="11" t="s">
        <v>1900</v>
      </c>
      <c r="D1092" s="4" t="s">
        <v>1901</v>
      </c>
      <c r="E1092" s="1">
        <v>0.9872155898617575</v>
      </c>
      <c r="F1092" s="1">
        <v>0.98254723915732223</v>
      </c>
      <c r="G1092" s="1">
        <v>0.98844005843502558</v>
      </c>
      <c r="H1092" s="1">
        <v>0.98730369448521182</v>
      </c>
      <c r="I1092" s="1">
        <v>0.98837900806568302</v>
      </c>
      <c r="J1092" s="1">
        <v>0.9949724963044756</v>
      </c>
      <c r="K1092" s="1">
        <v>1.0077339055663754</v>
      </c>
      <c r="L1092" s="40">
        <v>1233.8845446387456</v>
      </c>
    </row>
    <row r="1093" spans="1:12" x14ac:dyDescent="0.25">
      <c r="A1093">
        <v>2026</v>
      </c>
      <c r="B1093" s="15" t="s">
        <v>1759</v>
      </c>
      <c r="C1093" s="11" t="s">
        <v>1902</v>
      </c>
      <c r="D1093" s="4" t="s">
        <v>160</v>
      </c>
      <c r="E1093" s="1">
        <v>1.0138511741971739</v>
      </c>
      <c r="F1093" s="1">
        <v>1.0197339274237918</v>
      </c>
      <c r="G1093" s="1">
        <v>1.0127642689242837</v>
      </c>
      <c r="H1093" s="1">
        <v>1.0190507278315184</v>
      </c>
      <c r="I1093" s="1">
        <v>1.0164981016735444</v>
      </c>
      <c r="J1093" s="1">
        <v>1.0152201658823641</v>
      </c>
      <c r="K1093" s="1">
        <v>1.0228417746933525</v>
      </c>
      <c r="L1093" s="40">
        <v>1163.634385940534</v>
      </c>
    </row>
    <row r="1094" spans="1:12" x14ac:dyDescent="0.25">
      <c r="A1094">
        <v>2026</v>
      </c>
      <c r="B1094" s="15" t="s">
        <v>1759</v>
      </c>
      <c r="C1094" s="11" t="s">
        <v>1903</v>
      </c>
      <c r="D1094" s="4" t="s">
        <v>164</v>
      </c>
      <c r="E1094" s="1">
        <v>1.001073302591303</v>
      </c>
      <c r="F1094" s="1">
        <v>1.006050986653555</v>
      </c>
      <c r="G1094" s="1">
        <v>1.0002280958176664</v>
      </c>
      <c r="H1094" s="1">
        <v>0.99392867267036422</v>
      </c>
      <c r="I1094" s="1">
        <v>0.99325636224396119</v>
      </c>
      <c r="J1094" s="1">
        <v>0.99728201384387538</v>
      </c>
      <c r="K1094" s="1">
        <v>1.003491100252158</v>
      </c>
      <c r="L1094" s="40">
        <v>1225.860498443295</v>
      </c>
    </row>
    <row r="1095" spans="1:12" x14ac:dyDescent="0.25">
      <c r="A1095">
        <v>2026</v>
      </c>
      <c r="B1095" s="15" t="s">
        <v>1759</v>
      </c>
      <c r="C1095" s="11" t="s">
        <v>1904</v>
      </c>
      <c r="D1095" s="4" t="s">
        <v>1905</v>
      </c>
      <c r="E1095" s="1">
        <v>1.0146959381956733</v>
      </c>
      <c r="F1095" s="1">
        <v>1.0227901376258119</v>
      </c>
      <c r="G1095" s="1">
        <v>1.0166488530292508</v>
      </c>
      <c r="H1095" s="1">
        <v>1.0214043272090869</v>
      </c>
      <c r="I1095" s="1">
        <v>1.0205745000805311</v>
      </c>
      <c r="J1095" s="1">
        <v>1.0178950499712007</v>
      </c>
      <c r="K1095" s="1">
        <v>1.028493216361265</v>
      </c>
      <c r="L1095" s="40">
        <v>1004.7502802686483</v>
      </c>
    </row>
    <row r="1096" spans="1:12" x14ac:dyDescent="0.25">
      <c r="A1096">
        <v>2026</v>
      </c>
      <c r="B1096" s="15" t="s">
        <v>1759</v>
      </c>
      <c r="C1096" s="11" t="s">
        <v>1906</v>
      </c>
      <c r="D1096" s="4" t="s">
        <v>385</v>
      </c>
      <c r="E1096" s="1">
        <v>1.0136065660269444</v>
      </c>
      <c r="F1096" s="1">
        <v>1.019500453001021</v>
      </c>
      <c r="G1096" s="1">
        <v>1.0128451885378795</v>
      </c>
      <c r="H1096" s="1">
        <v>1.0188951737458409</v>
      </c>
      <c r="I1096" s="1">
        <v>1.0180575688294291</v>
      </c>
      <c r="J1096" s="1">
        <v>1.0162200053574781</v>
      </c>
      <c r="K1096" s="1">
        <v>1.0238647837244694</v>
      </c>
      <c r="L1096" s="40">
        <v>1146.3074162967769</v>
      </c>
    </row>
    <row r="1097" spans="1:12" x14ac:dyDescent="0.25">
      <c r="A1097">
        <v>2026</v>
      </c>
      <c r="B1097" s="15" t="s">
        <v>1759</v>
      </c>
      <c r="C1097" s="11" t="s">
        <v>1907</v>
      </c>
      <c r="D1097" s="4" t="s">
        <v>1908</v>
      </c>
      <c r="E1097" s="1">
        <v>1.0073104237857167</v>
      </c>
      <c r="F1097" s="1">
        <v>1.0111082342190834</v>
      </c>
      <c r="G1097" s="1">
        <v>1.0082482524440828</v>
      </c>
      <c r="H1097" s="1">
        <v>1.0102882235203321</v>
      </c>
      <c r="I1097" s="1">
        <v>1.0113979452526787</v>
      </c>
      <c r="J1097" s="1">
        <v>1.0109426609341867</v>
      </c>
      <c r="K1097" s="1">
        <v>1.0165596070339769</v>
      </c>
      <c r="L1097" s="40">
        <v>1183.7430824607366</v>
      </c>
    </row>
    <row r="1098" spans="1:12" x14ac:dyDescent="0.25">
      <c r="A1098">
        <v>2026</v>
      </c>
      <c r="B1098" s="15" t="s">
        <v>1759</v>
      </c>
      <c r="C1098" s="11" t="s">
        <v>1909</v>
      </c>
      <c r="D1098" s="4" t="s">
        <v>1910</v>
      </c>
      <c r="E1098" s="1">
        <v>1.0120297878048357</v>
      </c>
      <c r="F1098" s="1">
        <v>1.0184586454474862</v>
      </c>
      <c r="G1098" s="1">
        <v>1.0126643228905301</v>
      </c>
      <c r="H1098" s="1">
        <v>1.0131492641770627</v>
      </c>
      <c r="I1098" s="1">
        <v>1.0127320675095641</v>
      </c>
      <c r="J1098" s="1">
        <v>1.0124814853879971</v>
      </c>
      <c r="K1098" s="1">
        <v>1.0198981300068313</v>
      </c>
      <c r="L1098" s="40">
        <v>1134.9752255720841</v>
      </c>
    </row>
    <row r="1099" spans="1:12" x14ac:dyDescent="0.25">
      <c r="A1099">
        <v>2026</v>
      </c>
      <c r="B1099" s="15" t="s">
        <v>1759</v>
      </c>
      <c r="C1099" s="11" t="s">
        <v>1911</v>
      </c>
      <c r="D1099" s="4" t="s">
        <v>1912</v>
      </c>
      <c r="E1099" s="1">
        <v>1.0372428375212845</v>
      </c>
      <c r="F1099" s="1">
        <v>1.0397292409749148</v>
      </c>
      <c r="G1099" s="1">
        <v>1.0363548274695276</v>
      </c>
      <c r="H1099" s="1">
        <v>1.0216910607175886</v>
      </c>
      <c r="I1099" s="1">
        <v>1.0203832946940303</v>
      </c>
      <c r="J1099" s="1">
        <v>1.0190342025896388</v>
      </c>
      <c r="K1099" s="1">
        <v>1.0274137086463031</v>
      </c>
      <c r="L1099" s="40">
        <v>1080.700876286262</v>
      </c>
    </row>
    <row r="1100" spans="1:12" x14ac:dyDescent="0.25">
      <c r="A1100">
        <v>2026</v>
      </c>
      <c r="B1100" s="15" t="s">
        <v>1759</v>
      </c>
      <c r="C1100" s="11" t="s">
        <v>1913</v>
      </c>
      <c r="D1100" s="4" t="s">
        <v>168</v>
      </c>
      <c r="E1100" s="1">
        <v>1.0102423491410029</v>
      </c>
      <c r="F1100" s="1">
        <v>1.0147410536460442</v>
      </c>
      <c r="G1100" s="1">
        <v>1.0103812745286247</v>
      </c>
      <c r="H1100" s="1">
        <v>1.0136139260990884</v>
      </c>
      <c r="I1100" s="1">
        <v>1.0119159953254264</v>
      </c>
      <c r="J1100" s="1">
        <v>1.0101619076372079</v>
      </c>
      <c r="K1100" s="1">
        <v>1.018604590409524</v>
      </c>
      <c r="L1100" s="40">
        <v>1217.0539039574571</v>
      </c>
    </row>
    <row r="1101" spans="1:12" x14ac:dyDescent="0.25">
      <c r="A1101">
        <v>2026</v>
      </c>
      <c r="B1101" s="15" t="s">
        <v>1759</v>
      </c>
      <c r="C1101" s="11" t="s">
        <v>1914</v>
      </c>
      <c r="D1101" s="4" t="s">
        <v>392</v>
      </c>
      <c r="E1101" s="1">
        <v>1.0182570655592158</v>
      </c>
      <c r="F1101" s="1">
        <v>1.02460780989638</v>
      </c>
      <c r="G1101" s="1">
        <v>1.0216514850918081</v>
      </c>
      <c r="H1101" s="1">
        <v>1.0266715956818804</v>
      </c>
      <c r="I1101" s="1">
        <v>1.0245524976711753</v>
      </c>
      <c r="J1101" s="1">
        <v>1.0225364852701944</v>
      </c>
      <c r="K1101" s="1">
        <v>1.0319375238014499</v>
      </c>
      <c r="L1101" s="40">
        <v>1149.2424788664778</v>
      </c>
    </row>
    <row r="1102" spans="1:12" x14ac:dyDescent="0.25">
      <c r="A1102">
        <v>2026</v>
      </c>
      <c r="B1102" s="15" t="s">
        <v>1759</v>
      </c>
      <c r="C1102" s="11" t="s">
        <v>1915</v>
      </c>
      <c r="D1102" s="4" t="s">
        <v>172</v>
      </c>
      <c r="E1102" s="1">
        <v>1.0019470932316337</v>
      </c>
      <c r="F1102" s="1">
        <v>1.0051540021982772</v>
      </c>
      <c r="G1102" s="1">
        <v>1.0033016623038702</v>
      </c>
      <c r="H1102" s="1">
        <v>1.0066247166911639</v>
      </c>
      <c r="I1102" s="1">
        <v>1.0080171855922022</v>
      </c>
      <c r="J1102" s="1">
        <v>1.0071701967107847</v>
      </c>
      <c r="K1102" s="1">
        <v>1.0088835968412193</v>
      </c>
      <c r="L1102" s="40">
        <v>1197.4355955796268</v>
      </c>
    </row>
    <row r="1103" spans="1:12" x14ac:dyDescent="0.25">
      <c r="A1103">
        <v>2026</v>
      </c>
      <c r="B1103" s="15" t="s">
        <v>1759</v>
      </c>
      <c r="C1103" s="11" t="s">
        <v>1916</v>
      </c>
      <c r="D1103" s="4" t="s">
        <v>1917</v>
      </c>
      <c r="E1103" s="1">
        <v>1.0018189493788885</v>
      </c>
      <c r="F1103" s="1">
        <v>1.0094728220587208</v>
      </c>
      <c r="G1103" s="1">
        <v>1.0103997553202824</v>
      </c>
      <c r="H1103" s="1">
        <v>1.0107051409884291</v>
      </c>
      <c r="I1103" s="1">
        <v>1.0088099984384784</v>
      </c>
      <c r="J1103" s="1">
        <v>1.0114903282250876</v>
      </c>
      <c r="K1103" s="1">
        <v>1.0109675225653221</v>
      </c>
      <c r="L1103" s="40">
        <v>1158.6659625439336</v>
      </c>
    </row>
    <row r="1104" spans="1:12" x14ac:dyDescent="0.25">
      <c r="A1104">
        <v>2026</v>
      </c>
      <c r="B1104" s="15" t="s">
        <v>1759</v>
      </c>
      <c r="C1104" s="11" t="s">
        <v>1918</v>
      </c>
      <c r="D1104" s="4" t="s">
        <v>1410</v>
      </c>
      <c r="E1104" s="1">
        <v>0.99818435349531309</v>
      </c>
      <c r="F1104" s="1">
        <v>1.0036439691513939</v>
      </c>
      <c r="G1104" s="1">
        <v>1.0012419219269042</v>
      </c>
      <c r="H1104" s="1">
        <v>1.0038615291144031</v>
      </c>
      <c r="I1104" s="1">
        <v>1.0045474187355674</v>
      </c>
      <c r="J1104" s="1">
        <v>1.0075204070384449</v>
      </c>
      <c r="K1104" s="1">
        <v>1.0077886830872151</v>
      </c>
      <c r="L1104" s="40">
        <v>1202.703224164376</v>
      </c>
    </row>
    <row r="1105" spans="1:12" x14ac:dyDescent="0.25">
      <c r="A1105">
        <v>2026</v>
      </c>
      <c r="B1105" s="15" t="s">
        <v>1759</v>
      </c>
      <c r="C1105" s="11" t="s">
        <v>1919</v>
      </c>
      <c r="D1105" s="4" t="s">
        <v>784</v>
      </c>
      <c r="E1105" s="1">
        <v>1.008565002728758</v>
      </c>
      <c r="F1105" s="1">
        <v>1.0143097621115915</v>
      </c>
      <c r="G1105" s="1">
        <v>1.0072515350858371</v>
      </c>
      <c r="H1105" s="1">
        <v>1.0061657326934614</v>
      </c>
      <c r="I1105" s="1">
        <v>1.0052243902611793</v>
      </c>
      <c r="J1105" s="1">
        <v>1.0053682475396037</v>
      </c>
      <c r="K1105" s="1">
        <v>1.0095482841142087</v>
      </c>
      <c r="L1105" s="40">
        <v>1183.3043633476007</v>
      </c>
    </row>
    <row r="1106" spans="1:12" x14ac:dyDescent="0.25">
      <c r="A1106">
        <v>2026</v>
      </c>
      <c r="B1106" s="15" t="s">
        <v>1759</v>
      </c>
      <c r="C1106" s="11" t="s">
        <v>1920</v>
      </c>
      <c r="D1106" s="4" t="s">
        <v>1921</v>
      </c>
      <c r="E1106" s="1">
        <v>0.99438794422175014</v>
      </c>
      <c r="F1106" s="1">
        <v>1.0024165643723559</v>
      </c>
      <c r="G1106" s="1">
        <v>1.0031130546126772</v>
      </c>
      <c r="H1106" s="1">
        <v>1.0045086044476566</v>
      </c>
      <c r="I1106" s="1">
        <v>1.0050400744221233</v>
      </c>
      <c r="J1106" s="1">
        <v>1.0093875943397461</v>
      </c>
      <c r="K1106" s="1">
        <v>1.0152466372839892</v>
      </c>
      <c r="L1106" s="40">
        <v>1167.3070066085536</v>
      </c>
    </row>
    <row r="1107" spans="1:12" x14ac:dyDescent="0.25">
      <c r="A1107">
        <v>2026</v>
      </c>
      <c r="B1107" s="15" t="s">
        <v>1759</v>
      </c>
      <c r="C1107" s="11" t="s">
        <v>1922</v>
      </c>
      <c r="D1107" s="4" t="s">
        <v>1923</v>
      </c>
      <c r="E1107" s="1">
        <v>1.0021629602341484</v>
      </c>
      <c r="F1107" s="1">
        <v>1.0047738001356468</v>
      </c>
      <c r="G1107" s="1">
        <v>1.0059541340012947</v>
      </c>
      <c r="H1107" s="1">
        <v>1.0061584526988547</v>
      </c>
      <c r="I1107" s="1">
        <v>1.005811515298521</v>
      </c>
      <c r="J1107" s="1">
        <v>1.0087201227623421</v>
      </c>
      <c r="K1107" s="1">
        <v>1.008739140223661</v>
      </c>
      <c r="L1107" s="40">
        <v>1245.8782693830833</v>
      </c>
    </row>
    <row r="1108" spans="1:12" x14ac:dyDescent="0.25">
      <c r="A1108">
        <v>2026</v>
      </c>
      <c r="B1108" s="15" t="s">
        <v>1759</v>
      </c>
      <c r="C1108" s="11" t="s">
        <v>1924</v>
      </c>
      <c r="D1108" s="4" t="s">
        <v>1925</v>
      </c>
      <c r="E1108" s="1">
        <v>1.0082386746363279</v>
      </c>
      <c r="F1108" s="1">
        <v>1.0070952830985127</v>
      </c>
      <c r="G1108" s="1">
        <v>1.0091603919373688</v>
      </c>
      <c r="H1108" s="1">
        <v>1.0123834876121043</v>
      </c>
      <c r="I1108" s="1">
        <v>1.010678943571762</v>
      </c>
      <c r="J1108" s="1">
        <v>1.0162763616075707</v>
      </c>
      <c r="K1108" s="1">
        <v>1.0197169242111404</v>
      </c>
      <c r="L1108" s="40">
        <v>1230.6957506638864</v>
      </c>
    </row>
    <row r="1109" spans="1:12" x14ac:dyDescent="0.25">
      <c r="A1109">
        <v>2026</v>
      </c>
      <c r="B1109" s="15" t="s">
        <v>1759</v>
      </c>
      <c r="C1109" s="11" t="s">
        <v>1926</v>
      </c>
      <c r="D1109" s="4" t="s">
        <v>404</v>
      </c>
      <c r="E1109" s="1">
        <v>1.0213363267444731</v>
      </c>
      <c r="F1109" s="1">
        <v>1.0236433041895052</v>
      </c>
      <c r="G1109" s="1">
        <v>1.0235128565205378</v>
      </c>
      <c r="H1109" s="1">
        <v>1.0238007784714858</v>
      </c>
      <c r="I1109" s="1">
        <v>1.019592291835985</v>
      </c>
      <c r="J1109" s="1">
        <v>1.0217589637898845</v>
      </c>
      <c r="K1109" s="1">
        <v>1.0255504258819936</v>
      </c>
      <c r="L1109" s="40">
        <v>1312.5539593996793</v>
      </c>
    </row>
    <row r="1110" spans="1:12" x14ac:dyDescent="0.25">
      <c r="A1110">
        <v>2026</v>
      </c>
      <c r="B1110" s="15" t="s">
        <v>1759</v>
      </c>
      <c r="C1110" s="11" t="s">
        <v>1927</v>
      </c>
      <c r="D1110" s="4" t="s">
        <v>1043</v>
      </c>
      <c r="E1110" s="1">
        <v>1.0057578459250904</v>
      </c>
      <c r="F1110" s="1">
        <v>1.013593604036038</v>
      </c>
      <c r="G1110" s="1">
        <v>1.0163271405653322</v>
      </c>
      <c r="H1110" s="1">
        <v>1.0137135761131491</v>
      </c>
      <c r="I1110" s="1">
        <v>1.0100087675259641</v>
      </c>
      <c r="J1110" s="1">
        <v>1.0127144430189308</v>
      </c>
      <c r="K1110" s="1">
        <v>1.0090821171129662</v>
      </c>
      <c r="L1110" s="40">
        <v>1203.2575947148505</v>
      </c>
    </row>
    <row r="1111" spans="1:12" x14ac:dyDescent="0.25">
      <c r="A1111">
        <v>2026</v>
      </c>
      <c r="B1111" s="15" t="s">
        <v>1759</v>
      </c>
      <c r="C1111" s="11" t="s">
        <v>1928</v>
      </c>
      <c r="D1111" s="4" t="s">
        <v>184</v>
      </c>
      <c r="E1111" s="1">
        <v>1.011202411161598</v>
      </c>
      <c r="F1111" s="1">
        <v>1.0129474752600613</v>
      </c>
      <c r="G1111" s="1">
        <v>1.0095760666587978</v>
      </c>
      <c r="H1111" s="1">
        <v>1.0121608486748874</v>
      </c>
      <c r="I1111" s="1">
        <v>1.0108939720243086</v>
      </c>
      <c r="J1111" s="1">
        <v>1.0110086635546882</v>
      </c>
      <c r="K1111" s="1">
        <v>1.0156376725081029</v>
      </c>
      <c r="L1111" s="40">
        <v>1124.1914454602838</v>
      </c>
    </row>
    <row r="1112" spans="1:12" x14ac:dyDescent="0.25">
      <c r="A1112">
        <v>2026</v>
      </c>
      <c r="B1112" s="15" t="s">
        <v>1759</v>
      </c>
      <c r="C1112" s="11" t="s">
        <v>1929</v>
      </c>
      <c r="D1112" s="4" t="s">
        <v>1046</v>
      </c>
      <c r="E1112" s="1">
        <v>1.0105979570029671</v>
      </c>
      <c r="F1112" s="1">
        <v>1.01536047803285</v>
      </c>
      <c r="G1112" s="1">
        <v>1.0106238798204805</v>
      </c>
      <c r="H1112" s="1">
        <v>1.0163470628098346</v>
      </c>
      <c r="I1112" s="1">
        <v>1.013882429571189</v>
      </c>
      <c r="J1112" s="1">
        <v>1.0143403393726915</v>
      </c>
      <c r="K1112" s="1">
        <v>1.0189256714154054</v>
      </c>
      <c r="L1112" s="40">
        <v>1169.8948929363594</v>
      </c>
    </row>
    <row r="1113" spans="1:12" x14ac:dyDescent="0.25">
      <c r="A1113">
        <v>2026</v>
      </c>
      <c r="B1113" s="15" t="s">
        <v>1759</v>
      </c>
      <c r="C1113" s="11" t="s">
        <v>1930</v>
      </c>
      <c r="D1113" s="4" t="s">
        <v>1048</v>
      </c>
      <c r="E1113" s="1">
        <v>1.0222673418285564</v>
      </c>
      <c r="F1113" s="1">
        <v>1.0256136776619844</v>
      </c>
      <c r="G1113" s="1">
        <v>1.0125251725724149</v>
      </c>
      <c r="H1113" s="1">
        <v>1.0068508711825088</v>
      </c>
      <c r="I1113" s="1">
        <v>1.0112477176123074</v>
      </c>
      <c r="J1113" s="1">
        <v>1.0113994407771942</v>
      </c>
      <c r="K1113" s="1">
        <v>1.0204152361370509</v>
      </c>
      <c r="L1113" s="40">
        <v>1184.284100675533</v>
      </c>
    </row>
    <row r="1114" spans="1:12" x14ac:dyDescent="0.25">
      <c r="A1114">
        <v>2026</v>
      </c>
      <c r="B1114" s="15" t="s">
        <v>1759</v>
      </c>
      <c r="C1114" s="11" t="s">
        <v>1931</v>
      </c>
      <c r="D1114" s="4" t="s">
        <v>1440</v>
      </c>
      <c r="E1114" s="1">
        <v>1.0114917960251995</v>
      </c>
      <c r="F1114" s="1">
        <v>1.0148606396124127</v>
      </c>
      <c r="G1114" s="1">
        <v>1.0104418769478769</v>
      </c>
      <c r="H1114" s="1">
        <v>1.0081554723163559</v>
      </c>
      <c r="I1114" s="1">
        <v>1.0060247588633477</v>
      </c>
      <c r="J1114" s="1">
        <v>1.0065334593052284</v>
      </c>
      <c r="K1114" s="1">
        <v>1.012596388423691</v>
      </c>
      <c r="L1114" s="40">
        <v>1018.7540585861071</v>
      </c>
    </row>
    <row r="1115" spans="1:12" x14ac:dyDescent="0.25">
      <c r="A1115">
        <v>2026</v>
      </c>
      <c r="B1115" s="15" t="s">
        <v>1759</v>
      </c>
      <c r="C1115" s="11" t="s">
        <v>1932</v>
      </c>
      <c r="D1115" s="4" t="s">
        <v>1933</v>
      </c>
      <c r="E1115" s="1">
        <v>1.0150764950173465</v>
      </c>
      <c r="F1115" s="1">
        <v>1.0190468589826376</v>
      </c>
      <c r="G1115" s="1">
        <v>1.0139761880768527</v>
      </c>
      <c r="H1115" s="1">
        <v>1.0135728901277699</v>
      </c>
      <c r="I1115" s="1">
        <v>1.013108073449039</v>
      </c>
      <c r="J1115" s="1">
        <v>1.0101195831449503</v>
      </c>
      <c r="K1115" s="1">
        <v>1.0219093922324229</v>
      </c>
      <c r="L1115" s="40">
        <v>1230.8123077739997</v>
      </c>
    </row>
    <row r="1116" spans="1:12" x14ac:dyDescent="0.25">
      <c r="A1116">
        <v>2026</v>
      </c>
      <c r="B1116" s="15" t="s">
        <v>1759</v>
      </c>
      <c r="C1116" s="11" t="s">
        <v>1934</v>
      </c>
      <c r="D1116" s="4" t="s">
        <v>1306</v>
      </c>
      <c r="E1116" s="1">
        <v>1.0166091401058488</v>
      </c>
      <c r="F1116" s="1">
        <v>1.0217691363635897</v>
      </c>
      <c r="G1116" s="1">
        <v>1.0205311007429703</v>
      </c>
      <c r="H1116" s="1">
        <v>1.0251129828017125</v>
      </c>
      <c r="I1116" s="1">
        <v>1.0279642016913078</v>
      </c>
      <c r="J1116" s="1">
        <v>1.0251084784426798</v>
      </c>
      <c r="K1116" s="1">
        <v>1.0296411398749108</v>
      </c>
      <c r="L1116" s="40">
        <v>1111.1951784971877</v>
      </c>
    </row>
    <row r="1117" spans="1:12" x14ac:dyDescent="0.25">
      <c r="A1117">
        <v>2026</v>
      </c>
      <c r="B1117" s="15" t="s">
        <v>1935</v>
      </c>
      <c r="C1117" s="11" t="s">
        <v>1936</v>
      </c>
      <c r="D1117" s="4" t="s">
        <v>1937</v>
      </c>
      <c r="E1117" s="1">
        <v>0.9975502387015458</v>
      </c>
      <c r="F1117" s="1">
        <v>0.99819027769785107</v>
      </c>
      <c r="G1117" s="1">
        <v>0.99345197365772731</v>
      </c>
      <c r="H1117" s="1">
        <v>0.99338459539400692</v>
      </c>
      <c r="I1117" s="1">
        <v>0.99227798770451847</v>
      </c>
      <c r="J1117" s="1">
        <v>0.99297672599285958</v>
      </c>
      <c r="K1117" s="1">
        <v>0.99845216448053187</v>
      </c>
      <c r="L1117" s="40">
        <v>1276.8017612303909</v>
      </c>
    </row>
    <row r="1118" spans="1:12" x14ac:dyDescent="0.25">
      <c r="A1118">
        <v>2026</v>
      </c>
      <c r="B1118" s="15" t="s">
        <v>1935</v>
      </c>
      <c r="C1118" s="11" t="s">
        <v>1938</v>
      </c>
      <c r="D1118" s="4" t="s">
        <v>1310</v>
      </c>
      <c r="E1118" s="1">
        <v>1.0150437863224355</v>
      </c>
      <c r="F1118" s="1">
        <v>1.0085808392256412</v>
      </c>
      <c r="G1118" s="1">
        <v>0.99880799477278326</v>
      </c>
      <c r="H1118" s="1">
        <v>0.99955661379131144</v>
      </c>
      <c r="I1118" s="1">
        <v>1.0000428573578017</v>
      </c>
      <c r="J1118" s="1">
        <v>0.99670223799384494</v>
      </c>
      <c r="K1118" s="1">
        <v>1.0010748710486443</v>
      </c>
      <c r="L1118" s="40">
        <v>1403.8572057111528</v>
      </c>
    </row>
    <row r="1119" spans="1:12" x14ac:dyDescent="0.25">
      <c r="A1119">
        <v>2026</v>
      </c>
      <c r="B1119" s="15" t="s">
        <v>1935</v>
      </c>
      <c r="C1119" s="11" t="s">
        <v>1939</v>
      </c>
      <c r="D1119" s="4" t="s">
        <v>1940</v>
      </c>
      <c r="E1119" s="1">
        <v>1.0042371521321283</v>
      </c>
      <c r="F1119" s="1">
        <v>1.0105658409050824</v>
      </c>
      <c r="G1119" s="1">
        <v>1.001478215241165</v>
      </c>
      <c r="H1119" s="1">
        <v>0.99766870388604034</v>
      </c>
      <c r="I1119" s="1">
        <v>0.99915544891718144</v>
      </c>
      <c r="J1119" s="1">
        <v>1.0006617359103904</v>
      </c>
      <c r="K1119" s="1">
        <v>0.99917558912118032</v>
      </c>
      <c r="L1119" s="40">
        <v>1249.01877593991</v>
      </c>
    </row>
    <row r="1120" spans="1:12" x14ac:dyDescent="0.25">
      <c r="A1120">
        <v>2026</v>
      </c>
      <c r="B1120" s="15" t="s">
        <v>1935</v>
      </c>
      <c r="C1120" s="11" t="s">
        <v>1941</v>
      </c>
      <c r="D1120" s="4" t="s">
        <v>1942</v>
      </c>
      <c r="E1120" s="1">
        <v>0.99653663931187564</v>
      </c>
      <c r="F1120" s="1">
        <v>1.0003862013930187</v>
      </c>
      <c r="G1120" s="1">
        <v>1.0031811337167265</v>
      </c>
      <c r="H1120" s="1">
        <v>0.99359380692263533</v>
      </c>
      <c r="I1120" s="1">
        <v>0.9960093321461555</v>
      </c>
      <c r="J1120" s="1">
        <v>0.997958200019327</v>
      </c>
      <c r="K1120" s="1">
        <v>0.99793813891858352</v>
      </c>
      <c r="L1120" s="40">
        <v>1330.6238495095965</v>
      </c>
    </row>
    <row r="1121" spans="1:12" x14ac:dyDescent="0.25">
      <c r="A1121">
        <v>2026</v>
      </c>
      <c r="B1121" s="15" t="s">
        <v>1935</v>
      </c>
      <c r="C1121" s="11" t="s">
        <v>1943</v>
      </c>
      <c r="D1121" s="4" t="s">
        <v>1944</v>
      </c>
      <c r="E1121" s="1">
        <v>1.0156231226812769</v>
      </c>
      <c r="F1121" s="1">
        <v>1.0127612324884201</v>
      </c>
      <c r="G1121" s="1">
        <v>0.99992904377791414</v>
      </c>
      <c r="H1121" s="1">
        <v>1.003101981562297</v>
      </c>
      <c r="I1121" s="1">
        <v>1.0019569991606769</v>
      </c>
      <c r="J1121" s="1">
        <v>1.002084115087613</v>
      </c>
      <c r="K1121" s="1">
        <v>1.0044346973284886</v>
      </c>
      <c r="L1121" s="40">
        <v>1449.3843137670567</v>
      </c>
    </row>
    <row r="1122" spans="1:12" x14ac:dyDescent="0.25">
      <c r="A1122">
        <v>2026</v>
      </c>
      <c r="B1122" s="15" t="s">
        <v>1935</v>
      </c>
      <c r="C1122" s="11" t="s">
        <v>1945</v>
      </c>
      <c r="D1122" s="4" t="s">
        <v>1946</v>
      </c>
      <c r="E1122" s="1">
        <v>1.0062439882429626</v>
      </c>
      <c r="F1122" s="1">
        <v>0.99961133490373333</v>
      </c>
      <c r="G1122" s="1">
        <v>0.99189969196666516</v>
      </c>
      <c r="H1122" s="1">
        <v>0.99230283899880634</v>
      </c>
      <c r="I1122" s="1">
        <v>0.99329495069282236</v>
      </c>
      <c r="J1122" s="1">
        <v>0.99109370739850533</v>
      </c>
      <c r="K1122" s="1">
        <v>0.99559337923831859</v>
      </c>
      <c r="L1122" s="40">
        <v>1259.4595860120205</v>
      </c>
    </row>
    <row r="1123" spans="1:12" x14ac:dyDescent="0.25">
      <c r="A1123">
        <v>2026</v>
      </c>
      <c r="B1123" s="15" t="s">
        <v>1935</v>
      </c>
      <c r="C1123" s="11" t="s">
        <v>1947</v>
      </c>
      <c r="D1123" s="4" t="s">
        <v>1948</v>
      </c>
      <c r="E1123" s="1">
        <v>0.9784182270952918</v>
      </c>
      <c r="F1123" s="1">
        <v>0.98827571481417131</v>
      </c>
      <c r="G1123" s="1">
        <v>0.99107480376339885</v>
      </c>
      <c r="H1123" s="1">
        <v>0.99745464122317606</v>
      </c>
      <c r="I1123" s="1">
        <v>1.0029418629735165</v>
      </c>
      <c r="J1123" s="1">
        <v>0.99851337720255207</v>
      </c>
      <c r="K1123" s="1">
        <v>1.0035770708601468</v>
      </c>
      <c r="L1123" s="40">
        <v>1689.4994987733578</v>
      </c>
    </row>
    <row r="1124" spans="1:12" x14ac:dyDescent="0.25">
      <c r="A1124">
        <v>2026</v>
      </c>
      <c r="B1124" s="15" t="s">
        <v>1935</v>
      </c>
      <c r="C1124" s="11" t="s">
        <v>1949</v>
      </c>
      <c r="D1124" s="4" t="s">
        <v>1950</v>
      </c>
      <c r="E1124" s="1">
        <v>0.97690974288327426</v>
      </c>
      <c r="F1124" s="1">
        <v>0.99057949439980753</v>
      </c>
      <c r="G1124" s="1">
        <v>1.0022302568166683</v>
      </c>
      <c r="H1124" s="1">
        <v>1.0122199820320656</v>
      </c>
      <c r="I1124" s="1">
        <v>1.0152171175664944</v>
      </c>
      <c r="J1124" s="1">
        <v>1.002685597580556</v>
      </c>
      <c r="K1124" s="1">
        <v>1.0132012150130174</v>
      </c>
      <c r="L1124" s="40">
        <v>1445.2732109387541</v>
      </c>
    </row>
    <row r="1125" spans="1:12" x14ac:dyDescent="0.25">
      <c r="A1125">
        <v>2026</v>
      </c>
      <c r="B1125" s="15" t="s">
        <v>1935</v>
      </c>
      <c r="C1125" s="11" t="s">
        <v>1951</v>
      </c>
      <c r="D1125" s="4" t="s">
        <v>1952</v>
      </c>
      <c r="E1125" s="1">
        <v>0.97359329529738847</v>
      </c>
      <c r="F1125" s="1">
        <v>0.99145997267726438</v>
      </c>
      <c r="G1125" s="1">
        <v>1.0027271549544854</v>
      </c>
      <c r="H1125" s="1">
        <v>1.0128467590707224</v>
      </c>
      <c r="I1125" s="1">
        <v>1.0163154118219926</v>
      </c>
      <c r="J1125" s="1">
        <v>1.0027196289834348</v>
      </c>
      <c r="K1125" s="1">
        <v>1.0139670012118973</v>
      </c>
      <c r="L1125" s="40">
        <v>1490.3620394959928</v>
      </c>
    </row>
    <row r="1126" spans="1:12" x14ac:dyDescent="0.25">
      <c r="A1126">
        <v>2026</v>
      </c>
      <c r="B1126" s="15" t="s">
        <v>1935</v>
      </c>
      <c r="C1126" s="11" t="s">
        <v>1953</v>
      </c>
      <c r="D1126" s="4" t="s">
        <v>1954</v>
      </c>
      <c r="E1126" s="1">
        <v>1.0150520572491852</v>
      </c>
      <c r="F1126" s="1">
        <v>1.0067800379803069</v>
      </c>
      <c r="G1126" s="1">
        <v>0.99481329810199537</v>
      </c>
      <c r="H1126" s="1">
        <v>0.99614909906362292</v>
      </c>
      <c r="I1126" s="1">
        <v>0.99804989161032653</v>
      </c>
      <c r="J1126" s="1">
        <v>0.99087260001882915</v>
      </c>
      <c r="K1126" s="1">
        <v>0.99503472863435938</v>
      </c>
      <c r="L1126" s="40">
        <v>1279.7118948666766</v>
      </c>
    </row>
    <row r="1127" spans="1:12" x14ac:dyDescent="0.25">
      <c r="A1127">
        <v>2026</v>
      </c>
      <c r="B1127" s="15" t="s">
        <v>1935</v>
      </c>
      <c r="C1127" s="11" t="s">
        <v>1955</v>
      </c>
      <c r="D1127" s="4" t="s">
        <v>1787</v>
      </c>
      <c r="E1127" s="1">
        <v>1.0140936765752135</v>
      </c>
      <c r="F1127" s="1">
        <v>1.0074646723946905</v>
      </c>
      <c r="G1127" s="1">
        <v>0.99523624055971271</v>
      </c>
      <c r="H1127" s="1">
        <v>0.99876743917195931</v>
      </c>
      <c r="I1127" s="1">
        <v>0.99958162656013938</v>
      </c>
      <c r="J1127" s="1">
        <v>1.0001336523299893</v>
      </c>
      <c r="K1127" s="1">
        <v>1.0054732852223018</v>
      </c>
      <c r="L1127" s="40">
        <v>1493.9069765467082</v>
      </c>
    </row>
    <row r="1128" spans="1:12" x14ac:dyDescent="0.25">
      <c r="A1128">
        <v>2026</v>
      </c>
      <c r="B1128" s="15" t="s">
        <v>1935</v>
      </c>
      <c r="C1128" s="11" t="s">
        <v>1956</v>
      </c>
      <c r="D1128" s="4" t="s">
        <v>1957</v>
      </c>
      <c r="E1128" s="1">
        <v>1.01676191344797</v>
      </c>
      <c r="F1128" s="1">
        <v>1.0062276470454612</v>
      </c>
      <c r="G1128" s="1">
        <v>0.99404412717708646</v>
      </c>
      <c r="H1128" s="1">
        <v>0.997384420467744</v>
      </c>
      <c r="I1128" s="1">
        <v>0.99857709577255049</v>
      </c>
      <c r="J1128" s="1">
        <v>0.98989297551419941</v>
      </c>
      <c r="K1128" s="1">
        <v>0.99521987299865411</v>
      </c>
      <c r="L1128" s="40">
        <v>1196.6688121152538</v>
      </c>
    </row>
    <row r="1129" spans="1:12" x14ac:dyDescent="0.25">
      <c r="A1129">
        <v>2026</v>
      </c>
      <c r="B1129" s="15" t="s">
        <v>1935</v>
      </c>
      <c r="C1129" s="11" t="s">
        <v>1958</v>
      </c>
      <c r="D1129" s="4" t="s">
        <v>1959</v>
      </c>
      <c r="E1129" s="1">
        <v>1.0121058720115048</v>
      </c>
      <c r="F1129" s="1">
        <v>1.0073581050431293</v>
      </c>
      <c r="G1129" s="1">
        <v>0.99817933095343414</v>
      </c>
      <c r="H1129" s="1">
        <v>1.0006923664613316</v>
      </c>
      <c r="I1129" s="1">
        <v>1.0010064098685652</v>
      </c>
      <c r="J1129" s="1">
        <v>1.0014018117834824</v>
      </c>
      <c r="K1129" s="1">
        <v>1.0040474814365219</v>
      </c>
      <c r="L1129" s="40">
        <v>1520.5541572329068</v>
      </c>
    </row>
    <row r="1130" spans="1:12" x14ac:dyDescent="0.25">
      <c r="A1130">
        <v>2026</v>
      </c>
      <c r="B1130" s="15" t="s">
        <v>1935</v>
      </c>
      <c r="C1130" s="11" t="s">
        <v>1960</v>
      </c>
      <c r="D1130" s="4" t="s">
        <v>1961</v>
      </c>
      <c r="E1130" s="1">
        <v>0.98278280937814233</v>
      </c>
      <c r="F1130" s="1">
        <v>0.99131422608296416</v>
      </c>
      <c r="G1130" s="1">
        <v>0.99184227110696921</v>
      </c>
      <c r="H1130" s="1">
        <v>0.99481340942620045</v>
      </c>
      <c r="I1130" s="1">
        <v>0.99843459283898628</v>
      </c>
      <c r="J1130" s="1">
        <v>0.99644479596515112</v>
      </c>
      <c r="K1130" s="1">
        <v>1.0007604173934648</v>
      </c>
      <c r="L1130" s="40">
        <v>1462.343219437015</v>
      </c>
    </row>
    <row r="1131" spans="1:12" x14ac:dyDescent="0.25">
      <c r="A1131">
        <v>2026</v>
      </c>
      <c r="B1131" s="15" t="s">
        <v>1935</v>
      </c>
      <c r="C1131" s="11" t="s">
        <v>1962</v>
      </c>
      <c r="D1131" s="4" t="s">
        <v>1963</v>
      </c>
      <c r="E1131" s="1">
        <v>1.0036264840359683</v>
      </c>
      <c r="F1131" s="1">
        <v>1.0016094621457861</v>
      </c>
      <c r="G1131" s="1">
        <v>0.99711955369706484</v>
      </c>
      <c r="H1131" s="1">
        <v>0.99659654429429045</v>
      </c>
      <c r="I1131" s="1">
        <v>0.99567120645536178</v>
      </c>
      <c r="J1131" s="1">
        <v>0.9970545890646566</v>
      </c>
      <c r="K1131" s="1">
        <v>1.0002900487706661</v>
      </c>
      <c r="L1131" s="40">
        <v>1529.1388080481267</v>
      </c>
    </row>
    <row r="1132" spans="1:12" x14ac:dyDescent="0.25">
      <c r="A1132">
        <v>2026</v>
      </c>
      <c r="B1132" s="15" t="s">
        <v>1935</v>
      </c>
      <c r="C1132" s="11" t="s">
        <v>1964</v>
      </c>
      <c r="D1132" s="4" t="s">
        <v>699</v>
      </c>
      <c r="E1132" s="1">
        <v>0.97195484055059889</v>
      </c>
      <c r="F1132" s="1">
        <v>0.9908665208827262</v>
      </c>
      <c r="G1132" s="1">
        <v>1.0023110018547756</v>
      </c>
      <c r="H1132" s="1">
        <v>1.0118027344068119</v>
      </c>
      <c r="I1132" s="1">
        <v>1.013608449634233</v>
      </c>
      <c r="J1132" s="1">
        <v>1.0023202198819561</v>
      </c>
      <c r="K1132" s="1">
        <v>1.0129337756959689</v>
      </c>
      <c r="L1132" s="40">
        <v>1469.4553442067399</v>
      </c>
    </row>
    <row r="1133" spans="1:12" x14ac:dyDescent="0.25">
      <c r="A1133">
        <v>2026</v>
      </c>
      <c r="B1133" s="15" t="s">
        <v>1935</v>
      </c>
      <c r="C1133" s="11" t="s">
        <v>1965</v>
      </c>
      <c r="D1133" s="4" t="s">
        <v>1966</v>
      </c>
      <c r="E1133" s="1">
        <v>1.0062846141088497</v>
      </c>
      <c r="F1133" s="1">
        <v>1.016346008238693</v>
      </c>
      <c r="G1133" s="1">
        <v>1.0046996686654881</v>
      </c>
      <c r="H1133" s="1">
        <v>0.99942201351193294</v>
      </c>
      <c r="I1133" s="1">
        <v>1.0011454401196698</v>
      </c>
      <c r="J1133" s="1">
        <v>1.0030534652606025</v>
      </c>
      <c r="K1133" s="1">
        <v>1.000482539238273</v>
      </c>
      <c r="L1133" s="40">
        <v>1244.5645498766562</v>
      </c>
    </row>
    <row r="1134" spans="1:12" x14ac:dyDescent="0.25">
      <c r="A1134">
        <v>2026</v>
      </c>
      <c r="B1134" s="15" t="s">
        <v>1935</v>
      </c>
      <c r="C1134" s="11" t="s">
        <v>1967</v>
      </c>
      <c r="D1134" s="4" t="s">
        <v>1968</v>
      </c>
      <c r="E1134" s="1">
        <v>1.0042484362522219</v>
      </c>
      <c r="F1134" s="1">
        <v>1.0036651403472405</v>
      </c>
      <c r="G1134" s="1">
        <v>1.0024745975007905</v>
      </c>
      <c r="H1134" s="1">
        <v>0.99918727314064071</v>
      </c>
      <c r="I1134" s="1">
        <v>1.0003856723766902</v>
      </c>
      <c r="J1134" s="1">
        <v>1.0006629384860977</v>
      </c>
      <c r="K1134" s="1">
        <v>1.0021266933441135</v>
      </c>
      <c r="L1134" s="40">
        <v>1440.3893524519281</v>
      </c>
    </row>
    <row r="1135" spans="1:12" x14ac:dyDescent="0.25">
      <c r="A1135">
        <v>2026</v>
      </c>
      <c r="B1135" s="15" t="s">
        <v>1935</v>
      </c>
      <c r="C1135" s="11" t="s">
        <v>1969</v>
      </c>
      <c r="D1135" s="4" t="s">
        <v>1970</v>
      </c>
      <c r="E1135" s="1">
        <v>1.0059566582700974</v>
      </c>
      <c r="F1135" s="1">
        <v>1.0182981770245951</v>
      </c>
      <c r="G1135" s="1">
        <v>1.004797234084013</v>
      </c>
      <c r="H1135" s="1">
        <v>0.9996004348967753</v>
      </c>
      <c r="I1135" s="1">
        <v>1.0017970583046769</v>
      </c>
      <c r="J1135" s="1">
        <v>1.0045683531610834</v>
      </c>
      <c r="K1135" s="1">
        <v>1.000122121721206</v>
      </c>
      <c r="L1135" s="40">
        <v>1286.9392200852835</v>
      </c>
    </row>
    <row r="1136" spans="1:12" x14ac:dyDescent="0.25">
      <c r="A1136">
        <v>2026</v>
      </c>
      <c r="B1136" s="15" t="s">
        <v>1935</v>
      </c>
      <c r="C1136" s="11" t="s">
        <v>1971</v>
      </c>
      <c r="D1136" s="4" t="s">
        <v>1972</v>
      </c>
      <c r="E1136" s="1">
        <v>1.001441312181981</v>
      </c>
      <c r="F1136" s="1">
        <v>0.99931655747361858</v>
      </c>
      <c r="G1136" s="1">
        <v>0.99021031695566319</v>
      </c>
      <c r="H1136" s="1">
        <v>0.9949200579982721</v>
      </c>
      <c r="I1136" s="1">
        <v>0.99120601354726612</v>
      </c>
      <c r="J1136" s="1">
        <v>0.99267263224705493</v>
      </c>
      <c r="K1136" s="1">
        <v>0.99831167473184057</v>
      </c>
      <c r="L1136" s="40">
        <v>1430.6609654322351</v>
      </c>
    </row>
    <row r="1137" spans="1:12" x14ac:dyDescent="0.25">
      <c r="A1137">
        <v>2026</v>
      </c>
      <c r="B1137" s="15" t="s">
        <v>1935</v>
      </c>
      <c r="C1137" s="11" t="s">
        <v>1973</v>
      </c>
      <c r="D1137" s="4" t="s">
        <v>114</v>
      </c>
      <c r="E1137" s="1">
        <v>1.0057013419514265</v>
      </c>
      <c r="F1137" s="1">
        <v>0.99956310569778228</v>
      </c>
      <c r="G1137" s="1">
        <v>1.0020948388809598</v>
      </c>
      <c r="H1137" s="1">
        <v>0.99874948852404366</v>
      </c>
      <c r="I1137" s="1">
        <v>1.0009290292075324</v>
      </c>
      <c r="J1137" s="1">
        <v>1.0006563134582087</v>
      </c>
      <c r="K1137" s="1">
        <v>1.0045783903706966</v>
      </c>
      <c r="L1137" s="40">
        <v>1537.6961801804734</v>
      </c>
    </row>
    <row r="1138" spans="1:12" x14ac:dyDescent="0.25">
      <c r="A1138">
        <v>2026</v>
      </c>
      <c r="B1138" s="15" t="s">
        <v>1935</v>
      </c>
      <c r="C1138" s="11" t="s">
        <v>1974</v>
      </c>
      <c r="D1138" s="4" t="s">
        <v>330</v>
      </c>
      <c r="E1138" s="1">
        <v>1.0439045831589735</v>
      </c>
      <c r="F1138" s="1">
        <v>1.028842060451395</v>
      </c>
      <c r="G1138" s="1">
        <v>1.0067504388820125</v>
      </c>
      <c r="H1138" s="1">
        <v>1.0181858666679626</v>
      </c>
      <c r="I1138" s="1">
        <v>1.0146188865613572</v>
      </c>
      <c r="J1138" s="1">
        <v>1.0119340233362917</v>
      </c>
      <c r="K1138" s="1">
        <v>1.0095446558747183</v>
      </c>
      <c r="L1138" s="40">
        <v>1332.6232793748129</v>
      </c>
    </row>
    <row r="1139" spans="1:12" x14ac:dyDescent="0.25">
      <c r="A1139">
        <v>2026</v>
      </c>
      <c r="B1139" s="15" t="s">
        <v>1935</v>
      </c>
      <c r="C1139" s="11" t="s">
        <v>1975</v>
      </c>
      <c r="D1139" s="4" t="s">
        <v>1976</v>
      </c>
      <c r="E1139" s="1">
        <v>0.9908292830553499</v>
      </c>
      <c r="F1139" s="1">
        <v>0.99200625922287167</v>
      </c>
      <c r="G1139" s="1">
        <v>0.98616971891753391</v>
      </c>
      <c r="H1139" s="1">
        <v>0.9860284697809315</v>
      </c>
      <c r="I1139" s="1">
        <v>0.98344731268821339</v>
      </c>
      <c r="J1139" s="1">
        <v>0.98568788337680069</v>
      </c>
      <c r="K1139" s="1">
        <v>0.99089583275176907</v>
      </c>
      <c r="L1139" s="40">
        <v>1202.5061711094115</v>
      </c>
    </row>
    <row r="1140" spans="1:12" x14ac:dyDescent="0.25">
      <c r="A1140">
        <v>2026</v>
      </c>
      <c r="B1140" s="15" t="s">
        <v>1935</v>
      </c>
      <c r="C1140" s="11" t="s">
        <v>1977</v>
      </c>
      <c r="D1140" s="4" t="s">
        <v>1978</v>
      </c>
      <c r="E1140" s="1">
        <v>1.0086559013970995</v>
      </c>
      <c r="F1140" s="1">
        <v>1.0182113943484454</v>
      </c>
      <c r="G1140" s="1">
        <v>1.0067673440786127</v>
      </c>
      <c r="H1140" s="1">
        <v>1.0018245098759568</v>
      </c>
      <c r="I1140" s="1">
        <v>1.0036420349089279</v>
      </c>
      <c r="J1140" s="1">
        <v>1.0047278227883472</v>
      </c>
      <c r="K1140" s="1">
        <v>1.0007188078295834</v>
      </c>
      <c r="L1140" s="40">
        <v>1175.7249505491936</v>
      </c>
    </row>
    <row r="1141" spans="1:12" x14ac:dyDescent="0.25">
      <c r="A1141">
        <v>2026</v>
      </c>
      <c r="B1141" s="15" t="s">
        <v>1935</v>
      </c>
      <c r="C1141" s="11" t="s">
        <v>1979</v>
      </c>
      <c r="D1141" s="4" t="s">
        <v>126</v>
      </c>
      <c r="E1141" s="1">
        <v>0.98907663273963664</v>
      </c>
      <c r="F1141" s="1">
        <v>0.99373213243594127</v>
      </c>
      <c r="G1141" s="1">
        <v>0.99465442582320129</v>
      </c>
      <c r="H1141" s="1">
        <v>0.99640256940469252</v>
      </c>
      <c r="I1141" s="1">
        <v>0.99937293438366592</v>
      </c>
      <c r="J1141" s="1">
        <v>0.99964184812329027</v>
      </c>
      <c r="K1141" s="1">
        <v>1.0042964482081844</v>
      </c>
      <c r="L1141" s="40">
        <v>1567.446383741111</v>
      </c>
    </row>
    <row r="1142" spans="1:12" x14ac:dyDescent="0.25">
      <c r="A1142">
        <v>2026</v>
      </c>
      <c r="B1142" s="15" t="s">
        <v>1935</v>
      </c>
      <c r="C1142" s="11" t="s">
        <v>1980</v>
      </c>
      <c r="D1142" s="4" t="s">
        <v>128</v>
      </c>
      <c r="E1142" s="1">
        <v>0.98514948442837569</v>
      </c>
      <c r="F1142" s="1">
        <v>0.98562591132229604</v>
      </c>
      <c r="G1142" s="1">
        <v>0.9840558523831614</v>
      </c>
      <c r="H1142" s="1">
        <v>0.98401950855956588</v>
      </c>
      <c r="I1142" s="1">
        <v>0.9851648944533975</v>
      </c>
      <c r="J1142" s="1">
        <v>0.99204676780186107</v>
      </c>
      <c r="K1142" s="1">
        <v>0.99399124792888882</v>
      </c>
      <c r="L1142" s="40">
        <v>1146.8941065094712</v>
      </c>
    </row>
    <row r="1143" spans="1:12" x14ac:dyDescent="0.25">
      <c r="A1143">
        <v>2026</v>
      </c>
      <c r="B1143" s="15" t="s">
        <v>1935</v>
      </c>
      <c r="C1143" s="11" t="s">
        <v>1981</v>
      </c>
      <c r="D1143" s="4" t="s">
        <v>1982</v>
      </c>
      <c r="E1143" s="1">
        <v>1.0133955438093942</v>
      </c>
      <c r="F1143" s="1">
        <v>1.0110623941282337</v>
      </c>
      <c r="G1143" s="1">
        <v>1.0119282102880371</v>
      </c>
      <c r="H1143" s="1">
        <v>1.0079252403412566</v>
      </c>
      <c r="I1143" s="1">
        <v>1.0127402575118791</v>
      </c>
      <c r="J1143" s="1">
        <v>1.009092577476385</v>
      </c>
      <c r="K1143" s="1">
        <v>1.0130337774481357</v>
      </c>
      <c r="L1143" s="40">
        <v>1302.1930933282986</v>
      </c>
    </row>
    <row r="1144" spans="1:12" x14ac:dyDescent="0.25">
      <c r="A1144">
        <v>2026</v>
      </c>
      <c r="B1144" s="15" t="s">
        <v>1935</v>
      </c>
      <c r="C1144" s="11" t="s">
        <v>1983</v>
      </c>
      <c r="D1144" s="4" t="s">
        <v>347</v>
      </c>
      <c r="E1144" s="1">
        <v>0.99437000697639311</v>
      </c>
      <c r="F1144" s="1">
        <v>0.99570602436730915</v>
      </c>
      <c r="G1144" s="1">
        <v>0.9917461045012339</v>
      </c>
      <c r="H1144" s="1">
        <v>0.99148704657066544</v>
      </c>
      <c r="I1144" s="1">
        <v>0.98977030698468238</v>
      </c>
      <c r="J1144" s="1">
        <v>0.9907374159552278</v>
      </c>
      <c r="K1144" s="1">
        <v>0.99561527709477227</v>
      </c>
      <c r="L1144" s="40">
        <v>1247.7982113179319</v>
      </c>
    </row>
    <row r="1145" spans="1:12" x14ac:dyDescent="0.25">
      <c r="A1145">
        <v>2026</v>
      </c>
      <c r="B1145" s="15" t="s">
        <v>1935</v>
      </c>
      <c r="C1145" s="11" t="s">
        <v>1984</v>
      </c>
      <c r="D1145" s="4" t="s">
        <v>1985</v>
      </c>
      <c r="E1145" s="1">
        <v>0.98670229319128488</v>
      </c>
      <c r="F1145" s="1">
        <v>0.99400349350034112</v>
      </c>
      <c r="G1145" s="1">
        <v>0.98651570351953899</v>
      </c>
      <c r="H1145" s="1">
        <v>0.98777983014398718</v>
      </c>
      <c r="I1145" s="1">
        <v>0.98984244984222902</v>
      </c>
      <c r="J1145" s="1">
        <v>0.98990174040592649</v>
      </c>
      <c r="K1145" s="1">
        <v>0.99614517262890323</v>
      </c>
      <c r="L1145" s="40">
        <v>1136.887207666234</v>
      </c>
    </row>
    <row r="1146" spans="1:12" x14ac:dyDescent="0.25">
      <c r="A1146">
        <v>2026</v>
      </c>
      <c r="B1146" s="15" t="s">
        <v>1935</v>
      </c>
      <c r="C1146" s="11" t="s">
        <v>1986</v>
      </c>
      <c r="D1146" s="4" t="s">
        <v>1987</v>
      </c>
      <c r="E1146" s="1">
        <v>1.0128091283066247</v>
      </c>
      <c r="F1146" s="1">
        <v>1.0098627909067919</v>
      </c>
      <c r="G1146" s="1">
        <v>0.99830031540209063</v>
      </c>
      <c r="H1146" s="1">
        <v>1.0022972964726633</v>
      </c>
      <c r="I1146" s="1">
        <v>1.0034705672015924</v>
      </c>
      <c r="J1146" s="1">
        <v>1.002206464774229</v>
      </c>
      <c r="K1146" s="1">
        <v>1.005291607536525</v>
      </c>
      <c r="L1146" s="40">
        <v>1624.1812012285257</v>
      </c>
    </row>
    <row r="1147" spans="1:12" x14ac:dyDescent="0.25">
      <c r="A1147">
        <v>2026</v>
      </c>
      <c r="B1147" s="15" t="s">
        <v>1935</v>
      </c>
      <c r="C1147" s="11" t="s">
        <v>1988</v>
      </c>
      <c r="D1147" s="4" t="s">
        <v>351</v>
      </c>
      <c r="E1147" s="1">
        <v>0.98308921495820012</v>
      </c>
      <c r="F1147" s="1">
        <v>0.98865016523442151</v>
      </c>
      <c r="G1147" s="1">
        <v>0.99164976138750616</v>
      </c>
      <c r="H1147" s="1">
        <v>0.99591023947311463</v>
      </c>
      <c r="I1147" s="1">
        <v>1.0000699562609439</v>
      </c>
      <c r="J1147" s="1">
        <v>0.99915750822240601</v>
      </c>
      <c r="K1147" s="1">
        <v>1.0046319410612907</v>
      </c>
      <c r="L1147" s="40">
        <v>1450.7169084358511</v>
      </c>
    </row>
    <row r="1148" spans="1:12" x14ac:dyDescent="0.25">
      <c r="A1148">
        <v>2026</v>
      </c>
      <c r="B1148" s="15" t="s">
        <v>1935</v>
      </c>
      <c r="C1148" s="11" t="s">
        <v>1989</v>
      </c>
      <c r="D1148" s="4" t="s">
        <v>1231</v>
      </c>
      <c r="E1148" s="1">
        <v>0.99758091603274601</v>
      </c>
      <c r="F1148" s="1">
        <v>1.0055812356280718</v>
      </c>
      <c r="G1148" s="1">
        <v>0.99807075631476572</v>
      </c>
      <c r="H1148" s="1">
        <v>0.9936156023458137</v>
      </c>
      <c r="I1148" s="1">
        <v>0.99587183205891683</v>
      </c>
      <c r="J1148" s="1">
        <v>0.99731439439918934</v>
      </c>
      <c r="K1148" s="1">
        <v>0.99879945280063853</v>
      </c>
      <c r="L1148" s="40">
        <v>1253.0812289237742</v>
      </c>
    </row>
    <row r="1149" spans="1:12" x14ac:dyDescent="0.25">
      <c r="A1149">
        <v>2026</v>
      </c>
      <c r="B1149" s="15" t="s">
        <v>1935</v>
      </c>
      <c r="C1149" s="11" t="s">
        <v>1990</v>
      </c>
      <c r="D1149" s="4" t="s">
        <v>144</v>
      </c>
      <c r="E1149" s="1">
        <v>0.99894328023550061</v>
      </c>
      <c r="F1149" s="1">
        <v>0.99524587378541574</v>
      </c>
      <c r="G1149" s="1">
        <v>0.99816659816749154</v>
      </c>
      <c r="H1149" s="1">
        <v>0.99732998057931377</v>
      </c>
      <c r="I1149" s="1">
        <v>0.99935101952560401</v>
      </c>
      <c r="J1149" s="1">
        <v>0.99805151207160214</v>
      </c>
      <c r="K1149" s="1">
        <v>1.0029727716804406</v>
      </c>
      <c r="L1149" s="40">
        <v>1654.7904021364325</v>
      </c>
    </row>
    <row r="1150" spans="1:12" x14ac:dyDescent="0.25">
      <c r="A1150">
        <v>2026</v>
      </c>
      <c r="B1150" s="15" t="s">
        <v>1935</v>
      </c>
      <c r="C1150" s="11" t="s">
        <v>1991</v>
      </c>
      <c r="D1150" s="4" t="s">
        <v>1992</v>
      </c>
      <c r="E1150" s="1">
        <v>1.0217117554319237</v>
      </c>
      <c r="F1150" s="1">
        <v>1.0161924574705326</v>
      </c>
      <c r="G1150" s="1">
        <v>1.0273950472092837</v>
      </c>
      <c r="H1150" s="1">
        <v>1.0129949035169983</v>
      </c>
      <c r="I1150" s="1">
        <v>1.0211190482409351</v>
      </c>
      <c r="J1150" s="1">
        <v>1.0177076663246531</v>
      </c>
      <c r="K1150" s="1">
        <v>1.0155943949729318</v>
      </c>
      <c r="L1150" s="40">
        <v>1387.8646032656511</v>
      </c>
    </row>
    <row r="1151" spans="1:12" x14ac:dyDescent="0.25">
      <c r="A1151">
        <v>2026</v>
      </c>
      <c r="B1151" s="15" t="s">
        <v>1935</v>
      </c>
      <c r="C1151" s="11" t="s">
        <v>1993</v>
      </c>
      <c r="D1151" s="4" t="s">
        <v>1994</v>
      </c>
      <c r="E1151" s="1">
        <v>0.99531195333036881</v>
      </c>
      <c r="F1151" s="1">
        <v>1.0034300985707778</v>
      </c>
      <c r="G1151" s="1">
        <v>0.98916150087300958</v>
      </c>
      <c r="H1151" s="1">
        <v>0.9947255366883706</v>
      </c>
      <c r="I1151" s="1">
        <v>1.0006464931969234</v>
      </c>
      <c r="J1151" s="1">
        <v>0.99809965961863467</v>
      </c>
      <c r="K1151" s="1">
        <v>1.0026936063847196</v>
      </c>
      <c r="L1151" s="40">
        <v>1336.0049845719384</v>
      </c>
    </row>
    <row r="1152" spans="1:12" x14ac:dyDescent="0.25">
      <c r="A1152">
        <v>2026</v>
      </c>
      <c r="B1152" s="15" t="s">
        <v>1935</v>
      </c>
      <c r="C1152" s="11" t="s">
        <v>1995</v>
      </c>
      <c r="D1152" s="4" t="s">
        <v>1996</v>
      </c>
      <c r="E1152" s="1">
        <v>0.9855314706730125</v>
      </c>
      <c r="F1152" s="1">
        <v>0.9854862204409478</v>
      </c>
      <c r="G1152" s="1">
        <v>0.98436242104085581</v>
      </c>
      <c r="H1152" s="1">
        <v>0.98416786147442903</v>
      </c>
      <c r="I1152" s="1">
        <v>0.9859765719256901</v>
      </c>
      <c r="J1152" s="1">
        <v>0.99210704553404294</v>
      </c>
      <c r="K1152" s="1">
        <v>0.99440301830882039</v>
      </c>
      <c r="L1152" s="40">
        <v>1217.4815907631059</v>
      </c>
    </row>
    <row r="1153" spans="1:12" x14ac:dyDescent="0.25">
      <c r="A1153">
        <v>2026</v>
      </c>
      <c r="B1153" s="15" t="s">
        <v>1935</v>
      </c>
      <c r="C1153" s="11" t="s">
        <v>1997</v>
      </c>
      <c r="D1153" s="4" t="s">
        <v>371</v>
      </c>
      <c r="E1153" s="1">
        <v>1.0201695053576341</v>
      </c>
      <c r="F1153" s="1">
        <v>1.0032524700831935</v>
      </c>
      <c r="G1153" s="1">
        <v>1.0096201307343999</v>
      </c>
      <c r="H1153" s="1">
        <v>1.0120711976374741</v>
      </c>
      <c r="I1153" s="1">
        <v>1.0188529372147075</v>
      </c>
      <c r="J1153" s="1">
        <v>1.0142688271033398</v>
      </c>
      <c r="K1153" s="1">
        <v>1.0132476231703837</v>
      </c>
      <c r="L1153" s="40">
        <v>1330.2996489015914</v>
      </c>
    </row>
    <row r="1154" spans="1:12" x14ac:dyDescent="0.25">
      <c r="A1154">
        <v>2026</v>
      </c>
      <c r="B1154" s="15" t="s">
        <v>1935</v>
      </c>
      <c r="C1154" s="11" t="s">
        <v>1998</v>
      </c>
      <c r="D1154" s="4" t="s">
        <v>1999</v>
      </c>
      <c r="E1154" s="1">
        <v>0.98466119865884372</v>
      </c>
      <c r="F1154" s="1">
        <v>0.98486956069748788</v>
      </c>
      <c r="G1154" s="1">
        <v>0.9837998282766498</v>
      </c>
      <c r="H1154" s="1">
        <v>0.98354919870476709</v>
      </c>
      <c r="I1154" s="1">
        <v>0.98327733167500431</v>
      </c>
      <c r="J1154" s="1">
        <v>0.99130660756137723</v>
      </c>
      <c r="K1154" s="1">
        <v>0.99374437247853165</v>
      </c>
      <c r="L1154" s="40">
        <v>1076.8282467680742</v>
      </c>
    </row>
    <row r="1155" spans="1:12" x14ac:dyDescent="0.25">
      <c r="A1155">
        <v>2026</v>
      </c>
      <c r="B1155" s="15" t="s">
        <v>1935</v>
      </c>
      <c r="C1155" s="11" t="s">
        <v>2000</v>
      </c>
      <c r="D1155" s="4" t="s">
        <v>2001</v>
      </c>
      <c r="E1155" s="1">
        <v>1.0050365332612674</v>
      </c>
      <c r="F1155" s="1">
        <v>1.012760146901821</v>
      </c>
      <c r="G1155" s="1">
        <v>1.0030616559490915</v>
      </c>
      <c r="H1155" s="1">
        <v>0.99821456731568381</v>
      </c>
      <c r="I1155" s="1">
        <v>0.9998755336862083</v>
      </c>
      <c r="J1155" s="1">
        <v>1.0027758393721036</v>
      </c>
      <c r="K1155" s="1">
        <v>1.0002282619126344</v>
      </c>
      <c r="L1155" s="40">
        <v>1313.111414851249</v>
      </c>
    </row>
    <row r="1156" spans="1:12" x14ac:dyDescent="0.25">
      <c r="A1156">
        <v>2026</v>
      </c>
      <c r="B1156" s="15" t="s">
        <v>1935</v>
      </c>
      <c r="C1156" s="11" t="s">
        <v>2002</v>
      </c>
      <c r="D1156" s="4" t="s">
        <v>2003</v>
      </c>
      <c r="E1156" s="1">
        <v>1.0460421322084246</v>
      </c>
      <c r="F1156" s="1">
        <v>1.0328688450838808</v>
      </c>
      <c r="G1156" s="1">
        <v>1.0090439992936937</v>
      </c>
      <c r="H1156" s="1">
        <v>1.0195543550773782</v>
      </c>
      <c r="I1156" s="1">
        <v>1.0160175833234026</v>
      </c>
      <c r="J1156" s="1">
        <v>1.0126911444145543</v>
      </c>
      <c r="K1156" s="1">
        <v>1.0101712887160295</v>
      </c>
      <c r="L1156" s="40">
        <v>1384.0638766133179</v>
      </c>
    </row>
    <row r="1157" spans="1:12" x14ac:dyDescent="0.25">
      <c r="A1157">
        <v>2026</v>
      </c>
      <c r="B1157" s="15" t="s">
        <v>1935</v>
      </c>
      <c r="C1157" s="11" t="s">
        <v>2004</v>
      </c>
      <c r="D1157" s="4" t="s">
        <v>2005</v>
      </c>
      <c r="E1157" s="1">
        <v>0.98369624546234369</v>
      </c>
      <c r="F1157" s="1">
        <v>0.99220475837035316</v>
      </c>
      <c r="G1157" s="1">
        <v>0.99575440604938847</v>
      </c>
      <c r="H1157" s="1">
        <v>0.99825309651234984</v>
      </c>
      <c r="I1157" s="1">
        <v>0.99934320702775814</v>
      </c>
      <c r="J1157" s="1">
        <v>0.99685826151977419</v>
      </c>
      <c r="K1157" s="1">
        <v>1.0049073982545464</v>
      </c>
      <c r="L1157" s="40">
        <v>1762.4370982939333</v>
      </c>
    </row>
    <row r="1158" spans="1:12" x14ac:dyDescent="0.25">
      <c r="A1158">
        <v>2026</v>
      </c>
      <c r="B1158" s="15" t="s">
        <v>1935</v>
      </c>
      <c r="C1158" s="11" t="s">
        <v>2006</v>
      </c>
      <c r="D1158" s="4" t="s">
        <v>1271</v>
      </c>
      <c r="E1158" s="1">
        <v>1.0139199205431018</v>
      </c>
      <c r="F1158" s="1">
        <v>1.007997370033205</v>
      </c>
      <c r="G1158" s="1">
        <v>1.0193481064535972</v>
      </c>
      <c r="H1158" s="1">
        <v>1.018702955479041</v>
      </c>
      <c r="I1158" s="1">
        <v>1.0213116384061725</v>
      </c>
      <c r="J1158" s="1">
        <v>1.0214054948986686</v>
      </c>
      <c r="K1158" s="1">
        <v>1.0245536623473679</v>
      </c>
      <c r="L1158" s="40">
        <v>1582.2177137511082</v>
      </c>
    </row>
    <row r="1159" spans="1:12" x14ac:dyDescent="0.25">
      <c r="A1159">
        <v>2026</v>
      </c>
      <c r="B1159" s="15" t="s">
        <v>1935</v>
      </c>
      <c r="C1159" s="11" t="s">
        <v>2007</v>
      </c>
      <c r="D1159" s="4" t="s">
        <v>2008</v>
      </c>
      <c r="E1159" s="1">
        <v>0.98745091863152701</v>
      </c>
      <c r="F1159" s="1">
        <v>0.99781317983256146</v>
      </c>
      <c r="G1159" s="1">
        <v>0.99701731248935799</v>
      </c>
      <c r="H1159" s="1">
        <v>0.99939905580820099</v>
      </c>
      <c r="I1159" s="1">
        <v>1.0016399131352085</v>
      </c>
      <c r="J1159" s="1">
        <v>0.99871785301683136</v>
      </c>
      <c r="K1159" s="1">
        <v>1.0041472159016094</v>
      </c>
      <c r="L1159" s="40">
        <v>1377.9518456519868</v>
      </c>
    </row>
    <row r="1160" spans="1:12" x14ac:dyDescent="0.25">
      <c r="A1160">
        <v>2026</v>
      </c>
      <c r="B1160" s="15" t="s">
        <v>1935</v>
      </c>
      <c r="C1160" s="11" t="s">
        <v>2009</v>
      </c>
      <c r="D1160" s="4" t="s">
        <v>2010</v>
      </c>
      <c r="E1160" s="1">
        <v>0.9849219462210751</v>
      </c>
      <c r="F1160" s="1">
        <v>0.98334829359526632</v>
      </c>
      <c r="G1160" s="1">
        <v>0.98258447747960076</v>
      </c>
      <c r="H1160" s="1">
        <v>0.98180918495221725</v>
      </c>
      <c r="I1160" s="1">
        <v>0.98248247510461184</v>
      </c>
      <c r="J1160" s="1">
        <v>0.99044086520001529</v>
      </c>
      <c r="K1160" s="1">
        <v>0.99347175297739765</v>
      </c>
      <c r="L1160" s="40">
        <v>1227.0844421130105</v>
      </c>
    </row>
    <row r="1161" spans="1:12" x14ac:dyDescent="0.25">
      <c r="A1161">
        <v>2026</v>
      </c>
      <c r="B1161" s="15" t="s">
        <v>1935</v>
      </c>
      <c r="C1161" s="11" t="s">
        <v>2011</v>
      </c>
      <c r="D1161" s="4" t="s">
        <v>2012</v>
      </c>
      <c r="E1161" s="1">
        <v>0.98564812248731981</v>
      </c>
      <c r="F1161" s="1">
        <v>0.98562692789612383</v>
      </c>
      <c r="G1161" s="1">
        <v>0.98443455472424957</v>
      </c>
      <c r="H1161" s="1">
        <v>0.98397686838138021</v>
      </c>
      <c r="I1161" s="1">
        <v>0.98612175500819876</v>
      </c>
      <c r="J1161" s="1">
        <v>0.99226282186877635</v>
      </c>
      <c r="K1161" s="1">
        <v>0.99415548948652632</v>
      </c>
      <c r="L1161" s="40">
        <v>1228.6682047509471</v>
      </c>
    </row>
    <row r="1162" spans="1:12" x14ac:dyDescent="0.25">
      <c r="A1162">
        <v>2026</v>
      </c>
      <c r="B1162" s="15" t="s">
        <v>1935</v>
      </c>
      <c r="C1162" s="11" t="s">
        <v>2013</v>
      </c>
      <c r="D1162" s="4" t="s">
        <v>2014</v>
      </c>
      <c r="E1162" s="1">
        <v>0.98350005181481981</v>
      </c>
      <c r="F1162" s="1">
        <v>0.98029970530935484</v>
      </c>
      <c r="G1162" s="1">
        <v>0.98435567372495869</v>
      </c>
      <c r="H1162" s="1">
        <v>0.98387541843862514</v>
      </c>
      <c r="I1162" s="1">
        <v>0.98763214728473903</v>
      </c>
      <c r="J1162" s="1">
        <v>0.98897464931928114</v>
      </c>
      <c r="K1162" s="1">
        <v>0.99650182034465884</v>
      </c>
      <c r="L1162" s="40">
        <v>1356.4755014219784</v>
      </c>
    </row>
    <row r="1163" spans="1:12" x14ac:dyDescent="0.25">
      <c r="A1163">
        <v>2026</v>
      </c>
      <c r="B1163" s="15" t="s">
        <v>1935</v>
      </c>
      <c r="C1163" s="11" t="s">
        <v>2015</v>
      </c>
      <c r="D1163" s="4" t="s">
        <v>2016</v>
      </c>
      <c r="E1163" s="1">
        <v>0.99217079620774173</v>
      </c>
      <c r="F1163" s="1">
        <v>0.99513871215586369</v>
      </c>
      <c r="G1163" s="1">
        <v>0.99182984630336757</v>
      </c>
      <c r="H1163" s="1">
        <v>0.99045665401021477</v>
      </c>
      <c r="I1163" s="1">
        <v>0.99354191840147343</v>
      </c>
      <c r="J1163" s="1">
        <v>0.99636872209499894</v>
      </c>
      <c r="K1163" s="1">
        <v>0.99732403186151153</v>
      </c>
      <c r="L1163" s="40">
        <v>1377.1082354654891</v>
      </c>
    </row>
    <row r="1164" spans="1:12" x14ac:dyDescent="0.25">
      <c r="A1164">
        <v>2026</v>
      </c>
      <c r="B1164" s="15" t="s">
        <v>1935</v>
      </c>
      <c r="C1164" s="11" t="s">
        <v>2017</v>
      </c>
      <c r="D1164" s="4" t="s">
        <v>2018</v>
      </c>
      <c r="E1164" s="1">
        <v>0.9866024585591906</v>
      </c>
      <c r="F1164" s="1">
        <v>0.98756106500273633</v>
      </c>
      <c r="G1164" s="1">
        <v>0.98556701136727931</v>
      </c>
      <c r="H1164" s="1">
        <v>0.98576331384619609</v>
      </c>
      <c r="I1164" s="1">
        <v>0.98641261993730278</v>
      </c>
      <c r="J1164" s="1">
        <v>0.99246545920526608</v>
      </c>
      <c r="K1164" s="1">
        <v>0.99384205426914751</v>
      </c>
      <c r="L1164" s="40">
        <v>1148.0713929216915</v>
      </c>
    </row>
    <row r="1165" spans="1:12" x14ac:dyDescent="0.25">
      <c r="A1165">
        <v>2026</v>
      </c>
      <c r="B1165" s="15" t="s">
        <v>1935</v>
      </c>
      <c r="C1165" s="11" t="s">
        <v>2019</v>
      </c>
      <c r="D1165" s="4" t="s">
        <v>2020</v>
      </c>
      <c r="E1165" s="1">
        <v>0.99321340125689217</v>
      </c>
      <c r="F1165" s="1">
        <v>0.99633502162506271</v>
      </c>
      <c r="G1165" s="1">
        <v>0.98938341501409854</v>
      </c>
      <c r="H1165" s="1">
        <v>0.98780024006019462</v>
      </c>
      <c r="I1165" s="1">
        <v>0.98799751429302907</v>
      </c>
      <c r="J1165" s="1">
        <v>0.98971177575913916</v>
      </c>
      <c r="K1165" s="1">
        <v>0.99483529467185539</v>
      </c>
      <c r="L1165" s="40">
        <v>1263.3144143716686</v>
      </c>
    </row>
    <row r="1166" spans="1:12" x14ac:dyDescent="0.25">
      <c r="A1166">
        <v>2026</v>
      </c>
      <c r="B1166" s="15" t="s">
        <v>1935</v>
      </c>
      <c r="C1166" s="11" t="s">
        <v>2021</v>
      </c>
      <c r="D1166" s="4" t="s">
        <v>2022</v>
      </c>
      <c r="E1166" s="1">
        <v>0.99419857994774985</v>
      </c>
      <c r="F1166" s="1">
        <v>0.99524860417505956</v>
      </c>
      <c r="G1166" s="1">
        <v>0.99133420186835197</v>
      </c>
      <c r="H1166" s="1">
        <v>0.99135373355541678</v>
      </c>
      <c r="I1166" s="1">
        <v>0.99037057861485045</v>
      </c>
      <c r="J1166" s="1">
        <v>0.99159828086274471</v>
      </c>
      <c r="K1166" s="1">
        <v>0.99557713162306094</v>
      </c>
      <c r="L1166" s="40">
        <v>1190.949369962618</v>
      </c>
    </row>
    <row r="1167" spans="1:12" x14ac:dyDescent="0.25">
      <c r="A1167">
        <v>2026</v>
      </c>
      <c r="B1167" s="15" t="s">
        <v>1935</v>
      </c>
      <c r="C1167" s="11" t="s">
        <v>2023</v>
      </c>
      <c r="D1167" s="4" t="s">
        <v>2024</v>
      </c>
      <c r="E1167" s="1">
        <v>0.98973942260439129</v>
      </c>
      <c r="F1167" s="1">
        <v>0.99388677886089494</v>
      </c>
      <c r="G1167" s="1">
        <v>0.98797063891708115</v>
      </c>
      <c r="H1167" s="1">
        <v>0.98635569419965552</v>
      </c>
      <c r="I1167" s="1">
        <v>0.98811811998512156</v>
      </c>
      <c r="J1167" s="1">
        <v>0.98897485532597862</v>
      </c>
      <c r="K1167" s="1">
        <v>0.99456853001372658</v>
      </c>
      <c r="L1167" s="40">
        <v>1267.7990232217385</v>
      </c>
    </row>
    <row r="1168" spans="1:12" x14ac:dyDescent="0.25">
      <c r="A1168">
        <v>2026</v>
      </c>
      <c r="B1168" s="15" t="s">
        <v>1935</v>
      </c>
      <c r="C1168" s="11" t="s">
        <v>2025</v>
      </c>
      <c r="D1168" s="4" t="s">
        <v>2026</v>
      </c>
      <c r="E1168" s="1">
        <v>0.9866945149968519</v>
      </c>
      <c r="F1168" s="1">
        <v>0.98141948382765831</v>
      </c>
      <c r="G1168" s="1">
        <v>0.98467094509628894</v>
      </c>
      <c r="H1168" s="1">
        <v>0.98346544379119893</v>
      </c>
      <c r="I1168" s="1">
        <v>0.98497386498315309</v>
      </c>
      <c r="J1168" s="1">
        <v>0.99135591217315144</v>
      </c>
      <c r="K1168" s="1">
        <v>0.99379471909347461</v>
      </c>
      <c r="L1168" s="40">
        <v>1285.0568662565202</v>
      </c>
    </row>
    <row r="1169" spans="1:12" x14ac:dyDescent="0.25">
      <c r="A1169">
        <v>2026</v>
      </c>
      <c r="B1169" s="15" t="s">
        <v>1935</v>
      </c>
      <c r="C1169" s="11" t="s">
        <v>2027</v>
      </c>
      <c r="D1169" s="4" t="s">
        <v>2028</v>
      </c>
      <c r="E1169" s="1">
        <v>0.9708596914058365</v>
      </c>
      <c r="F1169" s="1">
        <v>0.96625562707429391</v>
      </c>
      <c r="G1169" s="1">
        <v>0.97203500947895594</v>
      </c>
      <c r="H1169" s="1">
        <v>0.97418015852369699</v>
      </c>
      <c r="I1169" s="1">
        <v>0.98086398774833727</v>
      </c>
      <c r="J1169" s="1">
        <v>0.97884484441838671</v>
      </c>
      <c r="K1169" s="1">
        <v>0.99306128549233708</v>
      </c>
      <c r="L1169" s="40">
        <v>1342.6752201630807</v>
      </c>
    </row>
    <row r="1170" spans="1:12" x14ac:dyDescent="0.25">
      <c r="A1170">
        <v>2026</v>
      </c>
      <c r="B1170" s="15" t="s">
        <v>1935</v>
      </c>
      <c r="C1170" s="11" t="s">
        <v>2029</v>
      </c>
      <c r="D1170" s="4" t="s">
        <v>2030</v>
      </c>
      <c r="E1170" s="1">
        <v>1.0024676729806703</v>
      </c>
      <c r="F1170" s="1">
        <v>1.0015373999870707</v>
      </c>
      <c r="G1170" s="1">
        <v>0.99870740387186641</v>
      </c>
      <c r="H1170" s="1">
        <v>0.99763785813522976</v>
      </c>
      <c r="I1170" s="1">
        <v>0.99892297519175643</v>
      </c>
      <c r="J1170" s="1">
        <v>0.99964506774659034</v>
      </c>
      <c r="K1170" s="1">
        <v>1.0026079137765922</v>
      </c>
      <c r="L1170" s="40">
        <v>1434.0969893357535</v>
      </c>
    </row>
    <row r="1171" spans="1:12" x14ac:dyDescent="0.25">
      <c r="A1171">
        <v>2026</v>
      </c>
      <c r="B1171" s="15" t="s">
        <v>1935</v>
      </c>
      <c r="C1171" s="11" t="s">
        <v>2031</v>
      </c>
      <c r="D1171" s="4" t="s">
        <v>2032</v>
      </c>
      <c r="E1171" s="1">
        <v>0.98565138537554076</v>
      </c>
      <c r="F1171" s="1">
        <v>1.0059050532767864</v>
      </c>
      <c r="G1171" s="1">
        <v>0.98492987637639273</v>
      </c>
      <c r="H1171" s="1">
        <v>0.98546428923648777</v>
      </c>
      <c r="I1171" s="1">
        <v>0.98929497402031219</v>
      </c>
      <c r="J1171" s="1">
        <v>0.98798226000367129</v>
      </c>
      <c r="K1171" s="1">
        <v>0.99410940893599908</v>
      </c>
      <c r="L1171" s="40">
        <v>1181.8241777794763</v>
      </c>
    </row>
    <row r="1172" spans="1:12" x14ac:dyDescent="0.25">
      <c r="A1172">
        <v>2026</v>
      </c>
      <c r="B1172" s="15" t="s">
        <v>1935</v>
      </c>
      <c r="C1172" s="11" t="s">
        <v>2033</v>
      </c>
      <c r="D1172" s="4" t="s">
        <v>404</v>
      </c>
      <c r="E1172" s="1">
        <v>1.0097737407254015</v>
      </c>
      <c r="F1172" s="1">
        <v>1.0012402347270222</v>
      </c>
      <c r="G1172" s="1">
        <v>1.0065046444549191</v>
      </c>
      <c r="H1172" s="1">
        <v>1.0106518914934206</v>
      </c>
      <c r="I1172" s="1">
        <v>1.0138430964517993</v>
      </c>
      <c r="J1172" s="1">
        <v>1.0104884008234329</v>
      </c>
      <c r="K1172" s="1">
        <v>1.0109439634827078</v>
      </c>
      <c r="L1172" s="40">
        <v>1519.829026128745</v>
      </c>
    </row>
    <row r="1173" spans="1:12" x14ac:dyDescent="0.25">
      <c r="A1173">
        <v>2026</v>
      </c>
      <c r="B1173" s="15" t="s">
        <v>1935</v>
      </c>
      <c r="C1173" s="11" t="s">
        <v>2034</v>
      </c>
      <c r="D1173" s="4" t="s">
        <v>1290</v>
      </c>
      <c r="E1173" s="1">
        <v>0.9975858475774203</v>
      </c>
      <c r="F1173" s="1">
        <v>0.99906674782955274</v>
      </c>
      <c r="G1173" s="1">
        <v>0.99578898570628394</v>
      </c>
      <c r="H1173" s="1">
        <v>0.99306581299930341</v>
      </c>
      <c r="I1173" s="1">
        <v>0.9918491872722367</v>
      </c>
      <c r="J1173" s="1">
        <v>0.99314091807205329</v>
      </c>
      <c r="K1173" s="1">
        <v>0.99667960904516506</v>
      </c>
      <c r="L1173" s="40">
        <v>1278.6082196251411</v>
      </c>
    </row>
    <row r="1174" spans="1:12" x14ac:dyDescent="0.25">
      <c r="A1174">
        <v>2026</v>
      </c>
      <c r="B1174" s="15" t="s">
        <v>1935</v>
      </c>
      <c r="C1174" s="11" t="s">
        <v>2035</v>
      </c>
      <c r="D1174" s="4" t="s">
        <v>2036</v>
      </c>
      <c r="E1174" s="1">
        <v>1.0059658520894628</v>
      </c>
      <c r="F1174" s="1">
        <v>0.99859406123613981</v>
      </c>
      <c r="G1174" s="1">
        <v>0.98661506194152215</v>
      </c>
      <c r="H1174" s="1">
        <v>0.9957027715908735</v>
      </c>
      <c r="I1174" s="1">
        <v>0.99342846647774474</v>
      </c>
      <c r="J1174" s="1">
        <v>0.99344532902228999</v>
      </c>
      <c r="K1174" s="1">
        <v>0.99881059015000684</v>
      </c>
      <c r="L1174" s="40">
        <v>1396.9640833569338</v>
      </c>
    </row>
    <row r="1175" spans="1:12" x14ac:dyDescent="0.25">
      <c r="A1175">
        <v>2026</v>
      </c>
      <c r="B1175" s="15" t="s">
        <v>1935</v>
      </c>
      <c r="C1175" s="11" t="s">
        <v>2037</v>
      </c>
      <c r="D1175" s="4" t="s">
        <v>184</v>
      </c>
      <c r="E1175" s="1">
        <v>0.98632584749385743</v>
      </c>
      <c r="F1175" s="1">
        <v>0.98453631830903154</v>
      </c>
      <c r="G1175" s="1">
        <v>0.98508943947273397</v>
      </c>
      <c r="H1175" s="1">
        <v>0.98331124756444432</v>
      </c>
      <c r="I1175" s="1">
        <v>0.98452101098405465</v>
      </c>
      <c r="J1175" s="1">
        <v>0.98953707825611692</v>
      </c>
      <c r="K1175" s="1">
        <v>0.99356884720439542</v>
      </c>
      <c r="L1175" s="40">
        <v>1433.0072837889477</v>
      </c>
    </row>
    <row r="1176" spans="1:12" x14ac:dyDescent="0.25">
      <c r="A1176">
        <v>2026</v>
      </c>
      <c r="B1176" s="15" t="s">
        <v>1935</v>
      </c>
      <c r="C1176" s="11" t="s">
        <v>2038</v>
      </c>
      <c r="D1176" s="4" t="s">
        <v>1048</v>
      </c>
      <c r="E1176" s="1">
        <v>0.96185516996788423</v>
      </c>
      <c r="F1176" s="1">
        <v>0.97531310019318973</v>
      </c>
      <c r="G1176" s="1">
        <v>0.97601189688910805</v>
      </c>
      <c r="H1176" s="1">
        <v>0.99130409592121804</v>
      </c>
      <c r="I1176" s="1">
        <v>1.000545865000116</v>
      </c>
      <c r="J1176" s="1">
        <v>0.9944260238542949</v>
      </c>
      <c r="K1176" s="1">
        <v>1.0038247723056528</v>
      </c>
      <c r="L1176" s="40">
        <v>1410.6917252188996</v>
      </c>
    </row>
    <row r="1177" spans="1:12" x14ac:dyDescent="0.25">
      <c r="A1177">
        <v>2026</v>
      </c>
      <c r="B1177" s="15" t="s">
        <v>1935</v>
      </c>
      <c r="C1177" s="11" t="s">
        <v>2039</v>
      </c>
      <c r="D1177" s="4" t="s">
        <v>2040</v>
      </c>
      <c r="E1177" s="1">
        <v>1.0064002400494279</v>
      </c>
      <c r="F1177" s="1">
        <v>1.0168646982621861</v>
      </c>
      <c r="G1177" s="1">
        <v>1.0059665352211267</v>
      </c>
      <c r="H1177" s="1">
        <v>0.99920291095393976</v>
      </c>
      <c r="I1177" s="1">
        <v>1.0013393106012505</v>
      </c>
      <c r="J1177" s="1">
        <v>1.0038291329728011</v>
      </c>
      <c r="K1177" s="1">
        <v>1.0009507202229859</v>
      </c>
      <c r="L1177" s="40">
        <v>1158.372474109507</v>
      </c>
    </row>
    <row r="1178" spans="1:12" x14ac:dyDescent="0.25">
      <c r="A1178">
        <v>2026</v>
      </c>
      <c r="B1178" s="15" t="s">
        <v>1935</v>
      </c>
      <c r="C1178" s="11" t="s">
        <v>2041</v>
      </c>
      <c r="D1178" s="4" t="s">
        <v>2042</v>
      </c>
      <c r="E1178" s="1">
        <v>1.0033658751633829</v>
      </c>
      <c r="F1178" s="1">
        <v>1.0005262967306381</v>
      </c>
      <c r="G1178" s="1">
        <v>1.0040002884381867</v>
      </c>
      <c r="H1178" s="1">
        <v>1.0014099011425346</v>
      </c>
      <c r="I1178" s="1">
        <v>1.0058499465581905</v>
      </c>
      <c r="J1178" s="1">
        <v>1.0030434398195756</v>
      </c>
      <c r="K1178" s="1">
        <v>1.0063213312515145</v>
      </c>
      <c r="L1178" s="40">
        <v>1416.7625486219392</v>
      </c>
    </row>
    <row r="1179" spans="1:12" x14ac:dyDescent="0.25">
      <c r="A1179">
        <v>2026</v>
      </c>
      <c r="B1179" s="15" t="s">
        <v>1935</v>
      </c>
      <c r="C1179" s="11" t="s">
        <v>2043</v>
      </c>
      <c r="D1179" s="4" t="s">
        <v>2044</v>
      </c>
      <c r="E1179" s="1">
        <v>1.0061177658139735</v>
      </c>
      <c r="F1179" s="1">
        <v>1.0122663207961011</v>
      </c>
      <c r="G1179" s="1">
        <v>1.0028886447118897</v>
      </c>
      <c r="H1179" s="1">
        <v>0.997567688638757</v>
      </c>
      <c r="I1179" s="1">
        <v>1.0007906185127118</v>
      </c>
      <c r="J1179" s="1">
        <v>1.00017891651911</v>
      </c>
      <c r="K1179" s="1">
        <v>0.99985942644146741</v>
      </c>
      <c r="L1179" s="40">
        <v>1500.0987983527757</v>
      </c>
    </row>
    <row r="1180" spans="1:12" x14ac:dyDescent="0.25">
      <c r="A1180">
        <v>2026</v>
      </c>
      <c r="B1180" s="15" t="s">
        <v>1935</v>
      </c>
      <c r="C1180" s="11" t="s">
        <v>2045</v>
      </c>
      <c r="D1180" s="4" t="s">
        <v>2046</v>
      </c>
      <c r="E1180" s="1">
        <v>1.0020136696800532</v>
      </c>
      <c r="F1180" s="1">
        <v>1.0047523701700145</v>
      </c>
      <c r="G1180" s="1">
        <v>0.99924122312607766</v>
      </c>
      <c r="H1180" s="1">
        <v>1.0004121820741676</v>
      </c>
      <c r="I1180" s="1">
        <v>1.0012459201777018</v>
      </c>
      <c r="J1180" s="1">
        <v>1.0006527931357561</v>
      </c>
      <c r="K1180" s="1">
        <v>1.0047503486390397</v>
      </c>
      <c r="L1180" s="40">
        <v>1472.4157136193828</v>
      </c>
    </row>
    <row r="1181" spans="1:12" x14ac:dyDescent="0.25">
      <c r="A1181">
        <v>2026</v>
      </c>
      <c r="B1181" s="15" t="s">
        <v>2047</v>
      </c>
      <c r="C1181" s="11" t="s">
        <v>2048</v>
      </c>
      <c r="D1181" s="4" t="s">
        <v>2049</v>
      </c>
      <c r="E1181" s="1">
        <v>0.98521351022552583</v>
      </c>
      <c r="F1181" s="1">
        <v>0.98711380564667572</v>
      </c>
      <c r="G1181" s="1">
        <v>0.98415810304030416</v>
      </c>
      <c r="H1181" s="1">
        <v>0.98186286758596986</v>
      </c>
      <c r="I1181" s="1">
        <v>0.98800047241273947</v>
      </c>
      <c r="J1181" s="1">
        <v>0.97963047338418563</v>
      </c>
      <c r="K1181" s="1">
        <v>0.99789010970184744</v>
      </c>
      <c r="L1181" s="40">
        <v>1093.7061696065612</v>
      </c>
    </row>
    <row r="1182" spans="1:12" x14ac:dyDescent="0.25">
      <c r="A1182">
        <v>2026</v>
      </c>
      <c r="B1182" s="15" t="s">
        <v>2047</v>
      </c>
      <c r="C1182" s="11" t="s">
        <v>2050</v>
      </c>
      <c r="D1182" s="4" t="s">
        <v>2051</v>
      </c>
      <c r="E1182" s="1">
        <v>0.9993415147468987</v>
      </c>
      <c r="F1182" s="1">
        <v>0.99651954189865688</v>
      </c>
      <c r="G1182" s="1">
        <v>0.99216807141839658</v>
      </c>
      <c r="H1182" s="1">
        <v>0.99658342104537279</v>
      </c>
      <c r="I1182" s="1">
        <v>1.0075563579886959</v>
      </c>
      <c r="J1182" s="1">
        <v>1.0037191599172195</v>
      </c>
      <c r="K1182" s="1">
        <v>1.0138372895070979</v>
      </c>
      <c r="L1182" s="40">
        <v>1112.6958341136326</v>
      </c>
    </row>
    <row r="1183" spans="1:12" x14ac:dyDescent="0.25">
      <c r="A1183">
        <v>2026</v>
      </c>
      <c r="B1183" s="15" t="s">
        <v>2047</v>
      </c>
      <c r="C1183" s="11" t="s">
        <v>2052</v>
      </c>
      <c r="D1183" s="4" t="s">
        <v>1178</v>
      </c>
      <c r="E1183" s="1">
        <v>0.96381864071375178</v>
      </c>
      <c r="F1183" s="1">
        <v>0.96705405131506472</v>
      </c>
      <c r="G1183" s="1">
        <v>0.96489706600763958</v>
      </c>
      <c r="H1183" s="1">
        <v>0.96134157280669597</v>
      </c>
      <c r="I1183" s="1">
        <v>0.97556250931851352</v>
      </c>
      <c r="J1183" s="1">
        <v>0.9731689450490113</v>
      </c>
      <c r="K1183" s="1">
        <v>0.98429637889436616</v>
      </c>
      <c r="L1183" s="40">
        <v>1208.9590568271783</v>
      </c>
    </row>
    <row r="1184" spans="1:12" x14ac:dyDescent="0.25">
      <c r="A1184">
        <v>2026</v>
      </c>
      <c r="B1184" s="15" t="s">
        <v>2047</v>
      </c>
      <c r="C1184" s="11" t="s">
        <v>2053</v>
      </c>
      <c r="D1184" s="4" t="s">
        <v>114</v>
      </c>
      <c r="E1184" s="1">
        <v>0.9962724474587743</v>
      </c>
      <c r="F1184" s="1">
        <v>0.99326294364367873</v>
      </c>
      <c r="G1184" s="1">
        <v>0.98851172221732186</v>
      </c>
      <c r="H1184" s="1">
        <v>0.98841562566158936</v>
      </c>
      <c r="I1184" s="1">
        <v>0.99665383912610161</v>
      </c>
      <c r="J1184" s="1">
        <v>0.99552111320521652</v>
      </c>
      <c r="K1184" s="1">
        <v>1.0006659215082399</v>
      </c>
      <c r="L1184" s="40">
        <v>1168.9841356205488</v>
      </c>
    </row>
    <row r="1185" spans="1:12" x14ac:dyDescent="0.25">
      <c r="A1185">
        <v>2026</v>
      </c>
      <c r="B1185" s="15" t="s">
        <v>2047</v>
      </c>
      <c r="C1185" s="11" t="s">
        <v>2054</v>
      </c>
      <c r="D1185" s="4" t="s">
        <v>915</v>
      </c>
      <c r="E1185" s="1">
        <v>0.97570302353463434</v>
      </c>
      <c r="F1185" s="1">
        <v>0.97372004614523955</v>
      </c>
      <c r="G1185" s="1">
        <v>0.9764805825593541</v>
      </c>
      <c r="H1185" s="1">
        <v>0.97883089299138704</v>
      </c>
      <c r="I1185" s="1">
        <v>0.9955440182804739</v>
      </c>
      <c r="J1185" s="1">
        <v>0.9954121008692034</v>
      </c>
      <c r="K1185" s="1">
        <v>1.0043491406140204</v>
      </c>
      <c r="L1185" s="40">
        <v>1291.2913947927782</v>
      </c>
    </row>
    <row r="1186" spans="1:12" x14ac:dyDescent="0.25">
      <c r="A1186">
        <v>2026</v>
      </c>
      <c r="B1186" s="15" t="s">
        <v>2047</v>
      </c>
      <c r="C1186" s="11" t="s">
        <v>2055</v>
      </c>
      <c r="D1186" s="4" t="s">
        <v>2056</v>
      </c>
      <c r="E1186" s="1">
        <v>0.97869124798749896</v>
      </c>
      <c r="F1186" s="1">
        <v>0.97999931571671961</v>
      </c>
      <c r="G1186" s="1">
        <v>0.97660620009420962</v>
      </c>
      <c r="H1186" s="1">
        <v>0.97231181187139637</v>
      </c>
      <c r="I1186" s="1">
        <v>0.9806586498288834</v>
      </c>
      <c r="J1186" s="1">
        <v>0.98667360730740428</v>
      </c>
      <c r="K1186" s="1">
        <v>0.99315196111605208</v>
      </c>
      <c r="L1186" s="40">
        <v>1118.5531568749996</v>
      </c>
    </row>
    <row r="1187" spans="1:12" x14ac:dyDescent="0.25">
      <c r="A1187">
        <v>2026</v>
      </c>
      <c r="B1187" s="15" t="s">
        <v>2047</v>
      </c>
      <c r="C1187" s="11" t="s">
        <v>2057</v>
      </c>
      <c r="D1187" s="4" t="s">
        <v>1224</v>
      </c>
      <c r="E1187" s="1">
        <v>0.99465028732431204</v>
      </c>
      <c r="F1187" s="1">
        <v>0.99715040529538723</v>
      </c>
      <c r="G1187" s="1">
        <v>0.97502995634533685</v>
      </c>
      <c r="H1187" s="1">
        <v>0.97130552958231398</v>
      </c>
      <c r="I1187" s="1">
        <v>0.9985285828967515</v>
      </c>
      <c r="J1187" s="1">
        <v>0.99616541842454476</v>
      </c>
      <c r="K1187" s="1">
        <v>1.0065402178640159</v>
      </c>
      <c r="L1187" s="40">
        <v>1112.6232895976625</v>
      </c>
    </row>
    <row r="1188" spans="1:12" x14ac:dyDescent="0.25">
      <c r="A1188">
        <v>2026</v>
      </c>
      <c r="B1188" s="15" t="s">
        <v>2047</v>
      </c>
      <c r="C1188" s="11" t="s">
        <v>2058</v>
      </c>
      <c r="D1188" s="4" t="s">
        <v>351</v>
      </c>
      <c r="E1188" s="1">
        <v>0.97991702237932499</v>
      </c>
      <c r="F1188" s="1">
        <v>0.98193756334328308</v>
      </c>
      <c r="G1188" s="1">
        <v>0.97669430615225628</v>
      </c>
      <c r="H1188" s="1">
        <v>0.97775062196946472</v>
      </c>
      <c r="I1188" s="1">
        <v>0.9880840258841338</v>
      </c>
      <c r="J1188" s="1">
        <v>0.98595884728919259</v>
      </c>
      <c r="K1188" s="1">
        <v>0.99271773598122925</v>
      </c>
      <c r="L1188" s="40">
        <v>1240.9583396076939</v>
      </c>
    </row>
    <row r="1189" spans="1:12" x14ac:dyDescent="0.25">
      <c r="A1189">
        <v>2026</v>
      </c>
      <c r="B1189" s="15" t="s">
        <v>2047</v>
      </c>
      <c r="C1189" s="11" t="s">
        <v>2059</v>
      </c>
      <c r="D1189" s="4" t="s">
        <v>2060</v>
      </c>
      <c r="E1189" s="1">
        <v>0.98416477904079536</v>
      </c>
      <c r="F1189" s="1">
        <v>0.98408356519699935</v>
      </c>
      <c r="G1189" s="1">
        <v>0.9824178428818976</v>
      </c>
      <c r="H1189" s="1">
        <v>0.98185715877164836</v>
      </c>
      <c r="I1189" s="1">
        <v>0.98816359153917444</v>
      </c>
      <c r="J1189" s="1">
        <v>0.98450227972667781</v>
      </c>
      <c r="K1189" s="1">
        <v>0.99451681000213621</v>
      </c>
      <c r="L1189" s="40">
        <v>1149.034811873928</v>
      </c>
    </row>
    <row r="1190" spans="1:12" x14ac:dyDescent="0.25">
      <c r="A1190">
        <v>2026</v>
      </c>
      <c r="B1190" s="15" t="s">
        <v>2047</v>
      </c>
      <c r="C1190" s="11" t="s">
        <v>2061</v>
      </c>
      <c r="D1190" s="4" t="s">
        <v>2062</v>
      </c>
      <c r="E1190" s="1">
        <v>0.96392846210376515</v>
      </c>
      <c r="F1190" s="1">
        <v>0.96128580203792524</v>
      </c>
      <c r="G1190" s="1">
        <v>0.96659209392236289</v>
      </c>
      <c r="H1190" s="1">
        <v>0.96325291680849523</v>
      </c>
      <c r="I1190" s="1">
        <v>0.99241440540166814</v>
      </c>
      <c r="J1190" s="1">
        <v>0.99445845328446836</v>
      </c>
      <c r="K1190" s="1">
        <v>1.0073823783582205</v>
      </c>
      <c r="L1190" s="40">
        <v>1129.7267140329222</v>
      </c>
    </row>
    <row r="1191" spans="1:12" x14ac:dyDescent="0.25">
      <c r="A1191">
        <v>2026</v>
      </c>
      <c r="B1191" s="15" t="s">
        <v>2047</v>
      </c>
      <c r="C1191" s="11" t="s">
        <v>2063</v>
      </c>
      <c r="D1191" s="4" t="s">
        <v>2064</v>
      </c>
      <c r="E1191" s="1">
        <v>0.98026751045599403</v>
      </c>
      <c r="F1191" s="1">
        <v>0.97874567188054051</v>
      </c>
      <c r="G1191" s="1">
        <v>0.97931242366616289</v>
      </c>
      <c r="H1191" s="1">
        <v>0.98037581210824298</v>
      </c>
      <c r="I1191" s="1">
        <v>0.99544547499783664</v>
      </c>
      <c r="J1191" s="1">
        <v>0.99579982017257962</v>
      </c>
      <c r="K1191" s="1">
        <v>1.0030921268515101</v>
      </c>
      <c r="L1191" s="40">
        <v>1333.3589320720662</v>
      </c>
    </row>
    <row r="1192" spans="1:12" x14ac:dyDescent="0.25">
      <c r="A1192">
        <v>2026</v>
      </c>
      <c r="B1192" s="15" t="s">
        <v>2047</v>
      </c>
      <c r="C1192" s="11" t="s">
        <v>2065</v>
      </c>
      <c r="D1192" s="4" t="s">
        <v>2066</v>
      </c>
      <c r="E1192" s="1">
        <v>0.9641056881158786</v>
      </c>
      <c r="F1192" s="1">
        <v>0.96739201017588794</v>
      </c>
      <c r="G1192" s="1">
        <v>0.96368718539022102</v>
      </c>
      <c r="H1192" s="1">
        <v>0.96075210354416185</v>
      </c>
      <c r="I1192" s="1">
        <v>0.97377647978895887</v>
      </c>
      <c r="J1192" s="1">
        <v>0.97031298722769288</v>
      </c>
      <c r="K1192" s="1">
        <v>0.98461737313719433</v>
      </c>
      <c r="L1192" s="40">
        <v>1158.0517024562657</v>
      </c>
    </row>
    <row r="1193" spans="1:12" x14ac:dyDescent="0.25">
      <c r="A1193">
        <v>2026</v>
      </c>
      <c r="B1193" s="15" t="s">
        <v>2047</v>
      </c>
      <c r="C1193" s="11" t="s">
        <v>2067</v>
      </c>
      <c r="D1193" s="4" t="s">
        <v>2068</v>
      </c>
      <c r="E1193" s="1">
        <v>0.98528351078232457</v>
      </c>
      <c r="F1193" s="1">
        <v>0.98348788738577197</v>
      </c>
      <c r="G1193" s="1">
        <v>0.98284729345075972</v>
      </c>
      <c r="H1193" s="1">
        <v>0.98198224528799138</v>
      </c>
      <c r="I1193" s="1">
        <v>0.99072980847325809</v>
      </c>
      <c r="J1193" s="1">
        <v>0.99145223171509433</v>
      </c>
      <c r="K1193" s="1">
        <v>0.99759804250636508</v>
      </c>
      <c r="L1193" s="40">
        <v>1249.6125685499653</v>
      </c>
    </row>
    <row r="1194" spans="1:12" x14ac:dyDescent="0.25">
      <c r="A1194">
        <v>2026</v>
      </c>
      <c r="B1194" s="15" t="s">
        <v>2047</v>
      </c>
      <c r="C1194" s="11" t="s">
        <v>2069</v>
      </c>
      <c r="D1194" s="4" t="s">
        <v>2070</v>
      </c>
      <c r="E1194" s="1">
        <v>0.9840146576325477</v>
      </c>
      <c r="F1194" s="1">
        <v>0.98376608029902834</v>
      </c>
      <c r="G1194" s="1">
        <v>0.98108290203688586</v>
      </c>
      <c r="H1194" s="1">
        <v>0.98087487999606027</v>
      </c>
      <c r="I1194" s="1">
        <v>0.99382105189807035</v>
      </c>
      <c r="J1194" s="1">
        <v>0.99255484448089959</v>
      </c>
      <c r="K1194" s="1">
        <v>1.0007739594426139</v>
      </c>
      <c r="L1194" s="40">
        <v>1152.0063952997225</v>
      </c>
    </row>
    <row r="1195" spans="1:12" x14ac:dyDescent="0.25">
      <c r="A1195">
        <v>2026</v>
      </c>
      <c r="B1195" s="15" t="s">
        <v>2047</v>
      </c>
      <c r="C1195" s="11" t="s">
        <v>2071</v>
      </c>
      <c r="D1195" s="4" t="s">
        <v>184</v>
      </c>
      <c r="E1195" s="1">
        <v>0.97754912361275548</v>
      </c>
      <c r="F1195" s="1">
        <v>0.97777142495439362</v>
      </c>
      <c r="G1195" s="1">
        <v>0.9789740856226129</v>
      </c>
      <c r="H1195" s="1">
        <v>0.97740813617771738</v>
      </c>
      <c r="I1195" s="1">
        <v>0.99475097776342281</v>
      </c>
      <c r="J1195" s="1">
        <v>0.99620205228596648</v>
      </c>
      <c r="K1195" s="1">
        <v>1.0038532763725099</v>
      </c>
      <c r="L1195" s="40">
        <v>1066.1337130487941</v>
      </c>
    </row>
    <row r="1196" spans="1:12" x14ac:dyDescent="0.25">
      <c r="A1196">
        <v>2026</v>
      </c>
      <c r="B1196" s="15" t="s">
        <v>2047</v>
      </c>
      <c r="C1196" s="11" t="s">
        <v>2072</v>
      </c>
      <c r="D1196" s="4" t="s">
        <v>2073</v>
      </c>
      <c r="E1196" s="1">
        <v>0.96525061290062497</v>
      </c>
      <c r="F1196" s="1">
        <v>0.96748928473792872</v>
      </c>
      <c r="G1196" s="1">
        <v>0.96631337648735804</v>
      </c>
      <c r="H1196" s="1">
        <v>0.96674811482944167</v>
      </c>
      <c r="I1196" s="1">
        <v>0.97776944318082648</v>
      </c>
      <c r="J1196" s="1">
        <v>0.97714576467485614</v>
      </c>
      <c r="K1196" s="1">
        <v>0.98936556220995764</v>
      </c>
      <c r="L1196" s="40">
        <v>1212.1803720721255</v>
      </c>
    </row>
    <row r="1197" spans="1:12" x14ac:dyDescent="0.25">
      <c r="A1197">
        <v>2026</v>
      </c>
      <c r="B1197" s="15" t="s">
        <v>2074</v>
      </c>
      <c r="C1197" s="11" t="s">
        <v>2075</v>
      </c>
      <c r="D1197" s="4" t="s">
        <v>2076</v>
      </c>
      <c r="E1197" s="1">
        <v>0.9948058815560904</v>
      </c>
      <c r="F1197" s="1">
        <v>0.98668376513528544</v>
      </c>
      <c r="G1197" s="1">
        <v>0.98988525063315191</v>
      </c>
      <c r="H1197" s="1">
        <v>0.98514693349759863</v>
      </c>
      <c r="I1197" s="1">
        <v>0.98203181375246618</v>
      </c>
      <c r="J1197" s="1">
        <v>0.99070787796261295</v>
      </c>
      <c r="K1197" s="1">
        <v>1.0014777327715936</v>
      </c>
      <c r="L1197" s="40">
        <v>1477.747367981485</v>
      </c>
    </row>
    <row r="1198" spans="1:12" x14ac:dyDescent="0.25">
      <c r="A1198">
        <v>2026</v>
      </c>
      <c r="B1198" s="15" t="s">
        <v>2074</v>
      </c>
      <c r="C1198" s="11" t="s">
        <v>2077</v>
      </c>
      <c r="D1198" s="4" t="s">
        <v>2078</v>
      </c>
      <c r="E1198" s="1">
        <v>0.99895685134948276</v>
      </c>
      <c r="F1198" s="1">
        <v>0.99951372096606228</v>
      </c>
      <c r="G1198" s="1">
        <v>0.99891149235562782</v>
      </c>
      <c r="H1198" s="1">
        <v>1.0007637183808828</v>
      </c>
      <c r="I1198" s="1">
        <v>0.99690250787933898</v>
      </c>
      <c r="J1198" s="1">
        <v>0.99978841929918805</v>
      </c>
      <c r="K1198" s="1">
        <v>1.0016184968522448</v>
      </c>
      <c r="L1198" s="40">
        <v>1500.5068651754771</v>
      </c>
    </row>
    <row r="1199" spans="1:12" x14ac:dyDescent="0.25">
      <c r="A1199">
        <v>2026</v>
      </c>
      <c r="B1199" s="15" t="s">
        <v>2074</v>
      </c>
      <c r="C1199" s="11" t="s">
        <v>2079</v>
      </c>
      <c r="D1199" s="4" t="s">
        <v>2080</v>
      </c>
      <c r="E1199" s="1">
        <v>0.99669721036701109</v>
      </c>
      <c r="F1199" s="1">
        <v>0.99831183059899675</v>
      </c>
      <c r="G1199" s="1">
        <v>0.99731178674498311</v>
      </c>
      <c r="H1199" s="1">
        <v>0.99864533671071709</v>
      </c>
      <c r="I1199" s="1">
        <v>0.99615432423862682</v>
      </c>
      <c r="J1199" s="1">
        <v>0.99945550850159715</v>
      </c>
      <c r="K1199" s="1">
        <v>0.9993984897747602</v>
      </c>
      <c r="L1199" s="40">
        <v>1618.7460920207761</v>
      </c>
    </row>
    <row r="1200" spans="1:12" x14ac:dyDescent="0.25">
      <c r="A1200">
        <v>2026</v>
      </c>
      <c r="B1200" s="15" t="s">
        <v>2074</v>
      </c>
      <c r="C1200" s="11" t="s">
        <v>2081</v>
      </c>
      <c r="D1200" s="4" t="s">
        <v>2082</v>
      </c>
      <c r="E1200" s="1">
        <v>1.0021423112618539</v>
      </c>
      <c r="F1200" s="1">
        <v>1.0019485871333584</v>
      </c>
      <c r="G1200" s="1">
        <v>1.0041369769793975</v>
      </c>
      <c r="H1200" s="1">
        <v>1.0040337718452306</v>
      </c>
      <c r="I1200" s="1">
        <v>0.99445226773736239</v>
      </c>
      <c r="J1200" s="1">
        <v>0.99535575251517339</v>
      </c>
      <c r="K1200" s="1">
        <v>1.0039009001783932</v>
      </c>
      <c r="L1200" s="40">
        <v>1359.9476191085632</v>
      </c>
    </row>
    <row r="1201" spans="1:12" x14ac:dyDescent="0.25">
      <c r="A1201">
        <v>2026</v>
      </c>
      <c r="B1201" s="15" t="s">
        <v>2074</v>
      </c>
      <c r="C1201" s="11" t="s">
        <v>2083</v>
      </c>
      <c r="D1201" s="4" t="s">
        <v>2084</v>
      </c>
      <c r="E1201" s="1">
        <v>0.99033024253378965</v>
      </c>
      <c r="F1201" s="1">
        <v>0.98614298198923867</v>
      </c>
      <c r="G1201" s="1">
        <v>0.99210584282842562</v>
      </c>
      <c r="H1201" s="1">
        <v>0.99998200085764444</v>
      </c>
      <c r="I1201" s="1">
        <v>0.99643740404410486</v>
      </c>
      <c r="J1201" s="1">
        <v>0.99803490829456865</v>
      </c>
      <c r="K1201" s="1">
        <v>1.0044778038141169</v>
      </c>
      <c r="L1201" s="40">
        <v>1508.195329777169</v>
      </c>
    </row>
    <row r="1202" spans="1:12" x14ac:dyDescent="0.25">
      <c r="A1202">
        <v>2026</v>
      </c>
      <c r="B1202" s="15" t="s">
        <v>2074</v>
      </c>
      <c r="C1202" s="11" t="s">
        <v>2085</v>
      </c>
      <c r="D1202" s="4" t="s">
        <v>296</v>
      </c>
      <c r="E1202" s="1">
        <v>0.99598802617778126</v>
      </c>
      <c r="F1202" s="1">
        <v>0.99728380672472505</v>
      </c>
      <c r="G1202" s="1">
        <v>0.996219150172726</v>
      </c>
      <c r="H1202" s="1">
        <v>0.99775017972621838</v>
      </c>
      <c r="I1202" s="1">
        <v>0.99532802137614407</v>
      </c>
      <c r="J1202" s="1">
        <v>0.99901370197839579</v>
      </c>
      <c r="K1202" s="1">
        <v>0.99912138596379541</v>
      </c>
      <c r="L1202" s="40">
        <v>1530.1013789988233</v>
      </c>
    </row>
    <row r="1203" spans="1:12" x14ac:dyDescent="0.25">
      <c r="A1203">
        <v>2026</v>
      </c>
      <c r="B1203" s="15" t="s">
        <v>2074</v>
      </c>
      <c r="C1203" s="11" t="s">
        <v>2086</v>
      </c>
      <c r="D1203" s="4" t="s">
        <v>2087</v>
      </c>
      <c r="E1203" s="1">
        <v>0.98688806667985007</v>
      </c>
      <c r="F1203" s="1">
        <v>0.98473410938077899</v>
      </c>
      <c r="G1203" s="1">
        <v>0.97979327356810464</v>
      </c>
      <c r="H1203" s="1">
        <v>0.98855345375768511</v>
      </c>
      <c r="I1203" s="1">
        <v>0.9864742892405145</v>
      </c>
      <c r="J1203" s="1">
        <v>0.99796010930338552</v>
      </c>
      <c r="K1203" s="1">
        <v>1.0008631756466406</v>
      </c>
      <c r="L1203" s="40">
        <v>1474.4840074882754</v>
      </c>
    </row>
    <row r="1204" spans="1:12" x14ac:dyDescent="0.25">
      <c r="A1204">
        <v>2026</v>
      </c>
      <c r="B1204" s="15" t="s">
        <v>2074</v>
      </c>
      <c r="C1204" s="11" t="s">
        <v>2088</v>
      </c>
      <c r="D1204" s="4" t="s">
        <v>2089</v>
      </c>
      <c r="E1204" s="1">
        <v>1.0258632817976561</v>
      </c>
      <c r="F1204" s="1">
        <v>1.0258038078189826</v>
      </c>
      <c r="G1204" s="1">
        <v>1.0326381350175216</v>
      </c>
      <c r="H1204" s="1">
        <v>1.0294735795555818</v>
      </c>
      <c r="I1204" s="1">
        <v>1.0168094516576207</v>
      </c>
      <c r="J1204" s="1">
        <v>1.0136715576756141</v>
      </c>
      <c r="K1204" s="1">
        <v>1.0258841429101189</v>
      </c>
      <c r="L1204" s="40">
        <v>1442.7929653274691</v>
      </c>
    </row>
    <row r="1205" spans="1:12" x14ac:dyDescent="0.25">
      <c r="A1205">
        <v>2026</v>
      </c>
      <c r="B1205" s="15" t="s">
        <v>2074</v>
      </c>
      <c r="C1205" s="11" t="s">
        <v>2090</v>
      </c>
      <c r="D1205" s="4" t="s">
        <v>2091</v>
      </c>
      <c r="E1205" s="1">
        <v>0.98753762484284091</v>
      </c>
      <c r="F1205" s="1">
        <v>0.98516209727825299</v>
      </c>
      <c r="G1205" s="1">
        <v>0.99007433367714592</v>
      </c>
      <c r="H1205" s="1">
        <v>0.99577691342716035</v>
      </c>
      <c r="I1205" s="1">
        <v>0.99411516530446253</v>
      </c>
      <c r="J1205" s="1">
        <v>0.99656544896305621</v>
      </c>
      <c r="K1205" s="1">
        <v>1.0033838661432861</v>
      </c>
      <c r="L1205" s="40">
        <v>1550.3977545067555</v>
      </c>
    </row>
    <row r="1206" spans="1:12" x14ac:dyDescent="0.25">
      <c r="A1206">
        <v>2026</v>
      </c>
      <c r="B1206" s="15" t="s">
        <v>2074</v>
      </c>
      <c r="C1206" s="11" t="s">
        <v>2092</v>
      </c>
      <c r="D1206" s="4" t="s">
        <v>2093</v>
      </c>
      <c r="E1206" s="1">
        <v>0.99678277357694356</v>
      </c>
      <c r="F1206" s="1">
        <v>0.99437638113023552</v>
      </c>
      <c r="G1206" s="1">
        <v>0.99450253845161296</v>
      </c>
      <c r="H1206" s="1">
        <v>0.99552495290911125</v>
      </c>
      <c r="I1206" s="1">
        <v>0.99387969229102513</v>
      </c>
      <c r="J1206" s="1">
        <v>0.99967076945604427</v>
      </c>
      <c r="K1206" s="1">
        <v>1.0051385381376239</v>
      </c>
      <c r="L1206" s="40">
        <v>1464.2436167106391</v>
      </c>
    </row>
    <row r="1207" spans="1:12" x14ac:dyDescent="0.25">
      <c r="A1207">
        <v>2026</v>
      </c>
      <c r="B1207" s="15" t="s">
        <v>2074</v>
      </c>
      <c r="C1207" s="11" t="s">
        <v>2094</v>
      </c>
      <c r="D1207" s="4" t="s">
        <v>2095</v>
      </c>
      <c r="E1207" s="1">
        <v>0.9984866341727191</v>
      </c>
      <c r="F1207" s="1">
        <v>0.99423122491833482</v>
      </c>
      <c r="G1207" s="1">
        <v>0.99901267089723678</v>
      </c>
      <c r="H1207" s="1">
        <v>1.0000769543973786</v>
      </c>
      <c r="I1207" s="1">
        <v>1.0007168006734326</v>
      </c>
      <c r="J1207" s="1">
        <v>1.0022912203786725</v>
      </c>
      <c r="K1207" s="1">
        <v>1.0125756788875733</v>
      </c>
      <c r="L1207" s="40">
        <v>1234.2129726305418</v>
      </c>
    </row>
    <row r="1208" spans="1:12" x14ac:dyDescent="0.25">
      <c r="A1208">
        <v>2026</v>
      </c>
      <c r="B1208" s="15" t="s">
        <v>2074</v>
      </c>
      <c r="C1208" s="11" t="s">
        <v>2096</v>
      </c>
      <c r="D1208" s="4" t="s">
        <v>2097</v>
      </c>
      <c r="E1208" s="1">
        <v>0.9967160466480498</v>
      </c>
      <c r="F1208" s="1">
        <v>0.99783180779081215</v>
      </c>
      <c r="G1208" s="1">
        <v>0.99680757344984661</v>
      </c>
      <c r="H1208" s="1">
        <v>0.99813905185743934</v>
      </c>
      <c r="I1208" s="1">
        <v>0.99606611036399917</v>
      </c>
      <c r="J1208" s="1">
        <v>0.99926363932515005</v>
      </c>
      <c r="K1208" s="1">
        <v>0.99947147703140093</v>
      </c>
      <c r="L1208" s="40">
        <v>1577.2822378751262</v>
      </c>
    </row>
    <row r="1209" spans="1:12" x14ac:dyDescent="0.25">
      <c r="A1209">
        <v>2026</v>
      </c>
      <c r="B1209" s="15" t="s">
        <v>2074</v>
      </c>
      <c r="C1209" s="11" t="s">
        <v>2098</v>
      </c>
      <c r="D1209" s="4" t="s">
        <v>337</v>
      </c>
      <c r="E1209" s="1">
        <v>0.99874115087635817</v>
      </c>
      <c r="F1209" s="1">
        <v>1.0002775869772482</v>
      </c>
      <c r="G1209" s="1">
        <v>0.99931619171371955</v>
      </c>
      <c r="H1209" s="1">
        <v>1.0004716345527522</v>
      </c>
      <c r="I1209" s="1">
        <v>0.99759070857469634</v>
      </c>
      <c r="J1209" s="1">
        <v>1.0001284927754293</v>
      </c>
      <c r="K1209" s="1">
        <v>1.0014508292145055</v>
      </c>
      <c r="L1209" s="40">
        <v>1429.886181564349</v>
      </c>
    </row>
    <row r="1210" spans="1:12" x14ac:dyDescent="0.25">
      <c r="A1210">
        <v>2026</v>
      </c>
      <c r="B1210" s="15" t="s">
        <v>2074</v>
      </c>
      <c r="C1210" s="11" t="s">
        <v>2099</v>
      </c>
      <c r="D1210" s="4" t="s">
        <v>668</v>
      </c>
      <c r="E1210" s="1">
        <v>0.99054429309426806</v>
      </c>
      <c r="F1210" s="1">
        <v>0.98989203123054603</v>
      </c>
      <c r="G1210" s="1">
        <v>0.99015916970888496</v>
      </c>
      <c r="H1210" s="1">
        <v>0.99748974609247398</v>
      </c>
      <c r="I1210" s="1">
        <v>0.99585567947181508</v>
      </c>
      <c r="J1210" s="1">
        <v>0.99744393964328126</v>
      </c>
      <c r="K1210" s="1">
        <v>1.0053288275103085</v>
      </c>
      <c r="L1210" s="40">
        <v>1674.3176040302881</v>
      </c>
    </row>
    <row r="1211" spans="1:12" x14ac:dyDescent="0.25">
      <c r="A1211">
        <v>2026</v>
      </c>
      <c r="B1211" s="15" t="s">
        <v>2074</v>
      </c>
      <c r="C1211" s="11" t="s">
        <v>2100</v>
      </c>
      <c r="D1211" s="4" t="s">
        <v>156</v>
      </c>
      <c r="E1211" s="1">
        <v>1.010523918974934</v>
      </c>
      <c r="F1211" s="1">
        <v>1.0090114536648598</v>
      </c>
      <c r="G1211" s="1">
        <v>1.0118153202615416</v>
      </c>
      <c r="H1211" s="1">
        <v>1.0097950970565859</v>
      </c>
      <c r="I1211" s="1">
        <v>0.99971675065005572</v>
      </c>
      <c r="J1211" s="1">
        <v>1.0054867306778617</v>
      </c>
      <c r="K1211" s="1">
        <v>1.0126244488623717</v>
      </c>
      <c r="L1211" s="40">
        <v>1386.136027114178</v>
      </c>
    </row>
    <row r="1212" spans="1:12" x14ac:dyDescent="0.25">
      <c r="A1212">
        <v>2026</v>
      </c>
      <c r="B1212" s="15" t="s">
        <v>2074</v>
      </c>
      <c r="C1212" s="11" t="s">
        <v>2101</v>
      </c>
      <c r="D1212" s="4" t="s">
        <v>2102</v>
      </c>
      <c r="E1212" s="1">
        <v>1.0223440239455499</v>
      </c>
      <c r="F1212" s="1">
        <v>1.020657958476014</v>
      </c>
      <c r="G1212" s="1">
        <v>1.0278704510503383</v>
      </c>
      <c r="H1212" s="1">
        <v>1.0255724465398508</v>
      </c>
      <c r="I1212" s="1">
        <v>1.0138025304383116</v>
      </c>
      <c r="J1212" s="1">
        <v>1.0123046211740163</v>
      </c>
      <c r="K1212" s="1">
        <v>1.0225986125634781</v>
      </c>
      <c r="L1212" s="40">
        <v>1472.8892547530199</v>
      </c>
    </row>
    <row r="1213" spans="1:12" x14ac:dyDescent="0.25">
      <c r="A1213">
        <v>2026</v>
      </c>
      <c r="B1213" s="15" t="s">
        <v>2074</v>
      </c>
      <c r="C1213" s="11" t="s">
        <v>2103</v>
      </c>
      <c r="D1213" s="4" t="s">
        <v>2104</v>
      </c>
      <c r="E1213" s="1">
        <v>0.99638156396588939</v>
      </c>
      <c r="F1213" s="1">
        <v>0.99625736450578539</v>
      </c>
      <c r="G1213" s="1">
        <v>0.99691583152107921</v>
      </c>
      <c r="H1213" s="1">
        <v>1.001481686353374</v>
      </c>
      <c r="I1213" s="1">
        <v>0.99832063144474503</v>
      </c>
      <c r="J1213" s="1">
        <v>0.99966468888007243</v>
      </c>
      <c r="K1213" s="1">
        <v>1.0040141190730481</v>
      </c>
      <c r="L1213" s="40">
        <v>1504.3784040814678</v>
      </c>
    </row>
    <row r="1214" spans="1:12" x14ac:dyDescent="0.25">
      <c r="A1214">
        <v>2026</v>
      </c>
      <c r="B1214" s="15" t="s">
        <v>2074</v>
      </c>
      <c r="C1214" s="11" t="s">
        <v>2105</v>
      </c>
      <c r="D1214" s="4" t="s">
        <v>2106</v>
      </c>
      <c r="E1214" s="1">
        <v>1.0126977814243321</v>
      </c>
      <c r="F1214" s="1">
        <v>1.012124107824554</v>
      </c>
      <c r="G1214" s="1">
        <v>1.0228311167620798</v>
      </c>
      <c r="H1214" s="1">
        <v>1.020235854129075</v>
      </c>
      <c r="I1214" s="1">
        <v>1.0088793890415322</v>
      </c>
      <c r="J1214" s="1">
        <v>1.0066258105422119</v>
      </c>
      <c r="K1214" s="1">
        <v>1.0157089580907208</v>
      </c>
      <c r="L1214" s="40">
        <v>1430.5977265556794</v>
      </c>
    </row>
    <row r="1215" spans="1:12" x14ac:dyDescent="0.25">
      <c r="A1215">
        <v>2026</v>
      </c>
      <c r="B1215" s="15" t="s">
        <v>2074</v>
      </c>
      <c r="C1215" s="11" t="s">
        <v>2107</v>
      </c>
      <c r="D1215" s="4" t="s">
        <v>2068</v>
      </c>
      <c r="E1215" s="1">
        <v>0.95781653026357017</v>
      </c>
      <c r="F1215" s="1">
        <v>0.96727015037870356</v>
      </c>
      <c r="G1215" s="1">
        <v>0.97609080269073301</v>
      </c>
      <c r="H1215" s="1">
        <v>0.97696280794602808</v>
      </c>
      <c r="I1215" s="1">
        <v>0.97616403870536228</v>
      </c>
      <c r="J1215" s="1">
        <v>0.98504955827966423</v>
      </c>
      <c r="K1215" s="1">
        <v>0.98712814341359345</v>
      </c>
      <c r="L1215" s="40">
        <v>1368.1440216490121</v>
      </c>
    </row>
    <row r="1216" spans="1:12" x14ac:dyDescent="0.25">
      <c r="A1216">
        <v>2026</v>
      </c>
      <c r="B1216" s="15" t="s">
        <v>2074</v>
      </c>
      <c r="C1216" s="11" t="s">
        <v>2108</v>
      </c>
      <c r="D1216" s="4" t="s">
        <v>1009</v>
      </c>
      <c r="E1216" s="1">
        <v>0.99310325120088372</v>
      </c>
      <c r="F1216" s="1">
        <v>0.98928579738788702</v>
      </c>
      <c r="G1216" s="1">
        <v>0.9914028598272755</v>
      </c>
      <c r="H1216" s="1">
        <v>0.99705973002777293</v>
      </c>
      <c r="I1216" s="1">
        <v>0.99662443247791443</v>
      </c>
      <c r="J1216" s="1">
        <v>0.99851352599740018</v>
      </c>
      <c r="K1216" s="1">
        <v>1.0063378436022308</v>
      </c>
      <c r="L1216" s="40">
        <v>1567.8139416596523</v>
      </c>
    </row>
    <row r="1217" spans="1:12" x14ac:dyDescent="0.25">
      <c r="A1217">
        <v>2026</v>
      </c>
      <c r="B1217" s="15" t="s">
        <v>2074</v>
      </c>
      <c r="C1217" s="11" t="s">
        <v>2109</v>
      </c>
      <c r="D1217" s="4" t="s">
        <v>184</v>
      </c>
      <c r="E1217" s="1">
        <v>0.98574050686965298</v>
      </c>
      <c r="F1217" s="1">
        <v>0.98604084855961871</v>
      </c>
      <c r="G1217" s="1">
        <v>0.98509489476438405</v>
      </c>
      <c r="H1217" s="1">
        <v>0.99384093742612611</v>
      </c>
      <c r="I1217" s="1">
        <v>0.9901310900831809</v>
      </c>
      <c r="J1217" s="1">
        <v>1.000311375772478</v>
      </c>
      <c r="K1217" s="1">
        <v>1.0035853852623915</v>
      </c>
      <c r="L1217" s="40">
        <v>1401.6149483419435</v>
      </c>
    </row>
    <row r="1218" spans="1:12" x14ac:dyDescent="0.25">
      <c r="A1218">
        <v>2026</v>
      </c>
      <c r="B1218" s="15" t="s">
        <v>2074</v>
      </c>
      <c r="C1218" s="11" t="s">
        <v>2110</v>
      </c>
      <c r="D1218" s="4" t="s">
        <v>2111</v>
      </c>
      <c r="E1218" s="1">
        <v>0.95849156519314638</v>
      </c>
      <c r="F1218" s="1">
        <v>0.9676027871049655</v>
      </c>
      <c r="G1218" s="1">
        <v>0.9763310933232745</v>
      </c>
      <c r="H1218" s="1">
        <v>0.97778397744642354</v>
      </c>
      <c r="I1218" s="1">
        <v>0.97647883894037757</v>
      </c>
      <c r="J1218" s="1">
        <v>0.98495922806956226</v>
      </c>
      <c r="K1218" s="1">
        <v>0.98708354107808671</v>
      </c>
      <c r="L1218" s="40">
        <v>1419.3383307147756</v>
      </c>
    </row>
    <row r="1219" spans="1:12" x14ac:dyDescent="0.25">
      <c r="A1219">
        <v>2026</v>
      </c>
      <c r="B1219" s="15" t="s">
        <v>2074</v>
      </c>
      <c r="C1219" s="11" t="s">
        <v>2112</v>
      </c>
      <c r="D1219" s="4" t="s">
        <v>2113</v>
      </c>
      <c r="E1219" s="1">
        <v>0.97076748783686095</v>
      </c>
      <c r="F1219" s="1">
        <v>0.9767231015012684</v>
      </c>
      <c r="G1219" s="1">
        <v>0.98064498077647699</v>
      </c>
      <c r="H1219" s="1">
        <v>0.98258418824516047</v>
      </c>
      <c r="I1219" s="1">
        <v>0.97979306390260212</v>
      </c>
      <c r="J1219" s="1">
        <v>0.98849639564152991</v>
      </c>
      <c r="K1219" s="1">
        <v>0.99137441441266649</v>
      </c>
      <c r="L1219" s="40">
        <v>1434.1057304563544</v>
      </c>
    </row>
    <row r="1220" spans="1:12" x14ac:dyDescent="0.25">
      <c r="A1220">
        <v>2026</v>
      </c>
      <c r="B1220" s="15" t="s">
        <v>2074</v>
      </c>
      <c r="C1220" s="11" t="s">
        <v>2114</v>
      </c>
      <c r="D1220" s="4" t="s">
        <v>2115</v>
      </c>
      <c r="E1220" s="1">
        <v>0.99663034466126887</v>
      </c>
      <c r="F1220" s="1">
        <v>0.99829133427916017</v>
      </c>
      <c r="G1220" s="1">
        <v>0.99692483626442108</v>
      </c>
      <c r="H1220" s="1">
        <v>0.99901969056447093</v>
      </c>
      <c r="I1220" s="1">
        <v>0.99619528300808002</v>
      </c>
      <c r="J1220" s="1">
        <v>0.99940229152679239</v>
      </c>
      <c r="K1220" s="1">
        <v>0.99941855705225013</v>
      </c>
      <c r="L1220" s="40">
        <v>1788.4239418548379</v>
      </c>
    </row>
    <row r="1221" spans="1:12" x14ac:dyDescent="0.25">
      <c r="A1221">
        <v>2026</v>
      </c>
      <c r="B1221" s="15" t="s">
        <v>2116</v>
      </c>
      <c r="C1221" s="11" t="s">
        <v>2117</v>
      </c>
      <c r="D1221" s="4" t="s">
        <v>2118</v>
      </c>
      <c r="E1221" s="1">
        <v>0.9767549343347367</v>
      </c>
      <c r="F1221" s="1">
        <v>0.96644087187472183</v>
      </c>
      <c r="G1221" s="1">
        <v>0.96023435925374623</v>
      </c>
      <c r="H1221" s="1">
        <v>0.99070127776697203</v>
      </c>
      <c r="I1221" s="1">
        <v>0.9891286623231601</v>
      </c>
      <c r="J1221" s="1">
        <v>0.99050324849657134</v>
      </c>
      <c r="K1221" s="1">
        <v>1.0160902327207466</v>
      </c>
      <c r="L1221" s="40">
        <v>1454.0804187206807</v>
      </c>
    </row>
    <row r="1222" spans="1:12" x14ac:dyDescent="0.25">
      <c r="A1222">
        <v>2026</v>
      </c>
      <c r="B1222" s="15" t="s">
        <v>2116</v>
      </c>
      <c r="C1222" s="11" t="s">
        <v>2119</v>
      </c>
      <c r="D1222" s="4" t="s">
        <v>2120</v>
      </c>
      <c r="E1222" s="1">
        <v>1.0122170535092665</v>
      </c>
      <c r="F1222" s="1">
        <v>0.99804763891105597</v>
      </c>
      <c r="G1222" s="1">
        <v>0.96985023775426804</v>
      </c>
      <c r="H1222" s="1">
        <v>0.99708231219107379</v>
      </c>
      <c r="I1222" s="1">
        <v>0.99605814960340044</v>
      </c>
      <c r="J1222" s="1">
        <v>0.99611355039056193</v>
      </c>
      <c r="K1222" s="1">
        <v>1.0116252840183262</v>
      </c>
      <c r="L1222" s="40">
        <v>1374.7779116037723</v>
      </c>
    </row>
    <row r="1223" spans="1:12" x14ac:dyDescent="0.25">
      <c r="A1223">
        <v>2026</v>
      </c>
      <c r="B1223" s="15" t="s">
        <v>2116</v>
      </c>
      <c r="C1223" s="11" t="s">
        <v>2121</v>
      </c>
      <c r="D1223" s="4" t="s">
        <v>2122</v>
      </c>
      <c r="E1223" s="1">
        <v>0.99188092802631944</v>
      </c>
      <c r="F1223" s="1">
        <v>0.98673030452727151</v>
      </c>
      <c r="G1223" s="1">
        <v>0.9712517950378815</v>
      </c>
      <c r="H1223" s="1">
        <v>0.9957638130484463</v>
      </c>
      <c r="I1223" s="1">
        <v>0.99053946736682541</v>
      </c>
      <c r="J1223" s="1">
        <v>0.98960870407359314</v>
      </c>
      <c r="K1223" s="1">
        <v>1.0122258626417024</v>
      </c>
      <c r="L1223" s="40">
        <v>1296.146346006883</v>
      </c>
    </row>
    <row r="1224" spans="1:12" x14ac:dyDescent="0.25">
      <c r="A1224">
        <v>2026</v>
      </c>
      <c r="B1224" s="15" t="s">
        <v>2116</v>
      </c>
      <c r="C1224" s="11" t="s">
        <v>2123</v>
      </c>
      <c r="D1224" s="4" t="s">
        <v>2124</v>
      </c>
      <c r="E1224" s="1">
        <v>0.99363331759289553</v>
      </c>
      <c r="F1224" s="1">
        <v>0.99301921147483319</v>
      </c>
      <c r="G1224" s="1">
        <v>0.98840598427467652</v>
      </c>
      <c r="H1224" s="1">
        <v>0.98867641515411564</v>
      </c>
      <c r="I1224" s="1">
        <v>0.99076859382889804</v>
      </c>
      <c r="J1224" s="1">
        <v>0.9914617036438147</v>
      </c>
      <c r="K1224" s="1">
        <v>1.0058575857549019</v>
      </c>
      <c r="L1224" s="40">
        <v>1725.831637638428</v>
      </c>
    </row>
    <row r="1225" spans="1:12" x14ac:dyDescent="0.25">
      <c r="A1225">
        <v>2026</v>
      </c>
      <c r="B1225" s="15" t="s">
        <v>2116</v>
      </c>
      <c r="C1225" s="11" t="s">
        <v>2125</v>
      </c>
      <c r="D1225" s="4" t="s">
        <v>2126</v>
      </c>
      <c r="E1225" s="1">
        <v>0.99594954232812394</v>
      </c>
      <c r="F1225" s="1">
        <v>0.98833904415452833</v>
      </c>
      <c r="G1225" s="1">
        <v>0.96626226099970847</v>
      </c>
      <c r="H1225" s="1">
        <v>0.98828834002166266</v>
      </c>
      <c r="I1225" s="1">
        <v>0.98630764700567042</v>
      </c>
      <c r="J1225" s="1">
        <v>0.98829208855078687</v>
      </c>
      <c r="K1225" s="1">
        <v>1.0110770358120931</v>
      </c>
      <c r="L1225" s="40">
        <v>1321.3994825860655</v>
      </c>
    </row>
    <row r="1226" spans="1:12" x14ac:dyDescent="0.25">
      <c r="A1226">
        <v>2026</v>
      </c>
      <c r="B1226" s="15" t="s">
        <v>2116</v>
      </c>
      <c r="C1226" s="11" t="s">
        <v>2127</v>
      </c>
      <c r="D1226" s="4" t="s">
        <v>114</v>
      </c>
      <c r="E1226" s="1">
        <v>1.0173333767460593</v>
      </c>
      <c r="F1226" s="1">
        <v>1.0021606540645174</v>
      </c>
      <c r="G1226" s="1">
        <v>0.97274192518243319</v>
      </c>
      <c r="H1226" s="1">
        <v>0.99638778658803773</v>
      </c>
      <c r="I1226" s="1">
        <v>1.0006818203084105</v>
      </c>
      <c r="J1226" s="1">
        <v>0.99975411096516809</v>
      </c>
      <c r="K1226" s="1">
        <v>1.0184485012876383</v>
      </c>
      <c r="L1226" s="40">
        <v>1225.6929410259554</v>
      </c>
    </row>
    <row r="1227" spans="1:12" x14ac:dyDescent="0.25">
      <c r="A1227">
        <v>2026</v>
      </c>
      <c r="B1227" s="15" t="s">
        <v>2116</v>
      </c>
      <c r="C1227" s="11" t="s">
        <v>2128</v>
      </c>
      <c r="D1227" s="4" t="s">
        <v>2129</v>
      </c>
      <c r="E1227" s="1">
        <v>1.0109351732881633</v>
      </c>
      <c r="F1227" s="1">
        <v>0.99589521256707425</v>
      </c>
      <c r="G1227" s="1">
        <v>0.96927210493562344</v>
      </c>
      <c r="H1227" s="1">
        <v>0.99421428986812632</v>
      </c>
      <c r="I1227" s="1">
        <v>0.99574572315680143</v>
      </c>
      <c r="J1227" s="1">
        <v>0.99586492382011971</v>
      </c>
      <c r="K1227" s="1">
        <v>1.0138797648649451</v>
      </c>
      <c r="L1227" s="40">
        <v>1282.6905744233959</v>
      </c>
    </row>
    <row r="1228" spans="1:12" x14ac:dyDescent="0.25">
      <c r="A1228">
        <v>2026</v>
      </c>
      <c r="B1228" s="15" t="s">
        <v>2116</v>
      </c>
      <c r="C1228" s="11" t="s">
        <v>2130</v>
      </c>
      <c r="D1228" s="4" t="s">
        <v>2131</v>
      </c>
      <c r="E1228" s="1">
        <v>1.0106798405631556</v>
      </c>
      <c r="F1228" s="1">
        <v>0.99728779617924335</v>
      </c>
      <c r="G1228" s="1">
        <v>0.97137795401417859</v>
      </c>
      <c r="H1228" s="1">
        <v>0.99361755666877516</v>
      </c>
      <c r="I1228" s="1">
        <v>0.99554446897162174</v>
      </c>
      <c r="J1228" s="1">
        <v>0.9954405475226118</v>
      </c>
      <c r="K1228" s="1">
        <v>1.0129437002034454</v>
      </c>
      <c r="L1228" s="40">
        <v>1205.9992655425049</v>
      </c>
    </row>
    <row r="1229" spans="1:12" x14ac:dyDescent="0.25">
      <c r="A1229">
        <v>2026</v>
      </c>
      <c r="B1229" s="15" t="s">
        <v>2116</v>
      </c>
      <c r="C1229" s="11" t="s">
        <v>2132</v>
      </c>
      <c r="D1229" s="4" t="s">
        <v>657</v>
      </c>
      <c r="E1229" s="1">
        <v>0.98907993258706095</v>
      </c>
      <c r="F1229" s="1">
        <v>0.98814103049524649</v>
      </c>
      <c r="G1229" s="1">
        <v>0.96737369850240174</v>
      </c>
      <c r="H1229" s="1">
        <v>0.98787452195817482</v>
      </c>
      <c r="I1229" s="1">
        <v>0.98655329726913843</v>
      </c>
      <c r="J1229" s="1">
        <v>0.98871001971002004</v>
      </c>
      <c r="K1229" s="1">
        <v>1.0109894237833612</v>
      </c>
      <c r="L1229" s="40">
        <v>1334.3286834082273</v>
      </c>
    </row>
    <row r="1230" spans="1:12" x14ac:dyDescent="0.25">
      <c r="A1230">
        <v>2026</v>
      </c>
      <c r="B1230" s="15" t="s">
        <v>2116</v>
      </c>
      <c r="C1230" s="11" t="s">
        <v>2133</v>
      </c>
      <c r="D1230" s="4" t="s">
        <v>2134</v>
      </c>
      <c r="E1230" s="1">
        <v>1.0002953585292174</v>
      </c>
      <c r="F1230" s="1">
        <v>0.99355884988380538</v>
      </c>
      <c r="G1230" s="1">
        <v>0.97814637221470013</v>
      </c>
      <c r="H1230" s="1">
        <v>0.98338520594659251</v>
      </c>
      <c r="I1230" s="1">
        <v>0.98354005948252143</v>
      </c>
      <c r="J1230" s="1">
        <v>0.98786635391763411</v>
      </c>
      <c r="K1230" s="1">
        <v>1.0123782294972472</v>
      </c>
      <c r="L1230" s="40">
        <v>1528.0439121224874</v>
      </c>
    </row>
    <row r="1231" spans="1:12" x14ac:dyDescent="0.25">
      <c r="A1231">
        <v>2026</v>
      </c>
      <c r="B1231" s="15" t="s">
        <v>2116</v>
      </c>
      <c r="C1231" s="11" t="s">
        <v>2135</v>
      </c>
      <c r="D1231" s="4" t="s">
        <v>2136</v>
      </c>
      <c r="E1231" s="1">
        <v>0.96849924627431894</v>
      </c>
      <c r="F1231" s="1">
        <v>0.97167598777768394</v>
      </c>
      <c r="G1231" s="1">
        <v>0.963579338123985</v>
      </c>
      <c r="H1231" s="1">
        <v>0.98565605077661433</v>
      </c>
      <c r="I1231" s="1">
        <v>0.98636190657991751</v>
      </c>
      <c r="J1231" s="1">
        <v>0.98922646576729478</v>
      </c>
      <c r="K1231" s="1">
        <v>1.0113809977021642</v>
      </c>
      <c r="L1231" s="40">
        <v>1381.6752905752014</v>
      </c>
    </row>
    <row r="1232" spans="1:12" x14ac:dyDescent="0.25">
      <c r="A1232">
        <v>2026</v>
      </c>
      <c r="B1232" s="15" t="s">
        <v>2116</v>
      </c>
      <c r="C1232" s="11" t="s">
        <v>2137</v>
      </c>
      <c r="D1232" s="4" t="s">
        <v>1549</v>
      </c>
      <c r="E1232" s="1">
        <v>0.96749766399387638</v>
      </c>
      <c r="F1232" s="1">
        <v>0.97104512677112198</v>
      </c>
      <c r="G1232" s="1">
        <v>0.96291801129191401</v>
      </c>
      <c r="H1232" s="1">
        <v>0.98780381009845097</v>
      </c>
      <c r="I1232" s="1">
        <v>0.98720385067237704</v>
      </c>
      <c r="J1232" s="1">
        <v>0.98928083072087525</v>
      </c>
      <c r="K1232" s="1">
        <v>1.0114970318893792</v>
      </c>
      <c r="L1232" s="40">
        <v>1377.7436361701948</v>
      </c>
    </row>
    <row r="1233" spans="1:12" x14ac:dyDescent="0.25">
      <c r="A1233">
        <v>2026</v>
      </c>
      <c r="B1233" s="15" t="s">
        <v>2116</v>
      </c>
      <c r="C1233" s="11" t="s">
        <v>2138</v>
      </c>
      <c r="D1233" s="4" t="s">
        <v>2139</v>
      </c>
      <c r="E1233" s="1">
        <v>0.96586334585007472</v>
      </c>
      <c r="F1233" s="1">
        <v>0.9706082293527174</v>
      </c>
      <c r="G1233" s="1">
        <v>0.9613436222312447</v>
      </c>
      <c r="H1233" s="1">
        <v>0.98206695901461205</v>
      </c>
      <c r="I1233" s="1">
        <v>0.98382717024191657</v>
      </c>
      <c r="J1233" s="1">
        <v>0.98820118678072133</v>
      </c>
      <c r="K1233" s="1">
        <v>1.0130960200658661</v>
      </c>
      <c r="L1233" s="40">
        <v>1333.0920807221487</v>
      </c>
    </row>
    <row r="1234" spans="1:12" x14ac:dyDescent="0.25">
      <c r="A1234">
        <v>2026</v>
      </c>
      <c r="B1234" s="15" t="s">
        <v>2116</v>
      </c>
      <c r="C1234" s="11" t="s">
        <v>2140</v>
      </c>
      <c r="D1234" s="4" t="s">
        <v>2113</v>
      </c>
      <c r="E1234" s="1">
        <v>0.99837379068526932</v>
      </c>
      <c r="F1234" s="1">
        <v>0.99329423912376524</v>
      </c>
      <c r="G1234" s="1">
        <v>0.96715416258646758</v>
      </c>
      <c r="H1234" s="1">
        <v>0.9954959836970535</v>
      </c>
      <c r="I1234" s="1">
        <v>0.99539294556145141</v>
      </c>
      <c r="J1234" s="1">
        <v>0.99546679296839691</v>
      </c>
      <c r="K1234" s="1">
        <v>1.0168799190743854</v>
      </c>
      <c r="L1234" s="40">
        <v>1353.3537392866406</v>
      </c>
    </row>
    <row r="1235" spans="1:12" x14ac:dyDescent="0.25">
      <c r="A1235">
        <v>2026</v>
      </c>
      <c r="B1235" s="15" t="s">
        <v>2141</v>
      </c>
      <c r="C1235" s="11" t="s">
        <v>2142</v>
      </c>
      <c r="D1235" s="4" t="s">
        <v>2143</v>
      </c>
      <c r="E1235" s="1">
        <v>1.0036242550165642</v>
      </c>
      <c r="F1235" s="1">
        <v>1.001524865102525</v>
      </c>
      <c r="G1235" s="1">
        <v>1.0075536881086027</v>
      </c>
      <c r="H1235" s="1">
        <v>1.0012792535922304</v>
      </c>
      <c r="I1235" s="1">
        <v>1.0085683224565447</v>
      </c>
      <c r="J1235" s="1">
        <v>1.0088707769846741</v>
      </c>
      <c r="K1235" s="1">
        <v>1.0149568658077996</v>
      </c>
      <c r="L1235" s="40">
        <v>1187.0521085088953</v>
      </c>
    </row>
    <row r="1236" spans="1:12" x14ac:dyDescent="0.25">
      <c r="A1236">
        <v>2026</v>
      </c>
      <c r="B1236" s="15" t="s">
        <v>2141</v>
      </c>
      <c r="C1236" s="11" t="s">
        <v>2144</v>
      </c>
      <c r="D1236" s="4" t="s">
        <v>2145</v>
      </c>
      <c r="E1236" s="1">
        <v>0.99621685114016123</v>
      </c>
      <c r="F1236" s="1">
        <v>1.0019131620755906</v>
      </c>
      <c r="G1236" s="1">
        <v>1.0028316310103955</v>
      </c>
      <c r="H1236" s="1">
        <v>1.0002752280591007</v>
      </c>
      <c r="I1236" s="1">
        <v>1.0047107969886835</v>
      </c>
      <c r="J1236" s="1">
        <v>1.0046374021249653</v>
      </c>
      <c r="K1236" s="1">
        <v>1.008231778167767</v>
      </c>
      <c r="L1236" s="40">
        <v>1203.6268796796223</v>
      </c>
    </row>
    <row r="1237" spans="1:12" x14ac:dyDescent="0.25">
      <c r="A1237">
        <v>2026</v>
      </c>
      <c r="B1237" s="15" t="s">
        <v>2141</v>
      </c>
      <c r="C1237" s="11" t="s">
        <v>2146</v>
      </c>
      <c r="D1237" s="4" t="s">
        <v>2147</v>
      </c>
      <c r="E1237" s="1">
        <v>0.98784823297949753</v>
      </c>
      <c r="F1237" s="1">
        <v>0.99603041159724937</v>
      </c>
      <c r="G1237" s="1">
        <v>0.99376000536325571</v>
      </c>
      <c r="H1237" s="1">
        <v>0.99483069356414255</v>
      </c>
      <c r="I1237" s="1">
        <v>1.0005818091431466</v>
      </c>
      <c r="J1237" s="1">
        <v>1.0060791483448928</v>
      </c>
      <c r="K1237" s="1">
        <v>1.0160881741652297</v>
      </c>
      <c r="L1237" s="40">
        <v>1092.2864332565687</v>
      </c>
    </row>
    <row r="1238" spans="1:12" x14ac:dyDescent="0.25">
      <c r="A1238">
        <v>2026</v>
      </c>
      <c r="B1238" s="15" t="s">
        <v>2141</v>
      </c>
      <c r="C1238" s="11" t="s">
        <v>2148</v>
      </c>
      <c r="D1238" s="4" t="s">
        <v>2149</v>
      </c>
      <c r="E1238" s="1">
        <v>1.0051855058467349</v>
      </c>
      <c r="F1238" s="1">
        <v>1.0030599172924788</v>
      </c>
      <c r="G1238" s="1">
        <v>1.0157053759402046</v>
      </c>
      <c r="H1238" s="1">
        <v>0.99910398390370836</v>
      </c>
      <c r="I1238" s="1">
        <v>1.0080971505264482</v>
      </c>
      <c r="J1238" s="1">
        <v>1.0082177782801662</v>
      </c>
      <c r="K1238" s="1">
        <v>1.0174479056098131</v>
      </c>
      <c r="L1238" s="40">
        <v>1214.5944251027292</v>
      </c>
    </row>
    <row r="1239" spans="1:12" x14ac:dyDescent="0.25">
      <c r="A1239">
        <v>2026</v>
      </c>
      <c r="B1239" s="15" t="s">
        <v>2141</v>
      </c>
      <c r="C1239" s="11" t="s">
        <v>2150</v>
      </c>
      <c r="D1239" s="4" t="s">
        <v>2151</v>
      </c>
      <c r="E1239" s="1">
        <v>1.0051009681097385</v>
      </c>
      <c r="F1239" s="1">
        <v>1.007704148327879</v>
      </c>
      <c r="G1239" s="1">
        <v>1.0041138705668102</v>
      </c>
      <c r="H1239" s="1">
        <v>1.0041537880408009</v>
      </c>
      <c r="I1239" s="1">
        <v>1.011441110846159</v>
      </c>
      <c r="J1239" s="1">
        <v>1.0135196595757081</v>
      </c>
      <c r="K1239" s="1">
        <v>1.0169531875289821</v>
      </c>
      <c r="L1239" s="40">
        <v>1155.3661074149254</v>
      </c>
    </row>
    <row r="1240" spans="1:12" x14ac:dyDescent="0.25">
      <c r="A1240">
        <v>2026</v>
      </c>
      <c r="B1240" s="15" t="s">
        <v>2141</v>
      </c>
      <c r="C1240" s="11" t="s">
        <v>2152</v>
      </c>
      <c r="D1240" s="4" t="s">
        <v>2153</v>
      </c>
      <c r="E1240" s="1">
        <v>0.99425737824636029</v>
      </c>
      <c r="F1240" s="1">
        <v>0.99196640391297497</v>
      </c>
      <c r="G1240" s="1">
        <v>0.99777470048048966</v>
      </c>
      <c r="H1240" s="1">
        <v>0.99718931922485998</v>
      </c>
      <c r="I1240" s="1">
        <v>1.0031509350464352</v>
      </c>
      <c r="J1240" s="1">
        <v>1.0059915939503188</v>
      </c>
      <c r="K1240" s="1">
        <v>1.0101561871435274</v>
      </c>
      <c r="L1240" s="40">
        <v>1154.96888243119</v>
      </c>
    </row>
    <row r="1241" spans="1:12" x14ac:dyDescent="0.25">
      <c r="A1241">
        <v>2026</v>
      </c>
      <c r="B1241" s="15" t="s">
        <v>2141</v>
      </c>
      <c r="C1241" s="11" t="s">
        <v>2154</v>
      </c>
      <c r="D1241" s="4" t="s">
        <v>2155</v>
      </c>
      <c r="E1241" s="1">
        <v>0.99852646163322478</v>
      </c>
      <c r="F1241" s="1">
        <v>1.0027540331682387</v>
      </c>
      <c r="G1241" s="1">
        <v>1.0036242796075889</v>
      </c>
      <c r="H1241" s="1">
        <v>1.0034893626189616</v>
      </c>
      <c r="I1241" s="1">
        <v>1.0052915266180045</v>
      </c>
      <c r="J1241" s="1">
        <v>1.0086209303716467</v>
      </c>
      <c r="K1241" s="1">
        <v>1.004660841518964</v>
      </c>
      <c r="L1241" s="40">
        <v>1331.8280716526185</v>
      </c>
    </row>
    <row r="1242" spans="1:12" x14ac:dyDescent="0.25">
      <c r="A1242">
        <v>2026</v>
      </c>
      <c r="B1242" s="15" t="s">
        <v>2141</v>
      </c>
      <c r="C1242" s="11" t="s">
        <v>2156</v>
      </c>
      <c r="D1242" s="4" t="s">
        <v>2157</v>
      </c>
      <c r="E1242" s="1">
        <v>0.98291661153565646</v>
      </c>
      <c r="F1242" s="1">
        <v>0.99414445672343266</v>
      </c>
      <c r="G1242" s="1">
        <v>0.99159563798220873</v>
      </c>
      <c r="H1242" s="1">
        <v>0.99616057072682351</v>
      </c>
      <c r="I1242" s="1">
        <v>1.0014062833906927</v>
      </c>
      <c r="J1242" s="1">
        <v>1.0060192389734943</v>
      </c>
      <c r="K1242" s="1">
        <v>1.0140474877439454</v>
      </c>
      <c r="L1242" s="40">
        <v>1008.8541723633942</v>
      </c>
    </row>
    <row r="1243" spans="1:12" x14ac:dyDescent="0.25">
      <c r="A1243">
        <v>2026</v>
      </c>
      <c r="B1243" s="15" t="s">
        <v>2141</v>
      </c>
      <c r="C1243" s="11" t="s">
        <v>2158</v>
      </c>
      <c r="D1243" s="4" t="s">
        <v>682</v>
      </c>
      <c r="E1243" s="1">
        <v>0.96983243721802714</v>
      </c>
      <c r="F1243" s="1">
        <v>0.96754957709993483</v>
      </c>
      <c r="G1243" s="1">
        <v>0.9872442472702504</v>
      </c>
      <c r="H1243" s="1">
        <v>0.98414217027306783</v>
      </c>
      <c r="I1243" s="1">
        <v>0.99674389905233141</v>
      </c>
      <c r="J1243" s="1">
        <v>0.99837583047956158</v>
      </c>
      <c r="K1243" s="1">
        <v>1.009531373883759</v>
      </c>
      <c r="L1243" s="40">
        <v>1152.29477867271</v>
      </c>
    </row>
    <row r="1244" spans="1:12" x14ac:dyDescent="0.25">
      <c r="A1244">
        <v>2026</v>
      </c>
      <c r="B1244" s="15" t="s">
        <v>2141</v>
      </c>
      <c r="C1244" s="11" t="s">
        <v>2159</v>
      </c>
      <c r="D1244" s="4" t="s">
        <v>2160</v>
      </c>
      <c r="E1244" s="1">
        <v>1.005245189829389</v>
      </c>
      <c r="F1244" s="1">
        <v>1.0112719812728468</v>
      </c>
      <c r="G1244" s="1">
        <v>1.0053025420901731</v>
      </c>
      <c r="H1244" s="1">
        <v>1.00316598070299</v>
      </c>
      <c r="I1244" s="1">
        <v>1.0122603816361828</v>
      </c>
      <c r="J1244" s="1">
        <v>1.0126823854265163</v>
      </c>
      <c r="K1244" s="1">
        <v>1.0181118197445809</v>
      </c>
      <c r="L1244" s="40">
        <v>1153.532482176867</v>
      </c>
    </row>
    <row r="1245" spans="1:12" x14ac:dyDescent="0.25">
      <c r="A1245">
        <v>2026</v>
      </c>
      <c r="B1245" s="15" t="s">
        <v>2141</v>
      </c>
      <c r="C1245" s="11" t="s">
        <v>2161</v>
      </c>
      <c r="D1245" s="4" t="s">
        <v>811</v>
      </c>
      <c r="E1245" s="1">
        <v>1.0013615928879398</v>
      </c>
      <c r="F1245" s="1">
        <v>1.0074639866727175</v>
      </c>
      <c r="G1245" s="1">
        <v>1.0019362639525271</v>
      </c>
      <c r="H1245" s="1">
        <v>1.0061702039855895</v>
      </c>
      <c r="I1245" s="1">
        <v>1.0026727782429645</v>
      </c>
      <c r="J1245" s="1">
        <v>1.0075750215857675</v>
      </c>
      <c r="K1245" s="1">
        <v>1.0233499474718599</v>
      </c>
      <c r="L1245" s="40">
        <v>1107.7785807104383</v>
      </c>
    </row>
    <row r="1246" spans="1:12" x14ac:dyDescent="0.25">
      <c r="A1246">
        <v>2026</v>
      </c>
      <c r="B1246" s="15" t="s">
        <v>2141</v>
      </c>
      <c r="C1246" s="11" t="s">
        <v>2162</v>
      </c>
      <c r="D1246" s="4" t="s">
        <v>2163</v>
      </c>
      <c r="E1246" s="1">
        <v>0.98422276581058432</v>
      </c>
      <c r="F1246" s="1">
        <v>0.99747881023444696</v>
      </c>
      <c r="G1246" s="1">
        <v>0.99303128130292406</v>
      </c>
      <c r="H1246" s="1">
        <v>1.0041646081716895</v>
      </c>
      <c r="I1246" s="1">
        <v>1.0009557631604526</v>
      </c>
      <c r="J1246" s="1">
        <v>1.0059595838434316</v>
      </c>
      <c r="K1246" s="1">
        <v>1.0210613527027914</v>
      </c>
      <c r="L1246" s="40">
        <v>1113.892637433851</v>
      </c>
    </row>
    <row r="1247" spans="1:12" x14ac:dyDescent="0.25">
      <c r="A1247">
        <v>2026</v>
      </c>
      <c r="B1247" s="15" t="s">
        <v>2141</v>
      </c>
      <c r="C1247" s="11" t="s">
        <v>2164</v>
      </c>
      <c r="D1247" s="4" t="s">
        <v>70</v>
      </c>
      <c r="E1247" s="1">
        <v>0.96581250382746198</v>
      </c>
      <c r="F1247" s="1">
        <v>0.99420322636612213</v>
      </c>
      <c r="G1247" s="1">
        <v>0.98214434603608292</v>
      </c>
      <c r="H1247" s="1">
        <v>0.99994449200167967</v>
      </c>
      <c r="I1247" s="1">
        <v>0.99855168121633142</v>
      </c>
      <c r="J1247" s="1">
        <v>1.0004872730440573</v>
      </c>
      <c r="K1247" s="1">
        <v>1.0207901160017501</v>
      </c>
      <c r="L1247" s="40">
        <v>1033.5313247517702</v>
      </c>
    </row>
    <row r="1248" spans="1:12" x14ac:dyDescent="0.25">
      <c r="A1248">
        <v>2026</v>
      </c>
      <c r="B1248" s="15" t="s">
        <v>2141</v>
      </c>
      <c r="C1248" s="11" t="s">
        <v>2165</v>
      </c>
      <c r="D1248" s="4" t="s">
        <v>1164</v>
      </c>
      <c r="E1248" s="1">
        <v>1.0091322324785454</v>
      </c>
      <c r="F1248" s="1">
        <v>1.0187922096516879</v>
      </c>
      <c r="G1248" s="1">
        <v>1.0185528867452212</v>
      </c>
      <c r="H1248" s="1">
        <v>1.010649865900775</v>
      </c>
      <c r="I1248" s="1">
        <v>1.0059466121188152</v>
      </c>
      <c r="J1248" s="1">
        <v>1.0094558242250209</v>
      </c>
      <c r="K1248" s="1">
        <v>1.0258391020943356</v>
      </c>
      <c r="L1248" s="40">
        <v>1105.0328576662776</v>
      </c>
    </row>
    <row r="1249" spans="1:12" x14ac:dyDescent="0.25">
      <c r="A1249">
        <v>2026</v>
      </c>
      <c r="B1249" s="15" t="s">
        <v>2141</v>
      </c>
      <c r="C1249" s="11" t="s">
        <v>2166</v>
      </c>
      <c r="D1249" s="4" t="s">
        <v>2167</v>
      </c>
      <c r="E1249" s="1">
        <v>1.0028384672394206</v>
      </c>
      <c r="F1249" s="1">
        <v>1.0021228719096218</v>
      </c>
      <c r="G1249" s="1">
        <v>0.99661406304211797</v>
      </c>
      <c r="H1249" s="1">
        <v>1.0004991347614947</v>
      </c>
      <c r="I1249" s="1">
        <v>1.0082082621356163</v>
      </c>
      <c r="J1249" s="1">
        <v>1.0092605763267202</v>
      </c>
      <c r="K1249" s="1">
        <v>1.0144944183412823</v>
      </c>
      <c r="L1249" s="40">
        <v>1152.5565464187541</v>
      </c>
    </row>
    <row r="1250" spans="1:12" x14ac:dyDescent="0.25">
      <c r="A1250">
        <v>2026</v>
      </c>
      <c r="B1250" s="15" t="s">
        <v>2141</v>
      </c>
      <c r="C1250" s="11" t="s">
        <v>2168</v>
      </c>
      <c r="D1250" s="4" t="s">
        <v>2169</v>
      </c>
      <c r="E1250" s="1">
        <v>1.0059411656323278</v>
      </c>
      <c r="F1250" s="1">
        <v>1.0032955136907427</v>
      </c>
      <c r="G1250" s="1">
        <v>0.99537065705298111</v>
      </c>
      <c r="H1250" s="1">
        <v>1.0013841466186797</v>
      </c>
      <c r="I1250" s="1">
        <v>1.0095266366497868</v>
      </c>
      <c r="J1250" s="1">
        <v>1.0088235893388606</v>
      </c>
      <c r="K1250" s="1">
        <v>1.0170392076228889</v>
      </c>
      <c r="L1250" s="40">
        <v>1143.5449277876564</v>
      </c>
    </row>
    <row r="1251" spans="1:12" x14ac:dyDescent="0.25">
      <c r="A1251">
        <v>2026</v>
      </c>
      <c r="B1251" s="15" t="s">
        <v>2141</v>
      </c>
      <c r="C1251" s="11" t="s">
        <v>2170</v>
      </c>
      <c r="D1251" s="4" t="s">
        <v>2171</v>
      </c>
      <c r="E1251" s="1">
        <v>1.0204327255530361</v>
      </c>
      <c r="F1251" s="1">
        <v>1.0195192457055393</v>
      </c>
      <c r="G1251" s="1">
        <v>1.0131325430373179</v>
      </c>
      <c r="H1251" s="1">
        <v>1.0148977329687698</v>
      </c>
      <c r="I1251" s="1">
        <v>1.0214460141398938</v>
      </c>
      <c r="J1251" s="1">
        <v>1.022317617117618</v>
      </c>
      <c r="K1251" s="1">
        <v>1.0193580419299584</v>
      </c>
      <c r="L1251" s="40">
        <v>1145.1895629169787</v>
      </c>
    </row>
    <row r="1252" spans="1:12" x14ac:dyDescent="0.25">
      <c r="A1252">
        <v>2026</v>
      </c>
      <c r="B1252" s="15" t="s">
        <v>2141</v>
      </c>
      <c r="C1252" s="11" t="s">
        <v>2172</v>
      </c>
      <c r="D1252" s="4" t="s">
        <v>2173</v>
      </c>
      <c r="E1252" s="1">
        <v>1.0077370429066168</v>
      </c>
      <c r="F1252" s="1">
        <v>1.005234997652692</v>
      </c>
      <c r="G1252" s="1">
        <v>1.0049384722719668</v>
      </c>
      <c r="H1252" s="1">
        <v>1.0041104520088415</v>
      </c>
      <c r="I1252" s="1">
        <v>1.0117951645846122</v>
      </c>
      <c r="J1252" s="1">
        <v>1.0106749220590978</v>
      </c>
      <c r="K1252" s="1">
        <v>1.017647780562758</v>
      </c>
      <c r="L1252" s="40">
        <v>1162.4301298605399</v>
      </c>
    </row>
    <row r="1253" spans="1:12" x14ac:dyDescent="0.25">
      <c r="A1253">
        <v>2026</v>
      </c>
      <c r="B1253" s="15" t="s">
        <v>2141</v>
      </c>
      <c r="C1253" s="11" t="s">
        <v>2174</v>
      </c>
      <c r="D1253" s="4" t="s">
        <v>1172</v>
      </c>
      <c r="E1253" s="1">
        <v>0.95563850676489237</v>
      </c>
      <c r="F1253" s="1">
        <v>0.96314467281008243</v>
      </c>
      <c r="G1253" s="1">
        <v>0.97486149112232989</v>
      </c>
      <c r="H1253" s="1">
        <v>0.99250505808638767</v>
      </c>
      <c r="I1253" s="1">
        <v>0.99527908141441324</v>
      </c>
      <c r="J1253" s="1">
        <v>1.0019425748914381</v>
      </c>
      <c r="K1253" s="1">
        <v>1.0129751218269114</v>
      </c>
      <c r="L1253" s="40">
        <v>1104.5819617602278</v>
      </c>
    </row>
    <row r="1254" spans="1:12" x14ac:dyDescent="0.25">
      <c r="A1254">
        <v>2026</v>
      </c>
      <c r="B1254" s="15" t="s">
        <v>2141</v>
      </c>
      <c r="C1254" s="11" t="s">
        <v>2175</v>
      </c>
      <c r="D1254" s="4" t="s">
        <v>312</v>
      </c>
      <c r="E1254" s="1">
        <v>1.0177804752640207</v>
      </c>
      <c r="F1254" s="1">
        <v>1.0180203956627085</v>
      </c>
      <c r="G1254" s="1">
        <v>1.0131970680002667</v>
      </c>
      <c r="H1254" s="1">
        <v>1.0123752894875004</v>
      </c>
      <c r="I1254" s="1">
        <v>1.0194425290063571</v>
      </c>
      <c r="J1254" s="1">
        <v>1.0207109794499694</v>
      </c>
      <c r="K1254" s="1">
        <v>1.0204630868007136</v>
      </c>
      <c r="L1254" s="40">
        <v>1128.0108102099271</v>
      </c>
    </row>
    <row r="1255" spans="1:12" x14ac:dyDescent="0.25">
      <c r="A1255">
        <v>2026</v>
      </c>
      <c r="B1255" s="15" t="s">
        <v>2141</v>
      </c>
      <c r="C1255" s="11" t="s">
        <v>2176</v>
      </c>
      <c r="D1255" s="4" t="s">
        <v>561</v>
      </c>
      <c r="E1255" s="1">
        <v>0.99653075862567442</v>
      </c>
      <c r="F1255" s="1">
        <v>0.99963368338258296</v>
      </c>
      <c r="G1255" s="1">
        <v>1.0009269216673722</v>
      </c>
      <c r="H1255" s="1">
        <v>0.99739842822439895</v>
      </c>
      <c r="I1255" s="1">
        <v>1.0022927651121398</v>
      </c>
      <c r="J1255" s="1">
        <v>1.0020088177004787</v>
      </c>
      <c r="K1255" s="1">
        <v>1.0026215627961867</v>
      </c>
      <c r="L1255" s="40">
        <v>1021.5924122414692</v>
      </c>
    </row>
    <row r="1256" spans="1:12" x14ac:dyDescent="0.25">
      <c r="A1256">
        <v>2026</v>
      </c>
      <c r="B1256" s="15" t="s">
        <v>2141</v>
      </c>
      <c r="C1256" s="11" t="s">
        <v>2177</v>
      </c>
      <c r="D1256" s="4" t="s">
        <v>1485</v>
      </c>
      <c r="E1256" s="1">
        <v>1.0127636182860738</v>
      </c>
      <c r="F1256" s="1">
        <v>1.0092246274921732</v>
      </c>
      <c r="G1256" s="1">
        <v>1.008757584186192</v>
      </c>
      <c r="H1256" s="1">
        <v>1.0072784304247377</v>
      </c>
      <c r="I1256" s="1">
        <v>1.0138399610390034</v>
      </c>
      <c r="J1256" s="1">
        <v>1.0118660345067558</v>
      </c>
      <c r="K1256" s="1">
        <v>1.0109981575750517</v>
      </c>
      <c r="L1256" s="40">
        <v>1128.8353587432973</v>
      </c>
    </row>
    <row r="1257" spans="1:12" x14ac:dyDescent="0.25">
      <c r="A1257">
        <v>2026</v>
      </c>
      <c r="B1257" s="15" t="s">
        <v>2141</v>
      </c>
      <c r="C1257" s="11" t="s">
        <v>2178</v>
      </c>
      <c r="D1257" s="4" t="s">
        <v>2179</v>
      </c>
      <c r="E1257" s="1">
        <v>0.95617611513479672</v>
      </c>
      <c r="F1257" s="1">
        <v>0.96340199458626019</v>
      </c>
      <c r="G1257" s="1">
        <v>0.97286505847511306</v>
      </c>
      <c r="H1257" s="1">
        <v>0.99248056364046877</v>
      </c>
      <c r="I1257" s="1">
        <v>0.99514916942155773</v>
      </c>
      <c r="J1257" s="1">
        <v>1.0011908288684783</v>
      </c>
      <c r="K1257" s="1">
        <v>1.0134126793902123</v>
      </c>
      <c r="L1257" s="40">
        <v>1110.128348378593</v>
      </c>
    </row>
    <row r="1258" spans="1:12" x14ac:dyDescent="0.25">
      <c r="A1258">
        <v>2026</v>
      </c>
      <c r="B1258" s="15" t="s">
        <v>2141</v>
      </c>
      <c r="C1258" s="11" t="s">
        <v>2180</v>
      </c>
      <c r="D1258" s="4" t="s">
        <v>1489</v>
      </c>
      <c r="E1258" s="1">
        <v>1.0033026387180322</v>
      </c>
      <c r="F1258" s="1">
        <v>1.0020270890220422</v>
      </c>
      <c r="G1258" s="1">
        <v>0.99318697713374959</v>
      </c>
      <c r="H1258" s="1">
        <v>1.000420561550813</v>
      </c>
      <c r="I1258" s="1">
        <v>1.007807958367174</v>
      </c>
      <c r="J1258" s="1">
        <v>1.0076305377420569</v>
      </c>
      <c r="K1258" s="1">
        <v>1.0149021196727228</v>
      </c>
      <c r="L1258" s="40">
        <v>1152.7917806930484</v>
      </c>
    </row>
    <row r="1259" spans="1:12" x14ac:dyDescent="0.25">
      <c r="A1259">
        <v>2026</v>
      </c>
      <c r="B1259" s="15" t="s">
        <v>2141</v>
      </c>
      <c r="C1259" s="11" t="s">
        <v>2181</v>
      </c>
      <c r="D1259" s="4" t="s">
        <v>2182</v>
      </c>
      <c r="E1259" s="1">
        <v>0.9490035439197263</v>
      </c>
      <c r="F1259" s="1">
        <v>0.95721916606149615</v>
      </c>
      <c r="G1259" s="1">
        <v>0.96232467999507387</v>
      </c>
      <c r="H1259" s="1">
        <v>0.97232919214710445</v>
      </c>
      <c r="I1259" s="1">
        <v>0.97662017392428735</v>
      </c>
      <c r="J1259" s="1">
        <v>0.9937893369998233</v>
      </c>
      <c r="K1259" s="1">
        <v>1.0002622024247303</v>
      </c>
      <c r="L1259" s="40">
        <v>1164.5358376816826</v>
      </c>
    </row>
    <row r="1260" spans="1:12" x14ac:dyDescent="0.25">
      <c r="A1260">
        <v>2026</v>
      </c>
      <c r="B1260" s="15" t="s">
        <v>2141</v>
      </c>
      <c r="C1260" s="11" t="s">
        <v>2183</v>
      </c>
      <c r="D1260" s="4" t="s">
        <v>2184</v>
      </c>
      <c r="E1260" s="1">
        <v>1.0005137770566637</v>
      </c>
      <c r="F1260" s="1">
        <v>0.99976436369480803</v>
      </c>
      <c r="G1260" s="1">
        <v>0.99798922305573545</v>
      </c>
      <c r="H1260" s="1">
        <v>0.99950311696560057</v>
      </c>
      <c r="I1260" s="1">
        <v>1.0081022904712078</v>
      </c>
      <c r="J1260" s="1">
        <v>1.0077521962551028</v>
      </c>
      <c r="K1260" s="1">
        <v>1.0131939018066156</v>
      </c>
      <c r="L1260" s="40">
        <v>1127.1473349272455</v>
      </c>
    </row>
    <row r="1261" spans="1:12" x14ac:dyDescent="0.25">
      <c r="A1261">
        <v>2026</v>
      </c>
      <c r="B1261" s="15" t="s">
        <v>2141</v>
      </c>
      <c r="C1261" s="11" t="s">
        <v>2185</v>
      </c>
      <c r="D1261" s="4" t="s">
        <v>2186</v>
      </c>
      <c r="E1261" s="1">
        <v>0.9891888089511216</v>
      </c>
      <c r="F1261" s="1">
        <v>0.9893921794509416</v>
      </c>
      <c r="G1261" s="1">
        <v>0.99340887732423011</v>
      </c>
      <c r="H1261" s="1">
        <v>0.99199599926909321</v>
      </c>
      <c r="I1261" s="1">
        <v>0.98952529463302064</v>
      </c>
      <c r="J1261" s="1">
        <v>0.99667815799812509</v>
      </c>
      <c r="K1261" s="1">
        <v>0.997845607446886</v>
      </c>
      <c r="L1261" s="40">
        <v>1106.6347650847026</v>
      </c>
    </row>
    <row r="1262" spans="1:12" x14ac:dyDescent="0.25">
      <c r="A1262">
        <v>2026</v>
      </c>
      <c r="B1262" s="15" t="s">
        <v>2141</v>
      </c>
      <c r="C1262" s="11" t="s">
        <v>2187</v>
      </c>
      <c r="D1262" s="4" t="s">
        <v>2188</v>
      </c>
      <c r="E1262" s="1">
        <v>1.005339889975273</v>
      </c>
      <c r="F1262" s="1">
        <v>1.010192376314978</v>
      </c>
      <c r="G1262" s="1">
        <v>1.0055136953219661</v>
      </c>
      <c r="H1262" s="1">
        <v>1.0044357401498663</v>
      </c>
      <c r="I1262" s="1">
        <v>1.0125767618957253</v>
      </c>
      <c r="J1262" s="1">
        <v>1.0138616412949719</v>
      </c>
      <c r="K1262" s="1">
        <v>1.0187031575973999</v>
      </c>
      <c r="L1262" s="40">
        <v>1112.7149004842233</v>
      </c>
    </row>
    <row r="1263" spans="1:12" x14ac:dyDescent="0.25">
      <c r="A1263">
        <v>2026</v>
      </c>
      <c r="B1263" s="15" t="s">
        <v>2141</v>
      </c>
      <c r="C1263" s="11" t="s">
        <v>2189</v>
      </c>
      <c r="D1263" s="4" t="s">
        <v>2190</v>
      </c>
      <c r="E1263" s="1">
        <v>0.99852749902162685</v>
      </c>
      <c r="F1263" s="1">
        <v>1.0013429482728577</v>
      </c>
      <c r="G1263" s="1">
        <v>1.0025238202349682</v>
      </c>
      <c r="H1263" s="1">
        <v>0.99858945402461263</v>
      </c>
      <c r="I1263" s="1">
        <v>1.0019324043066551</v>
      </c>
      <c r="J1263" s="1">
        <v>1.0062061254909989</v>
      </c>
      <c r="K1263" s="1">
        <v>1.0156305944937805</v>
      </c>
      <c r="L1263" s="40">
        <v>1116.6479217303536</v>
      </c>
    </row>
    <row r="1264" spans="1:12" x14ac:dyDescent="0.25">
      <c r="A1264">
        <v>2026</v>
      </c>
      <c r="B1264" s="15" t="s">
        <v>2141</v>
      </c>
      <c r="C1264" s="11" t="s">
        <v>2191</v>
      </c>
      <c r="D1264" s="4" t="s">
        <v>2192</v>
      </c>
      <c r="E1264" s="1">
        <v>0.9875171594580866</v>
      </c>
      <c r="F1264" s="1">
        <v>0.99554954008111629</v>
      </c>
      <c r="G1264" s="1">
        <v>0.98870484376194501</v>
      </c>
      <c r="H1264" s="1">
        <v>1.0047372977415134</v>
      </c>
      <c r="I1264" s="1">
        <v>1.0038411717082019</v>
      </c>
      <c r="J1264" s="1">
        <v>1.0060142833007244</v>
      </c>
      <c r="K1264" s="1">
        <v>1.0165586651574858</v>
      </c>
      <c r="L1264" s="40">
        <v>1062.0328923795685</v>
      </c>
    </row>
    <row r="1265" spans="1:12" x14ac:dyDescent="0.25">
      <c r="A1265">
        <v>2026</v>
      </c>
      <c r="B1265" s="15" t="s">
        <v>2141</v>
      </c>
      <c r="C1265" s="11" t="s">
        <v>2193</v>
      </c>
      <c r="D1265" s="4" t="s">
        <v>2194</v>
      </c>
      <c r="E1265" s="1">
        <v>1.0056180206196002</v>
      </c>
      <c r="F1265" s="1">
        <v>1.0064190521421219</v>
      </c>
      <c r="G1265" s="1">
        <v>1.0044647480435782</v>
      </c>
      <c r="H1265" s="1">
        <v>1.0057820521558198</v>
      </c>
      <c r="I1265" s="1">
        <v>1.0092256315761832</v>
      </c>
      <c r="J1265" s="1">
        <v>1.0110157956407779</v>
      </c>
      <c r="K1265" s="1">
        <v>1.0097697826439029</v>
      </c>
      <c r="L1265" s="40">
        <v>1119.3334986631962</v>
      </c>
    </row>
    <row r="1266" spans="1:12" x14ac:dyDescent="0.25">
      <c r="A1266">
        <v>2026</v>
      </c>
      <c r="B1266" s="15" t="s">
        <v>2141</v>
      </c>
      <c r="C1266" s="11" t="s">
        <v>2195</v>
      </c>
      <c r="D1266" s="4" t="s">
        <v>2196</v>
      </c>
      <c r="E1266" s="1">
        <v>0.995074001436838</v>
      </c>
      <c r="F1266" s="1">
        <v>0.99263473967826144</v>
      </c>
      <c r="G1266" s="1">
        <v>0.99532874818353811</v>
      </c>
      <c r="H1266" s="1">
        <v>0.99375694075887422</v>
      </c>
      <c r="I1266" s="1">
        <v>0.99881015722681277</v>
      </c>
      <c r="J1266" s="1">
        <v>1.0020610295969221</v>
      </c>
      <c r="K1266" s="1">
        <v>1.0068066281178398</v>
      </c>
      <c r="L1266" s="40">
        <v>1262.6786673725856</v>
      </c>
    </row>
    <row r="1267" spans="1:12" x14ac:dyDescent="0.25">
      <c r="A1267">
        <v>2026</v>
      </c>
      <c r="B1267" s="15" t="s">
        <v>2141</v>
      </c>
      <c r="C1267" s="11" t="s">
        <v>2197</v>
      </c>
      <c r="D1267" s="4" t="s">
        <v>2198</v>
      </c>
      <c r="E1267" s="1">
        <v>0.95136964378119604</v>
      </c>
      <c r="F1267" s="1">
        <v>0.95836998810108232</v>
      </c>
      <c r="G1267" s="1">
        <v>0.96979935368388825</v>
      </c>
      <c r="H1267" s="1">
        <v>0.99062461058787532</v>
      </c>
      <c r="I1267" s="1">
        <v>0.99355031661497772</v>
      </c>
      <c r="J1267" s="1">
        <v>1.0008223538417917</v>
      </c>
      <c r="K1267" s="1">
        <v>1.0135560064163394</v>
      </c>
      <c r="L1267" s="40">
        <v>1139.368229524446</v>
      </c>
    </row>
    <row r="1268" spans="1:12" x14ac:dyDescent="0.25">
      <c r="A1268">
        <v>2026</v>
      </c>
      <c r="B1268" s="15" t="s">
        <v>2141</v>
      </c>
      <c r="C1268" s="11" t="s">
        <v>2199</v>
      </c>
      <c r="D1268" s="4" t="s">
        <v>2200</v>
      </c>
      <c r="E1268" s="1">
        <v>0.98391930609785283</v>
      </c>
      <c r="F1268" s="1">
        <v>0.99102086846574133</v>
      </c>
      <c r="G1268" s="1">
        <v>0.99596435749679735</v>
      </c>
      <c r="H1268" s="1">
        <v>0.99070269421559465</v>
      </c>
      <c r="I1268" s="1">
        <v>0.99766466981457014</v>
      </c>
      <c r="J1268" s="1">
        <v>1.0025418315411552</v>
      </c>
      <c r="K1268" s="1">
        <v>1.0121296165735918</v>
      </c>
      <c r="L1268" s="40">
        <v>1059.8764421078452</v>
      </c>
    </row>
    <row r="1269" spans="1:12" x14ac:dyDescent="0.25">
      <c r="A1269">
        <v>2026</v>
      </c>
      <c r="B1269" s="15" t="s">
        <v>2141</v>
      </c>
      <c r="C1269" s="11" t="s">
        <v>2201</v>
      </c>
      <c r="D1269" s="4" t="s">
        <v>2202</v>
      </c>
      <c r="E1269" s="1">
        <v>1.0087085109906624</v>
      </c>
      <c r="F1269" s="1">
        <v>1.0056599981366634</v>
      </c>
      <c r="G1269" s="1">
        <v>1.0068544968583648</v>
      </c>
      <c r="H1269" s="1">
        <v>1.005305872104816</v>
      </c>
      <c r="I1269" s="1">
        <v>1.0080897945590213</v>
      </c>
      <c r="J1269" s="1">
        <v>1.0123763896762832</v>
      </c>
      <c r="K1269" s="1">
        <v>1.0130791194520852</v>
      </c>
      <c r="L1269" s="40">
        <v>1151.633333295656</v>
      </c>
    </row>
    <row r="1270" spans="1:12" x14ac:dyDescent="0.25">
      <c r="A1270">
        <v>2026</v>
      </c>
      <c r="B1270" s="15" t="s">
        <v>2141</v>
      </c>
      <c r="C1270" s="11" t="s">
        <v>2203</v>
      </c>
      <c r="D1270" s="4" t="s">
        <v>2204</v>
      </c>
      <c r="E1270" s="1">
        <v>0.99846629180375401</v>
      </c>
      <c r="F1270" s="1">
        <v>0.99952809806084175</v>
      </c>
      <c r="G1270" s="1">
        <v>0.99871063040696995</v>
      </c>
      <c r="H1270" s="1">
        <v>0.99727870654629747</v>
      </c>
      <c r="I1270" s="1">
        <v>0.99979638823162609</v>
      </c>
      <c r="J1270" s="1">
        <v>1.0027589622524082</v>
      </c>
      <c r="K1270" s="1">
        <v>1.0034288537565839</v>
      </c>
      <c r="L1270" s="40">
        <v>1255.4443461806065</v>
      </c>
    </row>
    <row r="1271" spans="1:12" x14ac:dyDescent="0.25">
      <c r="A1271">
        <v>2026</v>
      </c>
      <c r="B1271" s="15" t="s">
        <v>2141</v>
      </c>
      <c r="C1271" s="11" t="s">
        <v>2205</v>
      </c>
      <c r="D1271" s="4" t="s">
        <v>2206</v>
      </c>
      <c r="E1271" s="1">
        <v>1.0004120997240744</v>
      </c>
      <c r="F1271" s="1">
        <v>1.0006621587372337</v>
      </c>
      <c r="G1271" s="1">
        <v>1.0090143179925199</v>
      </c>
      <c r="H1271" s="1">
        <v>0.99989888687778294</v>
      </c>
      <c r="I1271" s="1">
        <v>1.0063141221013316</v>
      </c>
      <c r="J1271" s="1">
        <v>1.0063603928801674</v>
      </c>
      <c r="K1271" s="1">
        <v>1.0167869901545674</v>
      </c>
      <c r="L1271" s="40">
        <v>1098.2965233610885</v>
      </c>
    </row>
    <row r="1272" spans="1:12" x14ac:dyDescent="0.25">
      <c r="A1272">
        <v>2026</v>
      </c>
      <c r="B1272" s="15" t="s">
        <v>2141</v>
      </c>
      <c r="C1272" s="11" t="s">
        <v>2207</v>
      </c>
      <c r="D1272" s="4" t="s">
        <v>126</v>
      </c>
      <c r="E1272" s="1">
        <v>0.98310662580948338</v>
      </c>
      <c r="F1272" s="1">
        <v>0.98754094012117344</v>
      </c>
      <c r="G1272" s="1">
        <v>0.97576360788057037</v>
      </c>
      <c r="H1272" s="1">
        <v>1.0060353366213468</v>
      </c>
      <c r="I1272" s="1">
        <v>1.0089712104961941</v>
      </c>
      <c r="J1272" s="1">
        <v>1.0050477465359513</v>
      </c>
      <c r="K1272" s="1">
        <v>1.016006760710281</v>
      </c>
      <c r="L1272" s="40">
        <v>1150.5191458979032</v>
      </c>
    </row>
    <row r="1273" spans="1:12" x14ac:dyDescent="0.25">
      <c r="A1273">
        <v>2026</v>
      </c>
      <c r="B1273" s="15" t="s">
        <v>2141</v>
      </c>
      <c r="C1273" s="11" t="s">
        <v>2208</v>
      </c>
      <c r="D1273" s="4" t="s">
        <v>2209</v>
      </c>
      <c r="E1273" s="1">
        <v>0.96442680439354789</v>
      </c>
      <c r="F1273" s="1">
        <v>0.98186673023518545</v>
      </c>
      <c r="G1273" s="1">
        <v>0.97415925764784717</v>
      </c>
      <c r="H1273" s="1">
        <v>0.98919187822237342</v>
      </c>
      <c r="I1273" s="1">
        <v>0.99293750697908822</v>
      </c>
      <c r="J1273" s="1">
        <v>1.0046050052848081</v>
      </c>
      <c r="K1273" s="1">
        <v>1.0183988047312484</v>
      </c>
      <c r="L1273" s="40">
        <v>1049.1686518316742</v>
      </c>
    </row>
    <row r="1274" spans="1:12" x14ac:dyDescent="0.25">
      <c r="A1274">
        <v>2026</v>
      </c>
      <c r="B1274" s="15" t="s">
        <v>2141</v>
      </c>
      <c r="C1274" s="11" t="s">
        <v>2210</v>
      </c>
      <c r="D1274" s="4" t="s">
        <v>2211</v>
      </c>
      <c r="E1274" s="1">
        <v>1.0048923339250961</v>
      </c>
      <c r="F1274" s="1">
        <v>1.0101606918470285</v>
      </c>
      <c r="G1274" s="1">
        <v>1.0048919230669398</v>
      </c>
      <c r="H1274" s="1">
        <v>1.0044361482163857</v>
      </c>
      <c r="I1274" s="1">
        <v>1.012054295514025</v>
      </c>
      <c r="J1274" s="1">
        <v>1.0149023675062265</v>
      </c>
      <c r="K1274" s="1">
        <v>1.0172365830823127</v>
      </c>
      <c r="L1274" s="40">
        <v>1171.6136249356043</v>
      </c>
    </row>
    <row r="1275" spans="1:12" x14ac:dyDescent="0.25">
      <c r="A1275">
        <v>2026</v>
      </c>
      <c r="B1275" s="15" t="s">
        <v>2141</v>
      </c>
      <c r="C1275" s="11" t="s">
        <v>2212</v>
      </c>
      <c r="D1275" s="4" t="s">
        <v>668</v>
      </c>
      <c r="E1275" s="1">
        <v>0.98702938390696282</v>
      </c>
      <c r="F1275" s="1">
        <v>0.99771433183715319</v>
      </c>
      <c r="G1275" s="1">
        <v>1.0008571244556481</v>
      </c>
      <c r="H1275" s="1">
        <v>0.98769601674427676</v>
      </c>
      <c r="I1275" s="1">
        <v>0.9997367799249508</v>
      </c>
      <c r="J1275" s="1">
        <v>1.0034093012866454</v>
      </c>
      <c r="K1275" s="1">
        <v>1.0103506537769795</v>
      </c>
      <c r="L1275" s="40">
        <v>1100.678218903583</v>
      </c>
    </row>
    <row r="1276" spans="1:12" x14ac:dyDescent="0.25">
      <c r="A1276">
        <v>2026</v>
      </c>
      <c r="B1276" s="15" t="s">
        <v>2141</v>
      </c>
      <c r="C1276" s="11" t="s">
        <v>2213</v>
      </c>
      <c r="D1276" s="4" t="s">
        <v>2214</v>
      </c>
      <c r="E1276" s="1">
        <v>0.9973603174306831</v>
      </c>
      <c r="F1276" s="1">
        <v>0.99786010356634891</v>
      </c>
      <c r="G1276" s="1">
        <v>0.99805785648433742</v>
      </c>
      <c r="H1276" s="1">
        <v>1.0029593353260029</v>
      </c>
      <c r="I1276" s="1">
        <v>1.0029897874887974</v>
      </c>
      <c r="J1276" s="1">
        <v>1.0051908263769438</v>
      </c>
      <c r="K1276" s="1">
        <v>1.0022568686189683</v>
      </c>
      <c r="L1276" s="40">
        <v>1082.8686823660473</v>
      </c>
    </row>
    <row r="1277" spans="1:12" x14ac:dyDescent="0.25">
      <c r="A1277">
        <v>2026</v>
      </c>
      <c r="B1277" s="15" t="s">
        <v>2141</v>
      </c>
      <c r="C1277" s="11" t="s">
        <v>2215</v>
      </c>
      <c r="D1277" s="4" t="s">
        <v>448</v>
      </c>
      <c r="E1277" s="1">
        <v>1.0052614008167395</v>
      </c>
      <c r="F1277" s="1">
        <v>1.0094528629630595</v>
      </c>
      <c r="G1277" s="1">
        <v>1.0097840969037217</v>
      </c>
      <c r="H1277" s="1">
        <v>1.0044746795865267</v>
      </c>
      <c r="I1277" s="1">
        <v>1.0129333249463366</v>
      </c>
      <c r="J1277" s="1">
        <v>1.0183556595107326</v>
      </c>
      <c r="K1277" s="1">
        <v>1.0168048008489747</v>
      </c>
      <c r="L1277" s="40">
        <v>1076.9136715063003</v>
      </c>
    </row>
    <row r="1278" spans="1:12" x14ac:dyDescent="0.25">
      <c r="A1278">
        <v>2026</v>
      </c>
      <c r="B1278" s="15" t="s">
        <v>2141</v>
      </c>
      <c r="C1278" s="11" t="s">
        <v>2216</v>
      </c>
      <c r="D1278" s="4" t="s">
        <v>2217</v>
      </c>
      <c r="E1278" s="1">
        <v>0.96883109797438483</v>
      </c>
      <c r="F1278" s="1">
        <v>0.97110102293871969</v>
      </c>
      <c r="G1278" s="1">
        <v>0.97316035846189586</v>
      </c>
      <c r="H1278" s="1">
        <v>0.97988558604487941</v>
      </c>
      <c r="I1278" s="1">
        <v>0.99205790286563955</v>
      </c>
      <c r="J1278" s="1">
        <v>0.99960992051956521</v>
      </c>
      <c r="K1278" s="1">
        <v>1.0080754796773213</v>
      </c>
      <c r="L1278" s="40">
        <v>1135.9078972883838</v>
      </c>
    </row>
    <row r="1279" spans="1:12" x14ac:dyDescent="0.25">
      <c r="A1279">
        <v>2026</v>
      </c>
      <c r="B1279" s="15" t="s">
        <v>2141</v>
      </c>
      <c r="C1279" s="11" t="s">
        <v>2218</v>
      </c>
      <c r="D1279" s="4" t="s">
        <v>2219</v>
      </c>
      <c r="E1279" s="1">
        <v>1.0045910890984928</v>
      </c>
      <c r="F1279" s="1">
        <v>1.0103842761674884</v>
      </c>
      <c r="G1279" s="1">
        <v>1.0052037176198829</v>
      </c>
      <c r="H1279" s="1">
        <v>1.0039582812535468</v>
      </c>
      <c r="I1279" s="1">
        <v>1.0112383042209621</v>
      </c>
      <c r="J1279" s="1">
        <v>1.0137150866030336</v>
      </c>
      <c r="K1279" s="1">
        <v>1.0178866293171311</v>
      </c>
      <c r="L1279" s="40">
        <v>1150.7454935485885</v>
      </c>
    </row>
    <row r="1280" spans="1:12" x14ac:dyDescent="0.25">
      <c r="A1280">
        <v>2026</v>
      </c>
      <c r="B1280" s="15" t="s">
        <v>2141</v>
      </c>
      <c r="C1280" s="11" t="s">
        <v>2220</v>
      </c>
      <c r="D1280" s="4" t="s">
        <v>2221</v>
      </c>
      <c r="E1280" s="1">
        <v>1.000781066329631</v>
      </c>
      <c r="F1280" s="1">
        <v>0.99858529045390942</v>
      </c>
      <c r="G1280" s="1">
        <v>0.99212664355728875</v>
      </c>
      <c r="H1280" s="1">
        <v>0.9999745106529655</v>
      </c>
      <c r="I1280" s="1">
        <v>0.99965290609413826</v>
      </c>
      <c r="J1280" s="1">
        <v>0.99883823403670269</v>
      </c>
      <c r="K1280" s="1">
        <v>1.0058841579527527</v>
      </c>
      <c r="L1280" s="40">
        <v>1170.69101399489</v>
      </c>
    </row>
    <row r="1281" spans="1:12" x14ac:dyDescent="0.25">
      <c r="A1281">
        <v>2026</v>
      </c>
      <c r="B1281" s="15" t="s">
        <v>2141</v>
      </c>
      <c r="C1281" s="11" t="s">
        <v>2222</v>
      </c>
      <c r="D1281" s="4" t="s">
        <v>1231</v>
      </c>
      <c r="E1281" s="1">
        <v>0.97930110591185082</v>
      </c>
      <c r="F1281" s="1">
        <v>0.97906628259138884</v>
      </c>
      <c r="G1281" s="1">
        <v>0.97704413731700279</v>
      </c>
      <c r="H1281" s="1">
        <v>0.98260494956290123</v>
      </c>
      <c r="I1281" s="1">
        <v>0.98244254015664612</v>
      </c>
      <c r="J1281" s="1">
        <v>0.98507830731344947</v>
      </c>
      <c r="K1281" s="1">
        <v>0.99639590443818615</v>
      </c>
      <c r="L1281" s="40">
        <v>1208.5371200519694</v>
      </c>
    </row>
    <row r="1282" spans="1:12" x14ac:dyDescent="0.25">
      <c r="A1282">
        <v>2026</v>
      </c>
      <c r="B1282" s="15" t="s">
        <v>2141</v>
      </c>
      <c r="C1282" s="11" t="s">
        <v>2223</v>
      </c>
      <c r="D1282" s="4" t="s">
        <v>2224</v>
      </c>
      <c r="E1282" s="1">
        <v>1.0024440088957891</v>
      </c>
      <c r="F1282" s="1">
        <v>1.003996065041501</v>
      </c>
      <c r="G1282" s="1">
        <v>1.0002596892250619</v>
      </c>
      <c r="H1282" s="1">
        <v>1.0010947033124415</v>
      </c>
      <c r="I1282" s="1">
        <v>1.0032269109221212</v>
      </c>
      <c r="J1282" s="1">
        <v>1.0073971714104359</v>
      </c>
      <c r="K1282" s="1">
        <v>1.0073921320758161</v>
      </c>
      <c r="L1282" s="40">
        <v>1162.2394912871684</v>
      </c>
    </row>
    <row r="1283" spans="1:12" x14ac:dyDescent="0.25">
      <c r="A1283">
        <v>2026</v>
      </c>
      <c r="B1283" s="15" t="s">
        <v>2141</v>
      </c>
      <c r="C1283" s="11" t="s">
        <v>2225</v>
      </c>
      <c r="D1283" s="4" t="s">
        <v>2226</v>
      </c>
      <c r="E1283" s="1">
        <v>1.0042525792564516</v>
      </c>
      <c r="F1283" s="1">
        <v>1.0041729283467082</v>
      </c>
      <c r="G1283" s="1">
        <v>1.0003410819728467</v>
      </c>
      <c r="H1283" s="1">
        <v>1.0029641999128533</v>
      </c>
      <c r="I1283" s="1">
        <v>1.0080544800178532</v>
      </c>
      <c r="J1283" s="1">
        <v>1.0065612119210114</v>
      </c>
      <c r="K1283" s="1">
        <v>1.010463160999215</v>
      </c>
      <c r="L1283" s="40">
        <v>1251.3550146139321</v>
      </c>
    </row>
    <row r="1284" spans="1:12" x14ac:dyDescent="0.25">
      <c r="A1284">
        <v>2026</v>
      </c>
      <c r="B1284" s="15" t="s">
        <v>2141</v>
      </c>
      <c r="C1284" s="11" t="s">
        <v>2227</v>
      </c>
      <c r="D1284" s="4" t="s">
        <v>2228</v>
      </c>
      <c r="E1284" s="1">
        <v>0.9861070403036698</v>
      </c>
      <c r="F1284" s="1">
        <v>0.98444032368807299</v>
      </c>
      <c r="G1284" s="1">
        <v>0.98339222894387224</v>
      </c>
      <c r="H1284" s="1">
        <v>0.98820287422418973</v>
      </c>
      <c r="I1284" s="1">
        <v>0.9996454178466837</v>
      </c>
      <c r="J1284" s="1">
        <v>1.0044930705506254</v>
      </c>
      <c r="K1284" s="1">
        <v>1.0122993618709517</v>
      </c>
      <c r="L1284" s="40">
        <v>1230.2390435840402</v>
      </c>
    </row>
    <row r="1285" spans="1:12" x14ac:dyDescent="0.25">
      <c r="A1285">
        <v>2026</v>
      </c>
      <c r="B1285" s="15" t="s">
        <v>2141</v>
      </c>
      <c r="C1285" s="11" t="s">
        <v>2229</v>
      </c>
      <c r="D1285" s="4" t="s">
        <v>2230</v>
      </c>
      <c r="E1285" s="1">
        <v>1.0202338317881037</v>
      </c>
      <c r="F1285" s="1">
        <v>1.0211621270360274</v>
      </c>
      <c r="G1285" s="1">
        <v>1.0074189315109867</v>
      </c>
      <c r="H1285" s="1">
        <v>1.0015276609447068</v>
      </c>
      <c r="I1285" s="1">
        <v>1.0113117312193916</v>
      </c>
      <c r="J1285" s="1">
        <v>1.0161123087615305</v>
      </c>
      <c r="K1285" s="1">
        <v>1.0197977402597784</v>
      </c>
      <c r="L1285" s="40">
        <v>1115.6441670790341</v>
      </c>
    </row>
    <row r="1286" spans="1:12" x14ac:dyDescent="0.25">
      <c r="A1286">
        <v>2026</v>
      </c>
      <c r="B1286" s="15" t="s">
        <v>2141</v>
      </c>
      <c r="C1286" s="11" t="s">
        <v>2231</v>
      </c>
      <c r="D1286" s="4" t="s">
        <v>2232</v>
      </c>
      <c r="E1286" s="1">
        <v>0.99635626824364099</v>
      </c>
      <c r="F1286" s="1">
        <v>1.0028157714839141</v>
      </c>
      <c r="G1286" s="1">
        <v>1.0038617921597037</v>
      </c>
      <c r="H1286" s="1">
        <v>1.0001952064724693</v>
      </c>
      <c r="I1286" s="1">
        <v>1.0072396847852159</v>
      </c>
      <c r="J1286" s="1">
        <v>1.0047609772921582</v>
      </c>
      <c r="K1286" s="1">
        <v>1.0071213483794674</v>
      </c>
      <c r="L1286" s="40">
        <v>1111.3697550266731</v>
      </c>
    </row>
    <row r="1287" spans="1:12" x14ac:dyDescent="0.25">
      <c r="A1287">
        <v>2026</v>
      </c>
      <c r="B1287" s="15" t="s">
        <v>2141</v>
      </c>
      <c r="C1287" s="11" t="s">
        <v>2233</v>
      </c>
      <c r="D1287" s="4" t="s">
        <v>1246</v>
      </c>
      <c r="E1287" s="1">
        <v>1.015157911467748</v>
      </c>
      <c r="F1287" s="1">
        <v>1.0147941855057903</v>
      </c>
      <c r="G1287" s="1">
        <v>1.0123948556302487</v>
      </c>
      <c r="H1287" s="1">
        <v>1.0097955063751036</v>
      </c>
      <c r="I1287" s="1">
        <v>1.0162156733260057</v>
      </c>
      <c r="J1287" s="1">
        <v>1.0202097071938832</v>
      </c>
      <c r="K1287" s="1">
        <v>1.0183910204214219</v>
      </c>
      <c r="L1287" s="40">
        <v>1212.7854642778698</v>
      </c>
    </row>
    <row r="1288" spans="1:12" x14ac:dyDescent="0.25">
      <c r="A1288">
        <v>2026</v>
      </c>
      <c r="B1288" s="15" t="s">
        <v>2141</v>
      </c>
      <c r="C1288" s="11" t="s">
        <v>2234</v>
      </c>
      <c r="D1288" s="4" t="s">
        <v>2235</v>
      </c>
      <c r="E1288" s="1">
        <v>1.0027121757102873</v>
      </c>
      <c r="F1288" s="1">
        <v>1.0077162465907161</v>
      </c>
      <c r="G1288" s="1">
        <v>1.0089775079280887</v>
      </c>
      <c r="H1288" s="1">
        <v>1.0029192820944304</v>
      </c>
      <c r="I1288" s="1">
        <v>1.0106402657194473</v>
      </c>
      <c r="J1288" s="1">
        <v>1.0140359045104184</v>
      </c>
      <c r="K1288" s="1">
        <v>1.0155970749349308</v>
      </c>
      <c r="L1288" s="40">
        <v>1068.7248403262911</v>
      </c>
    </row>
    <row r="1289" spans="1:12" x14ac:dyDescent="0.25">
      <c r="A1289">
        <v>2026</v>
      </c>
      <c r="B1289" s="15" t="s">
        <v>2141</v>
      </c>
      <c r="C1289" s="11" t="s">
        <v>2236</v>
      </c>
      <c r="D1289" s="4" t="s">
        <v>2237</v>
      </c>
      <c r="E1289" s="1">
        <v>0.98461605936142238</v>
      </c>
      <c r="F1289" s="1">
        <v>0.98690739799154747</v>
      </c>
      <c r="G1289" s="1">
        <v>0.98884253832588187</v>
      </c>
      <c r="H1289" s="1">
        <v>0.9846310949609236</v>
      </c>
      <c r="I1289" s="1">
        <v>0.99243251400868304</v>
      </c>
      <c r="J1289" s="1">
        <v>0.99914209132016196</v>
      </c>
      <c r="K1289" s="1">
        <v>0.99612956491627969</v>
      </c>
      <c r="L1289" s="40">
        <v>1051.0747372828812</v>
      </c>
    </row>
    <row r="1290" spans="1:12" x14ac:dyDescent="0.25">
      <c r="A1290">
        <v>2026</v>
      </c>
      <c r="B1290" s="15" t="s">
        <v>2141</v>
      </c>
      <c r="C1290" s="11" t="s">
        <v>2238</v>
      </c>
      <c r="D1290" s="4" t="s">
        <v>2239</v>
      </c>
      <c r="E1290" s="1">
        <v>1.0043354620583687</v>
      </c>
      <c r="F1290" s="1">
        <v>0.99855536392258593</v>
      </c>
      <c r="G1290" s="1">
        <v>0.99540953482133532</v>
      </c>
      <c r="H1290" s="1">
        <v>1.0001880379239898</v>
      </c>
      <c r="I1290" s="1">
        <v>1.0107447947019639</v>
      </c>
      <c r="J1290" s="1">
        <v>1.0050701660465469</v>
      </c>
      <c r="K1290" s="1">
        <v>1.0166750633241579</v>
      </c>
      <c r="L1290" s="40">
        <v>1169.40484562248</v>
      </c>
    </row>
    <row r="1291" spans="1:12" x14ac:dyDescent="0.25">
      <c r="A1291">
        <v>2026</v>
      </c>
      <c r="B1291" s="15" t="s">
        <v>2141</v>
      </c>
      <c r="C1291" s="11" t="s">
        <v>2240</v>
      </c>
      <c r="D1291" s="4" t="s">
        <v>2241</v>
      </c>
      <c r="E1291" s="1">
        <v>1.0164593637546124</v>
      </c>
      <c r="F1291" s="1">
        <v>1.0193935302003552</v>
      </c>
      <c r="G1291" s="1">
        <v>1.0157785934108767</v>
      </c>
      <c r="H1291" s="1">
        <v>1.0144004203353918</v>
      </c>
      <c r="I1291" s="1">
        <v>1.0205610044233044</v>
      </c>
      <c r="J1291" s="1">
        <v>1.0216974892833892</v>
      </c>
      <c r="K1291" s="1">
        <v>1.0208652124641189</v>
      </c>
      <c r="L1291" s="40">
        <v>1032.6689340924431</v>
      </c>
    </row>
    <row r="1292" spans="1:12" x14ac:dyDescent="0.25">
      <c r="A1292">
        <v>2026</v>
      </c>
      <c r="B1292" s="15" t="s">
        <v>2141</v>
      </c>
      <c r="C1292" s="11" t="s">
        <v>2242</v>
      </c>
      <c r="D1292" s="4" t="s">
        <v>154</v>
      </c>
      <c r="E1292" s="1">
        <v>1.0071188944412877</v>
      </c>
      <c r="F1292" s="1">
        <v>1.0031548353760951</v>
      </c>
      <c r="G1292" s="1">
        <v>0.99802533800958937</v>
      </c>
      <c r="H1292" s="1">
        <v>0.99302165118174202</v>
      </c>
      <c r="I1292" s="1">
        <v>0.99705864562431801</v>
      </c>
      <c r="J1292" s="1">
        <v>1.0003585352973066</v>
      </c>
      <c r="K1292" s="1">
        <v>1.009057802042326</v>
      </c>
      <c r="L1292" s="40">
        <v>1186.608425649863</v>
      </c>
    </row>
    <row r="1293" spans="1:12" x14ac:dyDescent="0.25">
      <c r="A1293">
        <v>2026</v>
      </c>
      <c r="B1293" s="15" t="s">
        <v>2141</v>
      </c>
      <c r="C1293" s="11" t="s">
        <v>2243</v>
      </c>
      <c r="D1293" s="4" t="s">
        <v>2244</v>
      </c>
      <c r="E1293" s="1">
        <v>0.99088004601091362</v>
      </c>
      <c r="F1293" s="1">
        <v>1.0008075966195298</v>
      </c>
      <c r="G1293" s="1">
        <v>1.0029806969941966</v>
      </c>
      <c r="H1293" s="1">
        <v>0.99181796361140562</v>
      </c>
      <c r="I1293" s="1">
        <v>1.0019493150059549</v>
      </c>
      <c r="J1293" s="1">
        <v>1.005762353247093</v>
      </c>
      <c r="K1293" s="1">
        <v>1.0146118570070526</v>
      </c>
      <c r="L1293" s="40">
        <v>1082.0327333823029</v>
      </c>
    </row>
    <row r="1294" spans="1:12" x14ac:dyDescent="0.25">
      <c r="A1294">
        <v>2026</v>
      </c>
      <c r="B1294" s="15" t="s">
        <v>2141</v>
      </c>
      <c r="C1294" s="11" t="s">
        <v>2245</v>
      </c>
      <c r="D1294" s="4" t="s">
        <v>2246</v>
      </c>
      <c r="E1294" s="1">
        <v>1.0111782193202572</v>
      </c>
      <c r="F1294" s="1">
        <v>1.0083707472715528</v>
      </c>
      <c r="G1294" s="1">
        <v>1.0099076924635906</v>
      </c>
      <c r="H1294" s="1">
        <v>1.0044668310224287</v>
      </c>
      <c r="I1294" s="1">
        <v>1.0131796802696305</v>
      </c>
      <c r="J1294" s="1">
        <v>1.0148314063098911</v>
      </c>
      <c r="K1294" s="1">
        <v>1.0178527743365053</v>
      </c>
      <c r="L1294" s="40">
        <v>1144.8929342177844</v>
      </c>
    </row>
    <row r="1295" spans="1:12" x14ac:dyDescent="0.25">
      <c r="A1295">
        <v>2026</v>
      </c>
      <c r="B1295" s="15" t="s">
        <v>2141</v>
      </c>
      <c r="C1295" s="11" t="s">
        <v>2247</v>
      </c>
      <c r="D1295" s="4" t="s">
        <v>2248</v>
      </c>
      <c r="E1295" s="1">
        <v>0.99434035940644749</v>
      </c>
      <c r="F1295" s="1">
        <v>0.99305026682933295</v>
      </c>
      <c r="G1295" s="1">
        <v>0.99664852167135665</v>
      </c>
      <c r="H1295" s="1">
        <v>0.99888078133309843</v>
      </c>
      <c r="I1295" s="1">
        <v>1.0065390712438231</v>
      </c>
      <c r="J1295" s="1">
        <v>1.0119218613270036</v>
      </c>
      <c r="K1295" s="1">
        <v>1.017110283903873</v>
      </c>
      <c r="L1295" s="40">
        <v>1088.9923820487181</v>
      </c>
    </row>
    <row r="1296" spans="1:12" x14ac:dyDescent="0.25">
      <c r="A1296">
        <v>2026</v>
      </c>
      <c r="B1296" s="15" t="s">
        <v>2141</v>
      </c>
      <c r="C1296" s="11" t="s">
        <v>2249</v>
      </c>
      <c r="D1296" s="4" t="s">
        <v>2250</v>
      </c>
      <c r="E1296" s="1">
        <v>0.9976041989413349</v>
      </c>
      <c r="F1296" s="1">
        <v>1.0025410509919712</v>
      </c>
      <c r="G1296" s="1">
        <v>1.0034046617169465</v>
      </c>
      <c r="H1296" s="1">
        <v>0.99686246633106368</v>
      </c>
      <c r="I1296" s="1">
        <v>1.0052925737476281</v>
      </c>
      <c r="J1296" s="1">
        <v>1.0088760400976904</v>
      </c>
      <c r="K1296" s="1">
        <v>1.012933178673781</v>
      </c>
      <c r="L1296" s="40">
        <v>1025.596115280656</v>
      </c>
    </row>
    <row r="1297" spans="1:12" x14ac:dyDescent="0.25">
      <c r="A1297">
        <v>2026</v>
      </c>
      <c r="B1297" s="15" t="s">
        <v>2141</v>
      </c>
      <c r="C1297" s="11" t="s">
        <v>2251</v>
      </c>
      <c r="D1297" s="4" t="s">
        <v>2252</v>
      </c>
      <c r="E1297" s="1">
        <v>0.97764026805835491</v>
      </c>
      <c r="F1297" s="1">
        <v>0.97746519222761441</v>
      </c>
      <c r="G1297" s="1">
        <v>0.97751082301338377</v>
      </c>
      <c r="H1297" s="1">
        <v>0.98312139000958332</v>
      </c>
      <c r="I1297" s="1">
        <v>0.99528397834946047</v>
      </c>
      <c r="J1297" s="1">
        <v>1.0007485879106777</v>
      </c>
      <c r="K1297" s="1">
        <v>1.008994453474773</v>
      </c>
      <c r="L1297" s="40">
        <v>1266.935894925811</v>
      </c>
    </row>
    <row r="1298" spans="1:12" x14ac:dyDescent="0.25">
      <c r="A1298">
        <v>2026</v>
      </c>
      <c r="B1298" s="15" t="s">
        <v>2141</v>
      </c>
      <c r="C1298" s="11" t="s">
        <v>2253</v>
      </c>
      <c r="D1298" s="4" t="s">
        <v>2254</v>
      </c>
      <c r="E1298" s="1">
        <v>1.002382774506531</v>
      </c>
      <c r="F1298" s="1">
        <v>1.0014865512037507</v>
      </c>
      <c r="G1298" s="1">
        <v>1.0019642905035366</v>
      </c>
      <c r="H1298" s="1">
        <v>1.0017502047152271</v>
      </c>
      <c r="I1298" s="1">
        <v>1.0084365080533551</v>
      </c>
      <c r="J1298" s="1">
        <v>1.0130028009344898</v>
      </c>
      <c r="K1298" s="1">
        <v>1.0139396674177783</v>
      </c>
      <c r="L1298" s="40">
        <v>1050.6289943687398</v>
      </c>
    </row>
    <row r="1299" spans="1:12" x14ac:dyDescent="0.25">
      <c r="A1299">
        <v>2026</v>
      </c>
      <c r="B1299" s="15" t="s">
        <v>2141</v>
      </c>
      <c r="C1299" s="11" t="s">
        <v>2255</v>
      </c>
      <c r="D1299" s="4" t="s">
        <v>2256</v>
      </c>
      <c r="E1299" s="1">
        <v>1.0019892406247553</v>
      </c>
      <c r="F1299" s="1">
        <v>0.999741868841446</v>
      </c>
      <c r="G1299" s="1">
        <v>1.0055085164614721</v>
      </c>
      <c r="H1299" s="1">
        <v>1.0021082560425263</v>
      </c>
      <c r="I1299" s="1">
        <v>1.0092977428911982</v>
      </c>
      <c r="J1299" s="1">
        <v>1.0114121974624986</v>
      </c>
      <c r="K1299" s="1">
        <v>1.0146804648314898</v>
      </c>
      <c r="L1299" s="40">
        <v>1116.7453441514731</v>
      </c>
    </row>
    <row r="1300" spans="1:12" x14ac:dyDescent="0.25">
      <c r="A1300">
        <v>2026</v>
      </c>
      <c r="B1300" s="15" t="s">
        <v>2141</v>
      </c>
      <c r="C1300" s="11" t="s">
        <v>2257</v>
      </c>
      <c r="D1300" s="4" t="s">
        <v>2258</v>
      </c>
      <c r="E1300" s="1">
        <v>0.99493604170462291</v>
      </c>
      <c r="F1300" s="1">
        <v>0.99318528494979719</v>
      </c>
      <c r="G1300" s="1">
        <v>0.99535944666498055</v>
      </c>
      <c r="H1300" s="1">
        <v>0.99598571461383578</v>
      </c>
      <c r="I1300" s="1">
        <v>0.99625674319724478</v>
      </c>
      <c r="J1300" s="1">
        <v>0.99728987502199817</v>
      </c>
      <c r="K1300" s="1">
        <v>1.0022743867546915</v>
      </c>
      <c r="L1300" s="40">
        <v>1095.4202486131771</v>
      </c>
    </row>
    <row r="1301" spans="1:12" x14ac:dyDescent="0.25">
      <c r="A1301">
        <v>2026</v>
      </c>
      <c r="B1301" s="15" t="s">
        <v>2141</v>
      </c>
      <c r="C1301" s="11" t="s">
        <v>2259</v>
      </c>
      <c r="D1301" s="4" t="s">
        <v>760</v>
      </c>
      <c r="E1301" s="1">
        <v>1.0073209215084997</v>
      </c>
      <c r="F1301" s="1">
        <v>1.0103536224810561</v>
      </c>
      <c r="G1301" s="1">
        <v>1.0097871754068104</v>
      </c>
      <c r="H1301" s="1">
        <v>1.0082085308123971</v>
      </c>
      <c r="I1301" s="1">
        <v>1.014310554090162</v>
      </c>
      <c r="J1301" s="1">
        <v>1.0173014756682295</v>
      </c>
      <c r="K1301" s="1">
        <v>1.0186494607288077</v>
      </c>
      <c r="L1301" s="40">
        <v>1065.6381191292264</v>
      </c>
    </row>
    <row r="1302" spans="1:12" x14ac:dyDescent="0.25">
      <c r="A1302">
        <v>2026</v>
      </c>
      <c r="B1302" s="15" t="s">
        <v>2141</v>
      </c>
      <c r="C1302" s="11" t="s">
        <v>2260</v>
      </c>
      <c r="D1302" s="4" t="s">
        <v>2261</v>
      </c>
      <c r="E1302" s="1">
        <v>1.0117954925758372</v>
      </c>
      <c r="F1302" s="1">
        <v>1.0134698788657637</v>
      </c>
      <c r="G1302" s="1">
        <v>1.0104298809739201</v>
      </c>
      <c r="H1302" s="1">
        <v>1.0095850061543696</v>
      </c>
      <c r="I1302" s="1">
        <v>1.0139842714320833</v>
      </c>
      <c r="J1302" s="1">
        <v>1.015687877545391</v>
      </c>
      <c r="K1302" s="1">
        <v>1.0180864222559813</v>
      </c>
      <c r="L1302" s="40">
        <v>1139.7620244343921</v>
      </c>
    </row>
    <row r="1303" spans="1:12" x14ac:dyDescent="0.25">
      <c r="A1303">
        <v>2026</v>
      </c>
      <c r="B1303" s="15" t="s">
        <v>2141</v>
      </c>
      <c r="C1303" s="11" t="s">
        <v>2262</v>
      </c>
      <c r="D1303" s="4" t="s">
        <v>2263</v>
      </c>
      <c r="E1303" s="1">
        <v>1.0139926684172405</v>
      </c>
      <c r="F1303" s="1">
        <v>1.0145332428580482</v>
      </c>
      <c r="G1303" s="1">
        <v>1.0078613378195729</v>
      </c>
      <c r="H1303" s="1">
        <v>1.0091745796740301</v>
      </c>
      <c r="I1303" s="1">
        <v>1.0172035505021229</v>
      </c>
      <c r="J1303" s="1">
        <v>1.0183273020558579</v>
      </c>
      <c r="K1303" s="1">
        <v>1.0189716210846702</v>
      </c>
      <c r="L1303" s="40">
        <v>1132.5676953687312</v>
      </c>
    </row>
    <row r="1304" spans="1:12" x14ac:dyDescent="0.25">
      <c r="A1304">
        <v>2026</v>
      </c>
      <c r="B1304" s="15" t="s">
        <v>2141</v>
      </c>
      <c r="C1304" s="11" t="s">
        <v>2264</v>
      </c>
      <c r="D1304" s="4" t="s">
        <v>1700</v>
      </c>
      <c r="E1304" s="1">
        <v>0.98976543219371882</v>
      </c>
      <c r="F1304" s="1">
        <v>0.99777947869223138</v>
      </c>
      <c r="G1304" s="1">
        <v>1.0008792631359862</v>
      </c>
      <c r="H1304" s="1">
        <v>0.99058195053821818</v>
      </c>
      <c r="I1304" s="1">
        <v>1.0003702502613254</v>
      </c>
      <c r="J1304" s="1">
        <v>1.004485532540516</v>
      </c>
      <c r="K1304" s="1">
        <v>1.0120765303132953</v>
      </c>
      <c r="L1304" s="40">
        <v>1117.5062405411861</v>
      </c>
    </row>
    <row r="1305" spans="1:12" x14ac:dyDescent="0.25">
      <c r="A1305">
        <v>2026</v>
      </c>
      <c r="B1305" s="15" t="s">
        <v>2141</v>
      </c>
      <c r="C1305" s="11" t="s">
        <v>2265</v>
      </c>
      <c r="D1305" s="4" t="s">
        <v>2266</v>
      </c>
      <c r="E1305" s="1">
        <v>1.0049367620642846</v>
      </c>
      <c r="F1305" s="1">
        <v>1.0030988582100244</v>
      </c>
      <c r="G1305" s="1">
        <v>1.0044996308754617</v>
      </c>
      <c r="H1305" s="1">
        <v>1.0008511822718482</v>
      </c>
      <c r="I1305" s="1">
        <v>1.007471849953395</v>
      </c>
      <c r="J1305" s="1">
        <v>1.0071277625791333</v>
      </c>
      <c r="K1305" s="1">
        <v>1.0176843150772821</v>
      </c>
      <c r="L1305" s="40">
        <v>1253.7617034656414</v>
      </c>
    </row>
    <row r="1306" spans="1:12" x14ac:dyDescent="0.25">
      <c r="A1306">
        <v>2026</v>
      </c>
      <c r="B1306" s="15" t="s">
        <v>2141</v>
      </c>
      <c r="C1306" s="11" t="s">
        <v>2267</v>
      </c>
      <c r="D1306" s="4" t="s">
        <v>2268</v>
      </c>
      <c r="E1306" s="1">
        <v>1.0117478035178449</v>
      </c>
      <c r="F1306" s="1">
        <v>1.0094067276178207</v>
      </c>
      <c r="G1306" s="1">
        <v>1.0080880395682785</v>
      </c>
      <c r="H1306" s="1">
        <v>1.0073481784372824</v>
      </c>
      <c r="I1306" s="1">
        <v>1.0132489473765012</v>
      </c>
      <c r="J1306" s="1">
        <v>1.017774739899046</v>
      </c>
      <c r="K1306" s="1">
        <v>1.0188750801688677</v>
      </c>
      <c r="L1306" s="40">
        <v>1147.8928614067254</v>
      </c>
    </row>
    <row r="1307" spans="1:12" x14ac:dyDescent="0.25">
      <c r="A1307">
        <v>2026</v>
      </c>
      <c r="B1307" s="15" t="s">
        <v>2141</v>
      </c>
      <c r="C1307" s="11" t="s">
        <v>2269</v>
      </c>
      <c r="D1307" s="4" t="s">
        <v>2270</v>
      </c>
      <c r="E1307" s="1">
        <v>1.00527685689241</v>
      </c>
      <c r="F1307" s="1">
        <v>1.0024233252633095</v>
      </c>
      <c r="G1307" s="1">
        <v>1.0054341407430147</v>
      </c>
      <c r="H1307" s="1">
        <v>1.0007574302110824</v>
      </c>
      <c r="I1307" s="1">
        <v>1.0003708967153684</v>
      </c>
      <c r="J1307" s="1">
        <v>1.0010570012689481</v>
      </c>
      <c r="K1307" s="1">
        <v>1.0092854610321049</v>
      </c>
      <c r="L1307" s="40">
        <v>1144.187093556247</v>
      </c>
    </row>
    <row r="1308" spans="1:12" x14ac:dyDescent="0.25">
      <c r="A1308">
        <v>2026</v>
      </c>
      <c r="B1308" s="15" t="s">
        <v>2141</v>
      </c>
      <c r="C1308" s="11" t="s">
        <v>2271</v>
      </c>
      <c r="D1308" s="4" t="s">
        <v>170</v>
      </c>
      <c r="E1308" s="1">
        <v>0.98794287389760238</v>
      </c>
      <c r="F1308" s="1">
        <v>0.98598504990374103</v>
      </c>
      <c r="G1308" s="1">
        <v>0.98541257595193588</v>
      </c>
      <c r="H1308" s="1">
        <v>0.99103052246647583</v>
      </c>
      <c r="I1308" s="1">
        <v>1.0020627774930349</v>
      </c>
      <c r="J1308" s="1">
        <v>1.0059669123270427</v>
      </c>
      <c r="K1308" s="1">
        <v>1.0144684759231046</v>
      </c>
      <c r="L1308" s="40">
        <v>1127.2405724944979</v>
      </c>
    </row>
    <row r="1309" spans="1:12" x14ac:dyDescent="0.25">
      <c r="A1309">
        <v>2026</v>
      </c>
      <c r="B1309" s="15" t="s">
        <v>2141</v>
      </c>
      <c r="C1309" s="11" t="s">
        <v>2272</v>
      </c>
      <c r="D1309" s="4" t="s">
        <v>1406</v>
      </c>
      <c r="E1309" s="1">
        <v>0.99051475952615764</v>
      </c>
      <c r="F1309" s="1">
        <v>0.99959864595542569</v>
      </c>
      <c r="G1309" s="1">
        <v>0.99128843851154957</v>
      </c>
      <c r="H1309" s="1">
        <v>1.002176824014001</v>
      </c>
      <c r="I1309" s="1">
        <v>1.0025844249892921</v>
      </c>
      <c r="J1309" s="1">
        <v>1.0093327459938697</v>
      </c>
      <c r="K1309" s="1">
        <v>1.019218094509192</v>
      </c>
      <c r="L1309" s="40">
        <v>1065.5295887318482</v>
      </c>
    </row>
    <row r="1310" spans="1:12" x14ac:dyDescent="0.25">
      <c r="A1310">
        <v>2026</v>
      </c>
      <c r="B1310" s="15" t="s">
        <v>2141</v>
      </c>
      <c r="C1310" s="11" t="s">
        <v>2273</v>
      </c>
      <c r="D1310" s="4" t="s">
        <v>2274</v>
      </c>
      <c r="E1310" s="1">
        <v>0.99338298367271571</v>
      </c>
      <c r="F1310" s="1">
        <v>0.99211486711482988</v>
      </c>
      <c r="G1310" s="1">
        <v>0.99183214206083425</v>
      </c>
      <c r="H1310" s="1">
        <v>0.99415707254381824</v>
      </c>
      <c r="I1310" s="1">
        <v>1.0003853962951996</v>
      </c>
      <c r="J1310" s="1">
        <v>1.0037559199172101</v>
      </c>
      <c r="K1310" s="1">
        <v>1.0099238998939761</v>
      </c>
      <c r="L1310" s="40">
        <v>1194.2170271149157</v>
      </c>
    </row>
    <row r="1311" spans="1:12" x14ac:dyDescent="0.25">
      <c r="A1311">
        <v>2026</v>
      </c>
      <c r="B1311" s="15" t="s">
        <v>2141</v>
      </c>
      <c r="C1311" s="11" t="s">
        <v>2275</v>
      </c>
      <c r="D1311" s="4" t="s">
        <v>2276</v>
      </c>
      <c r="E1311" s="1">
        <v>0.99861083312463983</v>
      </c>
      <c r="F1311" s="1">
        <v>0.99984705569138022</v>
      </c>
      <c r="G1311" s="1">
        <v>1.0018685918801682</v>
      </c>
      <c r="H1311" s="1">
        <v>0.99939325376669108</v>
      </c>
      <c r="I1311" s="1">
        <v>1.0020837977531192</v>
      </c>
      <c r="J1311" s="1">
        <v>1.003610439285227</v>
      </c>
      <c r="K1311" s="1">
        <v>1.0068916403934736</v>
      </c>
      <c r="L1311" s="40">
        <v>1225.7496916830614</v>
      </c>
    </row>
    <row r="1312" spans="1:12" x14ac:dyDescent="0.25">
      <c r="A1312">
        <v>2026</v>
      </c>
      <c r="B1312" s="15" t="s">
        <v>2141</v>
      </c>
      <c r="C1312" s="11" t="s">
        <v>2277</v>
      </c>
      <c r="D1312" s="4" t="s">
        <v>2278</v>
      </c>
      <c r="E1312" s="1">
        <v>0.96821156815344744</v>
      </c>
      <c r="F1312" s="1">
        <v>0.97425586290300614</v>
      </c>
      <c r="G1312" s="1">
        <v>0.97961144208182671</v>
      </c>
      <c r="H1312" s="1">
        <v>0.98418464748692724</v>
      </c>
      <c r="I1312" s="1">
        <v>0.98697769010002556</v>
      </c>
      <c r="J1312" s="1">
        <v>0.99594644323152171</v>
      </c>
      <c r="K1312" s="1">
        <v>1.009923811953541</v>
      </c>
      <c r="L1312" s="40">
        <v>1087.4346399884009</v>
      </c>
    </row>
    <row r="1313" spans="1:12" x14ac:dyDescent="0.25">
      <c r="A1313">
        <v>2026</v>
      </c>
      <c r="B1313" s="15" t="s">
        <v>2141</v>
      </c>
      <c r="C1313" s="11" t="s">
        <v>2279</v>
      </c>
      <c r="D1313" s="4" t="s">
        <v>2280</v>
      </c>
      <c r="E1313" s="1">
        <v>0.99303080177928449</v>
      </c>
      <c r="F1313" s="1">
        <v>0.99148042137128989</v>
      </c>
      <c r="G1313" s="1">
        <v>0.99474539596063338</v>
      </c>
      <c r="H1313" s="1">
        <v>0.99192818731530685</v>
      </c>
      <c r="I1313" s="1">
        <v>0.99730668081528573</v>
      </c>
      <c r="J1313" s="1">
        <v>1.000651398110554</v>
      </c>
      <c r="K1313" s="1">
        <v>1.0066295212896237</v>
      </c>
      <c r="L1313" s="40">
        <v>1243.1133439424843</v>
      </c>
    </row>
    <row r="1314" spans="1:12" x14ac:dyDescent="0.25">
      <c r="A1314">
        <v>2026</v>
      </c>
      <c r="B1314" s="15" t="s">
        <v>2141</v>
      </c>
      <c r="C1314" s="11" t="s">
        <v>2281</v>
      </c>
      <c r="D1314" s="4" t="s">
        <v>406</v>
      </c>
      <c r="E1314" s="1">
        <v>0.97263257565616656</v>
      </c>
      <c r="F1314" s="1">
        <v>0.98721495702058359</v>
      </c>
      <c r="G1314" s="1">
        <v>0.97945605244985157</v>
      </c>
      <c r="H1314" s="1">
        <v>0.99125664572924055</v>
      </c>
      <c r="I1314" s="1">
        <v>0.9970302515796805</v>
      </c>
      <c r="J1314" s="1">
        <v>1.0060253309152678</v>
      </c>
      <c r="K1314" s="1">
        <v>1.0166753986584192</v>
      </c>
      <c r="L1314" s="40">
        <v>1067.2030270747541</v>
      </c>
    </row>
    <row r="1315" spans="1:12" x14ac:dyDescent="0.25">
      <c r="A1315">
        <v>2026</v>
      </c>
      <c r="B1315" s="15" t="s">
        <v>2141</v>
      </c>
      <c r="C1315" s="11" t="s">
        <v>2282</v>
      </c>
      <c r="D1315" s="4" t="s">
        <v>2283</v>
      </c>
      <c r="E1315" s="1">
        <v>0.98327031321172442</v>
      </c>
      <c r="F1315" s="1">
        <v>0.98222496123442049</v>
      </c>
      <c r="G1315" s="1">
        <v>0.97685985629838534</v>
      </c>
      <c r="H1315" s="1">
        <v>0.98178471397362033</v>
      </c>
      <c r="I1315" s="1">
        <v>0.97454368747848685</v>
      </c>
      <c r="J1315" s="1">
        <v>0.97325635408288336</v>
      </c>
      <c r="K1315" s="1">
        <v>0.98769614777976544</v>
      </c>
      <c r="L1315" s="40">
        <v>1132.7151664149062</v>
      </c>
    </row>
    <row r="1316" spans="1:12" x14ac:dyDescent="0.25">
      <c r="A1316">
        <v>2026</v>
      </c>
      <c r="B1316" s="15" t="s">
        <v>2141</v>
      </c>
      <c r="C1316" s="11" t="s">
        <v>2284</v>
      </c>
      <c r="D1316" s="4" t="s">
        <v>1046</v>
      </c>
      <c r="E1316" s="1">
        <v>0.99271842897571738</v>
      </c>
      <c r="F1316" s="1">
        <v>0.99379342706946627</v>
      </c>
      <c r="G1316" s="1">
        <v>0.9909953432901929</v>
      </c>
      <c r="H1316" s="1">
        <v>0.99678252073295392</v>
      </c>
      <c r="I1316" s="1">
        <v>0.99753845048476408</v>
      </c>
      <c r="J1316" s="1">
        <v>1.0007287560407157</v>
      </c>
      <c r="K1316" s="1">
        <v>1.0095495922787838</v>
      </c>
      <c r="L1316" s="40">
        <v>1233.9746489916297</v>
      </c>
    </row>
    <row r="1317" spans="1:12" x14ac:dyDescent="0.25">
      <c r="A1317">
        <v>2026</v>
      </c>
      <c r="B1317" s="15" t="s">
        <v>2141</v>
      </c>
      <c r="C1317" s="11" t="s">
        <v>2285</v>
      </c>
      <c r="D1317" s="4" t="s">
        <v>2286</v>
      </c>
      <c r="E1317" s="1">
        <v>1.0175145521217581</v>
      </c>
      <c r="F1317" s="1">
        <v>1.0180382942011388</v>
      </c>
      <c r="G1317" s="1">
        <v>1.0142595294447061</v>
      </c>
      <c r="H1317" s="1">
        <v>1.0133827758032594</v>
      </c>
      <c r="I1317" s="1">
        <v>1.0186788985103585</v>
      </c>
      <c r="J1317" s="1">
        <v>1.0218400481997785</v>
      </c>
      <c r="K1317" s="1">
        <v>1.0211316744832595</v>
      </c>
      <c r="L1317" s="40">
        <v>1040.3659293131986</v>
      </c>
    </row>
    <row r="1318" spans="1:12" x14ac:dyDescent="0.25">
      <c r="A1318">
        <v>2026</v>
      </c>
      <c r="B1318" s="15" t="s">
        <v>2287</v>
      </c>
      <c r="C1318" s="11" t="s">
        <v>2288</v>
      </c>
      <c r="D1318" s="4" t="s">
        <v>2289</v>
      </c>
      <c r="E1318" s="1">
        <v>0.98717765137067381</v>
      </c>
      <c r="F1318" s="1">
        <v>0.98576760650118311</v>
      </c>
      <c r="G1318" s="1">
        <v>0.98181879436687569</v>
      </c>
      <c r="H1318" s="1">
        <v>0.99046571785999882</v>
      </c>
      <c r="I1318" s="1">
        <v>0.99065673885860661</v>
      </c>
      <c r="J1318" s="1">
        <v>0.99213922118137921</v>
      </c>
      <c r="K1318" s="1">
        <v>0.99609101482430584</v>
      </c>
      <c r="L1318" s="40">
        <v>1157.9024842540186</v>
      </c>
    </row>
    <row r="1319" spans="1:12" x14ac:dyDescent="0.25">
      <c r="A1319">
        <v>2026</v>
      </c>
      <c r="B1319" s="15" t="s">
        <v>2287</v>
      </c>
      <c r="C1319" s="11" t="s">
        <v>2290</v>
      </c>
      <c r="D1319" s="4" t="s">
        <v>2291</v>
      </c>
      <c r="E1319" s="1">
        <v>0.961932260225414</v>
      </c>
      <c r="F1319" s="1">
        <v>0.95615349327538912</v>
      </c>
      <c r="G1319" s="1">
        <v>0.9612987162197788</v>
      </c>
      <c r="H1319" s="1">
        <v>0.96718607290501668</v>
      </c>
      <c r="I1319" s="1">
        <v>0.97340919126776371</v>
      </c>
      <c r="J1319" s="1">
        <v>0.97973114345889512</v>
      </c>
      <c r="K1319" s="1">
        <v>0.99306687788745973</v>
      </c>
      <c r="L1319" s="40">
        <v>1159.6459335426623</v>
      </c>
    </row>
    <row r="1320" spans="1:12" x14ac:dyDescent="0.25">
      <c r="A1320">
        <v>2026</v>
      </c>
      <c r="B1320" s="15" t="s">
        <v>2287</v>
      </c>
      <c r="C1320" s="11" t="s">
        <v>2292</v>
      </c>
      <c r="D1320" s="4" t="s">
        <v>2293</v>
      </c>
      <c r="E1320" s="1">
        <v>0.99291872276126758</v>
      </c>
      <c r="F1320" s="1">
        <v>0.99339212191256943</v>
      </c>
      <c r="G1320" s="1">
        <v>0.99321726630649199</v>
      </c>
      <c r="H1320" s="1">
        <v>0.99784676845020936</v>
      </c>
      <c r="I1320" s="1">
        <v>0.99541243643499122</v>
      </c>
      <c r="J1320" s="1">
        <v>0.99976150660281971</v>
      </c>
      <c r="K1320" s="1">
        <v>0.99357756678276554</v>
      </c>
      <c r="L1320" s="40">
        <v>1243.6615512799424</v>
      </c>
    </row>
    <row r="1321" spans="1:12" x14ac:dyDescent="0.25">
      <c r="A1321">
        <v>2026</v>
      </c>
      <c r="B1321" s="15" t="s">
        <v>2287</v>
      </c>
      <c r="C1321" s="11" t="s">
        <v>2294</v>
      </c>
      <c r="D1321" s="4" t="s">
        <v>2295</v>
      </c>
      <c r="E1321" s="1">
        <v>0.99881107701626781</v>
      </c>
      <c r="F1321" s="1">
        <v>0.99957049157009159</v>
      </c>
      <c r="G1321" s="1">
        <v>1.0006945398458906</v>
      </c>
      <c r="H1321" s="1">
        <v>1.000970405176375</v>
      </c>
      <c r="I1321" s="1">
        <v>0.99620939725705515</v>
      </c>
      <c r="J1321" s="1">
        <v>1.004668564479108</v>
      </c>
      <c r="K1321" s="1">
        <v>0.99140788195081675</v>
      </c>
      <c r="L1321" s="40">
        <v>1170.4451394066898</v>
      </c>
    </row>
    <row r="1322" spans="1:12" x14ac:dyDescent="0.25">
      <c r="A1322">
        <v>2026</v>
      </c>
      <c r="B1322" s="15" t="s">
        <v>2287</v>
      </c>
      <c r="C1322" s="11" t="s">
        <v>2296</v>
      </c>
      <c r="D1322" s="4" t="s">
        <v>289</v>
      </c>
      <c r="E1322" s="1">
        <v>0.9736593511357845</v>
      </c>
      <c r="F1322" s="1">
        <v>0.97666296734737701</v>
      </c>
      <c r="G1322" s="1">
        <v>0.96527088112046922</v>
      </c>
      <c r="H1322" s="1">
        <v>0.97261690954588931</v>
      </c>
      <c r="I1322" s="1">
        <v>0.97899950264197699</v>
      </c>
      <c r="J1322" s="1">
        <v>0.98646444655593313</v>
      </c>
      <c r="K1322" s="1">
        <v>0.99406351797990422</v>
      </c>
      <c r="L1322" s="40">
        <v>1211.3555213699792</v>
      </c>
    </row>
    <row r="1323" spans="1:12" x14ac:dyDescent="0.25">
      <c r="A1323">
        <v>2026</v>
      </c>
      <c r="B1323" s="15" t="s">
        <v>2287</v>
      </c>
      <c r="C1323" s="11" t="s">
        <v>2297</v>
      </c>
      <c r="D1323" s="4" t="s">
        <v>2298</v>
      </c>
      <c r="E1323" s="1">
        <v>0.99552194410120187</v>
      </c>
      <c r="F1323" s="1">
        <v>0.99381532976058673</v>
      </c>
      <c r="G1323" s="1">
        <v>0.99400672195081685</v>
      </c>
      <c r="H1323" s="1">
        <v>0.99226419938014876</v>
      </c>
      <c r="I1323" s="1">
        <v>0.99682864225271262</v>
      </c>
      <c r="J1323" s="1">
        <v>0.99491901756042633</v>
      </c>
      <c r="K1323" s="1">
        <v>0.99748492475400374</v>
      </c>
      <c r="L1323" s="40">
        <v>1398.4361458382734</v>
      </c>
    </row>
    <row r="1324" spans="1:12" x14ac:dyDescent="0.25">
      <c r="A1324">
        <v>2026</v>
      </c>
      <c r="B1324" s="15" t="s">
        <v>2287</v>
      </c>
      <c r="C1324" s="11" t="s">
        <v>2299</v>
      </c>
      <c r="D1324" s="4" t="s">
        <v>2300</v>
      </c>
      <c r="E1324" s="1">
        <v>0.97546770842372221</v>
      </c>
      <c r="F1324" s="1">
        <v>0.97006862457398146</v>
      </c>
      <c r="G1324" s="1">
        <v>0.97097565263300234</v>
      </c>
      <c r="H1324" s="1">
        <v>0.97600162232072696</v>
      </c>
      <c r="I1324" s="1">
        <v>0.98368286276098171</v>
      </c>
      <c r="J1324" s="1">
        <v>0.98049093486034522</v>
      </c>
      <c r="K1324" s="1">
        <v>0.98671712163380876</v>
      </c>
      <c r="L1324" s="40">
        <v>1190.2933614243593</v>
      </c>
    </row>
    <row r="1325" spans="1:12" x14ac:dyDescent="0.25">
      <c r="A1325">
        <v>2026</v>
      </c>
      <c r="B1325" s="15" t="s">
        <v>2287</v>
      </c>
      <c r="C1325" s="11" t="s">
        <v>2301</v>
      </c>
      <c r="D1325" s="4" t="s">
        <v>1158</v>
      </c>
      <c r="E1325" s="1">
        <v>0.98267171037192147</v>
      </c>
      <c r="F1325" s="1">
        <v>0.98255204071104285</v>
      </c>
      <c r="G1325" s="1">
        <v>0.98387973654302951</v>
      </c>
      <c r="H1325" s="1">
        <v>0.98412540601291654</v>
      </c>
      <c r="I1325" s="1">
        <v>0.99176413298642918</v>
      </c>
      <c r="J1325" s="1">
        <v>0.99006016287667675</v>
      </c>
      <c r="K1325" s="1">
        <v>0.99487776989299304</v>
      </c>
      <c r="L1325" s="40">
        <v>1262.2692890177868</v>
      </c>
    </row>
    <row r="1326" spans="1:12" x14ac:dyDescent="0.25">
      <c r="A1326">
        <v>2026</v>
      </c>
      <c r="B1326" s="15" t="s">
        <v>2287</v>
      </c>
      <c r="C1326" s="11" t="s">
        <v>2302</v>
      </c>
      <c r="D1326" s="4" t="s">
        <v>2303</v>
      </c>
      <c r="E1326" s="1">
        <v>0.98280146728503937</v>
      </c>
      <c r="F1326" s="1">
        <v>0.97410072040272433</v>
      </c>
      <c r="G1326" s="1">
        <v>0.98357515452895838</v>
      </c>
      <c r="H1326" s="1">
        <v>0.98984280662113544</v>
      </c>
      <c r="I1326" s="1">
        <v>0.98398003353388908</v>
      </c>
      <c r="J1326" s="1">
        <v>0.98361375540273921</v>
      </c>
      <c r="K1326" s="1">
        <v>0.99366913690163572</v>
      </c>
      <c r="L1326" s="40">
        <v>1264.9995505786262</v>
      </c>
    </row>
    <row r="1327" spans="1:12" x14ac:dyDescent="0.25">
      <c r="A1327">
        <v>2026</v>
      </c>
      <c r="B1327" s="15" t="s">
        <v>2287</v>
      </c>
      <c r="C1327" s="11" t="s">
        <v>2304</v>
      </c>
      <c r="D1327" s="4" t="s">
        <v>2305</v>
      </c>
      <c r="E1327" s="1">
        <v>0.96270633040673737</v>
      </c>
      <c r="F1327" s="1">
        <v>0.95594795348602235</v>
      </c>
      <c r="G1327" s="1">
        <v>0.96150380642789302</v>
      </c>
      <c r="H1327" s="1">
        <v>0.96953588062233464</v>
      </c>
      <c r="I1327" s="1">
        <v>0.9754346100137804</v>
      </c>
      <c r="J1327" s="1">
        <v>0.98103666986365645</v>
      </c>
      <c r="K1327" s="1">
        <v>0.99315633163092898</v>
      </c>
      <c r="L1327" s="40">
        <v>1241.5149241482256</v>
      </c>
    </row>
    <row r="1328" spans="1:12" x14ac:dyDescent="0.25">
      <c r="A1328">
        <v>2026</v>
      </c>
      <c r="B1328" s="15" t="s">
        <v>2287</v>
      </c>
      <c r="C1328" s="11" t="s">
        <v>2306</v>
      </c>
      <c r="D1328" s="4" t="s">
        <v>1164</v>
      </c>
      <c r="E1328" s="1">
        <v>0.98105733949996965</v>
      </c>
      <c r="F1328" s="1">
        <v>0.98033018920818038</v>
      </c>
      <c r="G1328" s="1">
        <v>0.97962823418601608</v>
      </c>
      <c r="H1328" s="1">
        <v>0.98653815357592711</v>
      </c>
      <c r="I1328" s="1">
        <v>0.9947565079976749</v>
      </c>
      <c r="J1328" s="1">
        <v>1.0012193968567544</v>
      </c>
      <c r="K1328" s="1">
        <v>0.99507881783741714</v>
      </c>
      <c r="L1328" s="40">
        <v>1213.8073319857656</v>
      </c>
    </row>
    <row r="1329" spans="1:12" x14ac:dyDescent="0.25">
      <c r="A1329">
        <v>2026</v>
      </c>
      <c r="B1329" s="15" t="s">
        <v>2287</v>
      </c>
      <c r="C1329" s="11" t="s">
        <v>2307</v>
      </c>
      <c r="D1329" s="4" t="s">
        <v>2171</v>
      </c>
      <c r="E1329" s="1">
        <v>0.98313471023375976</v>
      </c>
      <c r="F1329" s="1">
        <v>0.98599842611411359</v>
      </c>
      <c r="G1329" s="1">
        <v>0.98605811994017245</v>
      </c>
      <c r="H1329" s="1">
        <v>0.98649226981960447</v>
      </c>
      <c r="I1329" s="1">
        <v>0.99218914130454117</v>
      </c>
      <c r="J1329" s="1">
        <v>0.99286344521703684</v>
      </c>
      <c r="K1329" s="1">
        <v>0.99653252484534194</v>
      </c>
      <c r="L1329" s="40">
        <v>1367.2463358400023</v>
      </c>
    </row>
    <row r="1330" spans="1:12" x14ac:dyDescent="0.25">
      <c r="A1330">
        <v>2026</v>
      </c>
      <c r="B1330" s="15" t="s">
        <v>2287</v>
      </c>
      <c r="C1330" s="11" t="s">
        <v>2308</v>
      </c>
      <c r="D1330" s="4" t="s">
        <v>2309</v>
      </c>
      <c r="E1330" s="1">
        <v>0.96131119009110833</v>
      </c>
      <c r="F1330" s="1">
        <v>0.9558840541004181</v>
      </c>
      <c r="G1330" s="1">
        <v>0.962270824646277</v>
      </c>
      <c r="H1330" s="1">
        <v>0.96709218079925741</v>
      </c>
      <c r="I1330" s="1">
        <v>0.97289177249788894</v>
      </c>
      <c r="J1330" s="1">
        <v>0.98120688623335039</v>
      </c>
      <c r="K1330" s="1">
        <v>0.99281221197321001</v>
      </c>
      <c r="L1330" s="40">
        <v>1135.7478210643178</v>
      </c>
    </row>
    <row r="1331" spans="1:12" x14ac:dyDescent="0.25">
      <c r="A1331">
        <v>2026</v>
      </c>
      <c r="B1331" s="15" t="s">
        <v>2287</v>
      </c>
      <c r="C1331" s="11" t="s">
        <v>2310</v>
      </c>
      <c r="D1331" s="4" t="s">
        <v>82</v>
      </c>
      <c r="E1331" s="1">
        <v>0.99506815891212852</v>
      </c>
      <c r="F1331" s="1">
        <v>0.99655687318625319</v>
      </c>
      <c r="G1331" s="1">
        <v>0.99344464642508268</v>
      </c>
      <c r="H1331" s="1">
        <v>0.99722017306242827</v>
      </c>
      <c r="I1331" s="1">
        <v>1.0009919585026346</v>
      </c>
      <c r="J1331" s="1">
        <v>0.99964789465465087</v>
      </c>
      <c r="K1331" s="1">
        <v>0.99734961717287662</v>
      </c>
      <c r="L1331" s="40">
        <v>1185.6428688865858</v>
      </c>
    </row>
    <row r="1332" spans="1:12" x14ac:dyDescent="0.25">
      <c r="A1332">
        <v>2026</v>
      </c>
      <c r="B1332" s="15" t="s">
        <v>2287</v>
      </c>
      <c r="C1332" s="11" t="s">
        <v>2311</v>
      </c>
      <c r="D1332" s="4" t="s">
        <v>1105</v>
      </c>
      <c r="E1332" s="1">
        <v>0.99445186500707872</v>
      </c>
      <c r="F1332" s="1">
        <v>0.99524342572366875</v>
      </c>
      <c r="G1332" s="1">
        <v>0.99396046656637982</v>
      </c>
      <c r="H1332" s="1">
        <v>0.99642881979494335</v>
      </c>
      <c r="I1332" s="1">
        <v>0.99415543954776975</v>
      </c>
      <c r="J1332" s="1">
        <v>1.0006614323156025</v>
      </c>
      <c r="K1332" s="1">
        <v>0.9938007447560876</v>
      </c>
      <c r="L1332" s="40">
        <v>1321.3706782174497</v>
      </c>
    </row>
    <row r="1333" spans="1:12" x14ac:dyDescent="0.25">
      <c r="A1333">
        <v>2026</v>
      </c>
      <c r="B1333" s="15" t="s">
        <v>2287</v>
      </c>
      <c r="C1333" s="11" t="s">
        <v>2312</v>
      </c>
      <c r="D1333" s="4" t="s">
        <v>857</v>
      </c>
      <c r="E1333" s="1">
        <v>0.98639742166316591</v>
      </c>
      <c r="F1333" s="1">
        <v>0.97643601491022947</v>
      </c>
      <c r="G1333" s="1">
        <v>0.99028285097331537</v>
      </c>
      <c r="H1333" s="1">
        <v>0.99301155510948502</v>
      </c>
      <c r="I1333" s="1">
        <v>0.98600490393173656</v>
      </c>
      <c r="J1333" s="1">
        <v>0.98719246098672775</v>
      </c>
      <c r="K1333" s="1">
        <v>0.99539629507937144</v>
      </c>
      <c r="L1333" s="40">
        <v>1380.4018517726254</v>
      </c>
    </row>
    <row r="1334" spans="1:12" x14ac:dyDescent="0.25">
      <c r="A1334">
        <v>2026</v>
      </c>
      <c r="B1334" s="15" t="s">
        <v>2287</v>
      </c>
      <c r="C1334" s="11" t="s">
        <v>2313</v>
      </c>
      <c r="D1334" s="4" t="s">
        <v>2314</v>
      </c>
      <c r="E1334" s="1">
        <v>0.98982586289201391</v>
      </c>
      <c r="F1334" s="1">
        <v>0.98922203696738653</v>
      </c>
      <c r="G1334" s="1">
        <v>0.99079355500570054</v>
      </c>
      <c r="H1334" s="1">
        <v>0.9913377370570573</v>
      </c>
      <c r="I1334" s="1">
        <v>0.99381927761230027</v>
      </c>
      <c r="J1334" s="1">
        <v>0.99253462477049326</v>
      </c>
      <c r="K1334" s="1">
        <v>0.99625750283440528</v>
      </c>
      <c r="L1334" s="40">
        <v>1246.9258884568678</v>
      </c>
    </row>
    <row r="1335" spans="1:12" x14ac:dyDescent="0.25">
      <c r="A1335">
        <v>2026</v>
      </c>
      <c r="B1335" s="15" t="s">
        <v>2287</v>
      </c>
      <c r="C1335" s="11" t="s">
        <v>2315</v>
      </c>
      <c r="D1335" s="4" t="s">
        <v>2316</v>
      </c>
      <c r="E1335" s="1">
        <v>0.97151686080621091</v>
      </c>
      <c r="F1335" s="1">
        <v>0.97075166068096674</v>
      </c>
      <c r="G1335" s="1">
        <v>0.97363612329153859</v>
      </c>
      <c r="H1335" s="1">
        <v>0.97947962301624203</v>
      </c>
      <c r="I1335" s="1">
        <v>0.99612448723520886</v>
      </c>
      <c r="J1335" s="1">
        <v>1.0022868447608275</v>
      </c>
      <c r="K1335" s="1">
        <v>0.99755358144281203</v>
      </c>
      <c r="L1335" s="40">
        <v>1219.9183333717406</v>
      </c>
    </row>
    <row r="1336" spans="1:12" x14ac:dyDescent="0.25">
      <c r="A1336">
        <v>2026</v>
      </c>
      <c r="B1336" s="15" t="s">
        <v>2287</v>
      </c>
      <c r="C1336" s="11" t="s">
        <v>2317</v>
      </c>
      <c r="D1336" s="4" t="s">
        <v>2318</v>
      </c>
      <c r="E1336" s="1">
        <v>0.96272922771602731</v>
      </c>
      <c r="F1336" s="1">
        <v>0.95727741374375075</v>
      </c>
      <c r="G1336" s="1">
        <v>0.96240367321303688</v>
      </c>
      <c r="H1336" s="1">
        <v>0.96921655714732635</v>
      </c>
      <c r="I1336" s="1">
        <v>0.97552530823647021</v>
      </c>
      <c r="J1336" s="1">
        <v>0.97987637888080248</v>
      </c>
      <c r="K1336" s="1">
        <v>0.99293734489475727</v>
      </c>
      <c r="L1336" s="40">
        <v>1172.7362933741172</v>
      </c>
    </row>
    <row r="1337" spans="1:12" x14ac:dyDescent="0.25">
      <c r="A1337">
        <v>2026</v>
      </c>
      <c r="B1337" s="15" t="s">
        <v>2287</v>
      </c>
      <c r="C1337" s="11" t="s">
        <v>2319</v>
      </c>
      <c r="D1337" s="4" t="s">
        <v>871</v>
      </c>
      <c r="E1337" s="1">
        <v>0.95201539911823219</v>
      </c>
      <c r="F1337" s="1">
        <v>0.93455388122441718</v>
      </c>
      <c r="G1337" s="1">
        <v>0.96181048290465954</v>
      </c>
      <c r="H1337" s="1">
        <v>0.97165636698072455</v>
      </c>
      <c r="I1337" s="1">
        <v>1.0021365802015083</v>
      </c>
      <c r="J1337" s="1">
        <v>0.96648549394544336</v>
      </c>
      <c r="K1337" s="1">
        <v>0.97974159538688865</v>
      </c>
      <c r="L1337" s="40">
        <v>1182.2596027790439</v>
      </c>
    </row>
    <row r="1338" spans="1:12" x14ac:dyDescent="0.25">
      <c r="A1338">
        <v>2026</v>
      </c>
      <c r="B1338" s="15" t="s">
        <v>2287</v>
      </c>
      <c r="C1338" s="11" t="s">
        <v>2320</v>
      </c>
      <c r="D1338" s="4" t="s">
        <v>567</v>
      </c>
      <c r="E1338" s="1">
        <v>0.9909322000296088</v>
      </c>
      <c r="F1338" s="1">
        <v>0.9930589202043798</v>
      </c>
      <c r="G1338" s="1">
        <v>0.99307862168964944</v>
      </c>
      <c r="H1338" s="1">
        <v>0.99406763537882958</v>
      </c>
      <c r="I1338" s="1">
        <v>0.99079013956327666</v>
      </c>
      <c r="J1338" s="1">
        <v>0.99936362913144428</v>
      </c>
      <c r="K1338" s="1">
        <v>0.99152448337357924</v>
      </c>
      <c r="L1338" s="40">
        <v>1275.9182863513788</v>
      </c>
    </row>
    <row r="1339" spans="1:12" x14ac:dyDescent="0.25">
      <c r="A1339">
        <v>2026</v>
      </c>
      <c r="B1339" s="15" t="s">
        <v>2287</v>
      </c>
      <c r="C1339" s="11" t="s">
        <v>2321</v>
      </c>
      <c r="D1339" s="4" t="s">
        <v>2322</v>
      </c>
      <c r="E1339" s="1">
        <v>0.98200260553543295</v>
      </c>
      <c r="F1339" s="1">
        <v>0.97753928182498484</v>
      </c>
      <c r="G1339" s="1">
        <v>0.98013595443020773</v>
      </c>
      <c r="H1339" s="1">
        <v>0.98004145052266722</v>
      </c>
      <c r="I1339" s="1">
        <v>0.99114070306252111</v>
      </c>
      <c r="J1339" s="1">
        <v>0.98045578595653105</v>
      </c>
      <c r="K1339" s="1">
        <v>0.99068380722053972</v>
      </c>
      <c r="L1339" s="40">
        <v>1228.9907186791584</v>
      </c>
    </row>
    <row r="1340" spans="1:12" x14ac:dyDescent="0.25">
      <c r="A1340">
        <v>2026</v>
      </c>
      <c r="B1340" s="15" t="s">
        <v>2287</v>
      </c>
      <c r="C1340" s="11" t="s">
        <v>2323</v>
      </c>
      <c r="D1340" s="4" t="s">
        <v>2324</v>
      </c>
      <c r="E1340" s="1">
        <v>0.95823074605078562</v>
      </c>
      <c r="F1340" s="1">
        <v>0.94581547282201628</v>
      </c>
      <c r="G1340" s="1">
        <v>0.96735096710939428</v>
      </c>
      <c r="H1340" s="1">
        <v>0.97641266968448392</v>
      </c>
      <c r="I1340" s="1">
        <v>0.99615826520127815</v>
      </c>
      <c r="J1340" s="1">
        <v>0.96804204988688836</v>
      </c>
      <c r="K1340" s="1">
        <v>0.98122094237627944</v>
      </c>
      <c r="L1340" s="40">
        <v>1128.5263362510027</v>
      </c>
    </row>
    <row r="1341" spans="1:12" x14ac:dyDescent="0.25">
      <c r="A1341">
        <v>2026</v>
      </c>
      <c r="B1341" s="15" t="s">
        <v>2287</v>
      </c>
      <c r="C1341" s="11" t="s">
        <v>2325</v>
      </c>
      <c r="D1341" s="4" t="s">
        <v>2326</v>
      </c>
      <c r="E1341" s="1">
        <v>0.9819695170996654</v>
      </c>
      <c r="F1341" s="1">
        <v>0.9800466927501913</v>
      </c>
      <c r="G1341" s="1">
        <v>0.98867709658256731</v>
      </c>
      <c r="H1341" s="1">
        <v>0.97735741076461102</v>
      </c>
      <c r="I1341" s="1">
        <v>0.99052744128765835</v>
      </c>
      <c r="J1341" s="1">
        <v>0.97283458320988481</v>
      </c>
      <c r="K1341" s="1">
        <v>0.98574055541205019</v>
      </c>
      <c r="L1341" s="40">
        <v>1184.4083646886734</v>
      </c>
    </row>
    <row r="1342" spans="1:12" x14ac:dyDescent="0.25">
      <c r="A1342">
        <v>2026</v>
      </c>
      <c r="B1342" s="15" t="s">
        <v>2287</v>
      </c>
      <c r="C1342" s="11" t="s">
        <v>2327</v>
      </c>
      <c r="D1342" s="4" t="s">
        <v>2328</v>
      </c>
      <c r="E1342" s="1">
        <v>0.96133988871738918</v>
      </c>
      <c r="F1342" s="1">
        <v>0.95010776817066489</v>
      </c>
      <c r="G1342" s="1">
        <v>0.9637649644668137</v>
      </c>
      <c r="H1342" s="1">
        <v>0.97160434576415833</v>
      </c>
      <c r="I1342" s="1">
        <v>0.99308087523270583</v>
      </c>
      <c r="J1342" s="1">
        <v>0.97339388051716835</v>
      </c>
      <c r="K1342" s="1">
        <v>0.98598124004003551</v>
      </c>
      <c r="L1342" s="40">
        <v>1124.3562671674583</v>
      </c>
    </row>
    <row r="1343" spans="1:12" x14ac:dyDescent="0.25">
      <c r="A1343">
        <v>2026</v>
      </c>
      <c r="B1343" s="15" t="s">
        <v>2287</v>
      </c>
      <c r="C1343" s="11" t="s">
        <v>2329</v>
      </c>
      <c r="D1343" s="4" t="s">
        <v>330</v>
      </c>
      <c r="E1343" s="1">
        <v>0.99634277205361199</v>
      </c>
      <c r="F1343" s="1">
        <v>0.99641649640320118</v>
      </c>
      <c r="G1343" s="1">
        <v>0.99535922008291855</v>
      </c>
      <c r="H1343" s="1">
        <v>0.99399050753019713</v>
      </c>
      <c r="I1343" s="1">
        <v>0.99313377625610577</v>
      </c>
      <c r="J1343" s="1">
        <v>0.99974172838338271</v>
      </c>
      <c r="K1343" s="1">
        <v>0.99454471757729379</v>
      </c>
      <c r="L1343" s="40">
        <v>1455.4464478267596</v>
      </c>
    </row>
    <row r="1344" spans="1:12" x14ac:dyDescent="0.25">
      <c r="A1344">
        <v>2026</v>
      </c>
      <c r="B1344" s="15" t="s">
        <v>2287</v>
      </c>
      <c r="C1344" s="11" t="s">
        <v>2330</v>
      </c>
      <c r="D1344" s="4" t="s">
        <v>2331</v>
      </c>
      <c r="E1344" s="1">
        <v>0.96109027910582523</v>
      </c>
      <c r="F1344" s="1">
        <v>0.95576860440891875</v>
      </c>
      <c r="G1344" s="1">
        <v>0.96117983395051709</v>
      </c>
      <c r="H1344" s="1">
        <v>0.96822329253021289</v>
      </c>
      <c r="I1344" s="1">
        <v>0.97381816587421077</v>
      </c>
      <c r="J1344" s="1">
        <v>0.97975569540957752</v>
      </c>
      <c r="K1344" s="1">
        <v>0.99281670659827814</v>
      </c>
      <c r="L1344" s="40">
        <v>1164.940230930142</v>
      </c>
    </row>
    <row r="1345" spans="1:12" x14ac:dyDescent="0.25">
      <c r="A1345">
        <v>2026</v>
      </c>
      <c r="B1345" s="15" t="s">
        <v>2287</v>
      </c>
      <c r="C1345" s="11" t="s">
        <v>2332</v>
      </c>
      <c r="D1345" s="4" t="s">
        <v>124</v>
      </c>
      <c r="E1345" s="1">
        <v>0.99398752050424899</v>
      </c>
      <c r="F1345" s="1">
        <v>0.96596819784693377</v>
      </c>
      <c r="G1345" s="1">
        <v>0.98608791486526814</v>
      </c>
      <c r="H1345" s="1">
        <v>0.98780022643212162</v>
      </c>
      <c r="I1345" s="1">
        <v>0.9858168962058137</v>
      </c>
      <c r="J1345" s="1">
        <v>0.97610984209065665</v>
      </c>
      <c r="K1345" s="1">
        <v>0.99057353783965107</v>
      </c>
      <c r="L1345" s="40">
        <v>1008.7314138625828</v>
      </c>
    </row>
    <row r="1346" spans="1:12" x14ac:dyDescent="0.25">
      <c r="A1346">
        <v>2026</v>
      </c>
      <c r="B1346" s="15" t="s">
        <v>2287</v>
      </c>
      <c r="C1346" s="11" t="s">
        <v>2333</v>
      </c>
      <c r="D1346" s="4" t="s">
        <v>2334</v>
      </c>
      <c r="E1346" s="1">
        <v>0.99458181530334577</v>
      </c>
      <c r="F1346" s="1">
        <v>0.99208638984262965</v>
      </c>
      <c r="G1346" s="1">
        <v>0.99434665863915839</v>
      </c>
      <c r="H1346" s="1">
        <v>0.99626354892976987</v>
      </c>
      <c r="I1346" s="1">
        <v>0.99419411979262395</v>
      </c>
      <c r="J1346" s="1">
        <v>0.99892424737116081</v>
      </c>
      <c r="K1346" s="1">
        <v>0.99454677099347277</v>
      </c>
      <c r="L1346" s="40">
        <v>1211.0412199661591</v>
      </c>
    </row>
    <row r="1347" spans="1:12" x14ac:dyDescent="0.25">
      <c r="A1347">
        <v>2026</v>
      </c>
      <c r="B1347" s="15" t="s">
        <v>2287</v>
      </c>
      <c r="C1347" s="11" t="s">
        <v>2335</v>
      </c>
      <c r="D1347" s="4" t="s">
        <v>2336</v>
      </c>
      <c r="E1347" s="1">
        <v>0.96047943119599088</v>
      </c>
      <c r="F1347" s="1">
        <v>0.95643235068258192</v>
      </c>
      <c r="G1347" s="1">
        <v>0.95886285912227587</v>
      </c>
      <c r="H1347" s="1">
        <v>0.96538287571341685</v>
      </c>
      <c r="I1347" s="1">
        <v>0.97195144427639268</v>
      </c>
      <c r="J1347" s="1">
        <v>0.97751192991905789</v>
      </c>
      <c r="K1347" s="1">
        <v>0.99257001023042357</v>
      </c>
      <c r="L1347" s="40">
        <v>1110.3249664622056</v>
      </c>
    </row>
    <row r="1348" spans="1:12" x14ac:dyDescent="0.25">
      <c r="A1348">
        <v>2026</v>
      </c>
      <c r="B1348" s="15" t="s">
        <v>2287</v>
      </c>
      <c r="C1348" s="11" t="s">
        <v>2337</v>
      </c>
      <c r="D1348" s="4" t="s">
        <v>2338</v>
      </c>
      <c r="E1348" s="1">
        <v>0.98698279452796822</v>
      </c>
      <c r="F1348" s="1">
        <v>0.98295405693604265</v>
      </c>
      <c r="G1348" s="1">
        <v>0.98917349825929846</v>
      </c>
      <c r="H1348" s="1">
        <v>0.99128966059569279</v>
      </c>
      <c r="I1348" s="1">
        <v>0.98564778152286936</v>
      </c>
      <c r="J1348" s="1">
        <v>0.99239755232918769</v>
      </c>
      <c r="K1348" s="1">
        <v>0.99173120967177841</v>
      </c>
      <c r="L1348" s="40">
        <v>1142.9014328319518</v>
      </c>
    </row>
    <row r="1349" spans="1:12" x14ac:dyDescent="0.25">
      <c r="A1349">
        <v>2026</v>
      </c>
      <c r="B1349" s="15" t="s">
        <v>2287</v>
      </c>
      <c r="C1349" s="11" t="s">
        <v>2339</v>
      </c>
      <c r="D1349" s="4" t="s">
        <v>126</v>
      </c>
      <c r="E1349" s="1">
        <v>0.98909685878516096</v>
      </c>
      <c r="F1349" s="1">
        <v>0.98754932867708056</v>
      </c>
      <c r="G1349" s="1">
        <v>0.9911684347175802</v>
      </c>
      <c r="H1349" s="1">
        <v>0.99104963808531754</v>
      </c>
      <c r="I1349" s="1">
        <v>0.99282800534613513</v>
      </c>
      <c r="J1349" s="1">
        <v>0.99427152900720384</v>
      </c>
      <c r="K1349" s="1">
        <v>0.99516220125299537</v>
      </c>
      <c r="L1349" s="40">
        <v>1285.7847838196572</v>
      </c>
    </row>
    <row r="1350" spans="1:12" x14ac:dyDescent="0.25">
      <c r="A1350">
        <v>2026</v>
      </c>
      <c r="B1350" s="15" t="s">
        <v>2287</v>
      </c>
      <c r="C1350" s="11" t="s">
        <v>2340</v>
      </c>
      <c r="D1350" s="4" t="s">
        <v>2341</v>
      </c>
      <c r="E1350" s="1">
        <v>0.97600065835432426</v>
      </c>
      <c r="F1350" s="1">
        <v>0.97667999306579989</v>
      </c>
      <c r="G1350" s="1">
        <v>0.97590343365406873</v>
      </c>
      <c r="H1350" s="1">
        <v>0.9819518631963583</v>
      </c>
      <c r="I1350" s="1">
        <v>0.9822904973086749</v>
      </c>
      <c r="J1350" s="1">
        <v>0.98582309546936919</v>
      </c>
      <c r="K1350" s="1">
        <v>0.99395592117811216</v>
      </c>
      <c r="L1350" s="40">
        <v>1305.2941532456568</v>
      </c>
    </row>
    <row r="1351" spans="1:12" x14ac:dyDescent="0.25">
      <c r="A1351">
        <v>2026</v>
      </c>
      <c r="B1351" s="15" t="s">
        <v>2287</v>
      </c>
      <c r="C1351" s="11" t="s">
        <v>2342</v>
      </c>
      <c r="D1351" s="4" t="s">
        <v>2343</v>
      </c>
      <c r="E1351" s="1">
        <v>0.97676081129541448</v>
      </c>
      <c r="F1351" s="1">
        <v>0.97332722843017738</v>
      </c>
      <c r="G1351" s="1">
        <v>0.97622305870038428</v>
      </c>
      <c r="H1351" s="1">
        <v>0.97965915539066872</v>
      </c>
      <c r="I1351" s="1">
        <v>0.9903877638527383</v>
      </c>
      <c r="J1351" s="1">
        <v>0.98936546259402758</v>
      </c>
      <c r="K1351" s="1">
        <v>0.99386389439488698</v>
      </c>
      <c r="L1351" s="40">
        <v>1104.2886564142525</v>
      </c>
    </row>
    <row r="1352" spans="1:12" x14ac:dyDescent="0.25">
      <c r="A1352">
        <v>2026</v>
      </c>
      <c r="B1352" s="15" t="s">
        <v>2287</v>
      </c>
      <c r="C1352" s="11" t="s">
        <v>2344</v>
      </c>
      <c r="D1352" s="4" t="s">
        <v>2345</v>
      </c>
      <c r="E1352" s="1">
        <v>0.993897714366344</v>
      </c>
      <c r="F1352" s="1">
        <v>0.99107126237259657</v>
      </c>
      <c r="G1352" s="1">
        <v>0.99323751552818962</v>
      </c>
      <c r="H1352" s="1">
        <v>0.99486114356506139</v>
      </c>
      <c r="I1352" s="1">
        <v>0.99616113424064689</v>
      </c>
      <c r="J1352" s="1">
        <v>0.9938709304708705</v>
      </c>
      <c r="K1352" s="1">
        <v>0.99681760110423889</v>
      </c>
      <c r="L1352" s="40">
        <v>1411.9071586341699</v>
      </c>
    </row>
    <row r="1353" spans="1:12" x14ac:dyDescent="0.25">
      <c r="A1353">
        <v>2026</v>
      </c>
      <c r="B1353" s="15" t="s">
        <v>2287</v>
      </c>
      <c r="C1353" s="11" t="s">
        <v>2346</v>
      </c>
      <c r="D1353" s="4" t="s">
        <v>2347</v>
      </c>
      <c r="E1353" s="1">
        <v>0.98885361990919307</v>
      </c>
      <c r="F1353" s="1">
        <v>0.98542690496514862</v>
      </c>
      <c r="G1353" s="1">
        <v>0.99117233226302826</v>
      </c>
      <c r="H1353" s="1">
        <v>0.9950827654245501</v>
      </c>
      <c r="I1353" s="1">
        <v>0.98772969165298097</v>
      </c>
      <c r="J1353" s="1">
        <v>0.99055150110701973</v>
      </c>
      <c r="K1353" s="1">
        <v>0.99463746322063584</v>
      </c>
      <c r="L1353" s="40">
        <v>1174.4639818433538</v>
      </c>
    </row>
    <row r="1354" spans="1:12" x14ac:dyDescent="0.25">
      <c r="A1354">
        <v>2026</v>
      </c>
      <c r="B1354" s="15" t="s">
        <v>2287</v>
      </c>
      <c r="C1354" s="11" t="s">
        <v>2348</v>
      </c>
      <c r="D1354" s="4" t="s">
        <v>2349</v>
      </c>
      <c r="E1354" s="1">
        <v>0.99007472005175934</v>
      </c>
      <c r="F1354" s="1">
        <v>0.9911680447367337</v>
      </c>
      <c r="G1354" s="1">
        <v>0.98648172759478625</v>
      </c>
      <c r="H1354" s="1">
        <v>0.99093837239453064</v>
      </c>
      <c r="I1354" s="1">
        <v>0.99422181693778089</v>
      </c>
      <c r="J1354" s="1">
        <v>0.99411915848884647</v>
      </c>
      <c r="K1354" s="1">
        <v>0.99734967035475508</v>
      </c>
      <c r="L1354" s="40">
        <v>1506.6788637810193</v>
      </c>
    </row>
    <row r="1355" spans="1:12" x14ac:dyDescent="0.25">
      <c r="A1355">
        <v>2026</v>
      </c>
      <c r="B1355" s="15" t="s">
        <v>2287</v>
      </c>
      <c r="C1355" s="11" t="s">
        <v>2350</v>
      </c>
      <c r="D1355" s="4" t="s">
        <v>448</v>
      </c>
      <c r="E1355" s="1">
        <v>0.98537067665222011</v>
      </c>
      <c r="F1355" s="1">
        <v>0.97326726301990318</v>
      </c>
      <c r="G1355" s="1">
        <v>0.97916721785356575</v>
      </c>
      <c r="H1355" s="1">
        <v>0.98413922944183763</v>
      </c>
      <c r="I1355" s="1">
        <v>0.98570101590730175</v>
      </c>
      <c r="J1355" s="1">
        <v>0.9862223148877628</v>
      </c>
      <c r="K1355" s="1">
        <v>0.99400097400887533</v>
      </c>
      <c r="L1355" s="40">
        <v>1228.4959796600467</v>
      </c>
    </row>
    <row r="1356" spans="1:12" x14ac:dyDescent="0.25">
      <c r="A1356">
        <v>2026</v>
      </c>
      <c r="B1356" s="15" t="s">
        <v>2287</v>
      </c>
      <c r="C1356" s="11" t="s">
        <v>2351</v>
      </c>
      <c r="D1356" s="4" t="s">
        <v>2352</v>
      </c>
      <c r="E1356" s="1">
        <v>0.99203569447377893</v>
      </c>
      <c r="F1356" s="1">
        <v>0.99835883309372486</v>
      </c>
      <c r="G1356" s="1">
        <v>0.99638220518452469</v>
      </c>
      <c r="H1356" s="1">
        <v>0.99923972315910337</v>
      </c>
      <c r="I1356" s="1">
        <v>0.99588991154886997</v>
      </c>
      <c r="J1356" s="1">
        <v>0.99738180709116886</v>
      </c>
      <c r="K1356" s="1">
        <v>0.99764681405227462</v>
      </c>
      <c r="L1356" s="40">
        <v>1491.1429134351788</v>
      </c>
    </row>
    <row r="1357" spans="1:12" x14ac:dyDescent="0.25">
      <c r="A1357">
        <v>2026</v>
      </c>
      <c r="B1357" s="15" t="s">
        <v>2287</v>
      </c>
      <c r="C1357" s="11" t="s">
        <v>2353</v>
      </c>
      <c r="D1357" s="4" t="s">
        <v>2354</v>
      </c>
      <c r="E1357" s="1">
        <v>0.97310116882835418</v>
      </c>
      <c r="F1357" s="1">
        <v>0.96474236087965803</v>
      </c>
      <c r="G1357" s="1">
        <v>0.97414364903591277</v>
      </c>
      <c r="H1357" s="1">
        <v>0.97774712086922588</v>
      </c>
      <c r="I1357" s="1">
        <v>0.98768209249209926</v>
      </c>
      <c r="J1357" s="1">
        <v>0.98338017949158663</v>
      </c>
      <c r="K1357" s="1">
        <v>0.99063114856335854</v>
      </c>
      <c r="L1357" s="40">
        <v>1230.198788628664</v>
      </c>
    </row>
    <row r="1358" spans="1:12" x14ac:dyDescent="0.25">
      <c r="A1358">
        <v>2026</v>
      </c>
      <c r="B1358" s="15" t="s">
        <v>2287</v>
      </c>
      <c r="C1358" s="11" t="s">
        <v>2355</v>
      </c>
      <c r="D1358" s="4" t="s">
        <v>351</v>
      </c>
      <c r="E1358" s="1">
        <v>0.99290827102436807</v>
      </c>
      <c r="F1358" s="1">
        <v>0.99296191789355115</v>
      </c>
      <c r="G1358" s="1">
        <v>0.9937140374432345</v>
      </c>
      <c r="H1358" s="1">
        <v>0.99436592825426551</v>
      </c>
      <c r="I1358" s="1">
        <v>0.99479094743245433</v>
      </c>
      <c r="J1358" s="1">
        <v>0.99385904570056638</v>
      </c>
      <c r="K1358" s="1">
        <v>0.99675881653981013</v>
      </c>
      <c r="L1358" s="40">
        <v>1383.6726457212862</v>
      </c>
    </row>
    <row r="1359" spans="1:12" x14ac:dyDescent="0.25">
      <c r="A1359">
        <v>2026</v>
      </c>
      <c r="B1359" s="15" t="s">
        <v>2287</v>
      </c>
      <c r="C1359" s="11" t="s">
        <v>2356</v>
      </c>
      <c r="D1359" s="4" t="s">
        <v>1526</v>
      </c>
      <c r="E1359" s="1">
        <v>0.99045088193806241</v>
      </c>
      <c r="F1359" s="1">
        <v>0.99178251617360835</v>
      </c>
      <c r="G1359" s="1">
        <v>0.99273154699860922</v>
      </c>
      <c r="H1359" s="1">
        <v>0.9931801273790124</v>
      </c>
      <c r="I1359" s="1">
        <v>0.99484949711586279</v>
      </c>
      <c r="J1359" s="1">
        <v>0.99391794638618736</v>
      </c>
      <c r="K1359" s="1">
        <v>0.99677911881725623</v>
      </c>
      <c r="L1359" s="40">
        <v>1154.9450872958716</v>
      </c>
    </row>
    <row r="1360" spans="1:12" x14ac:dyDescent="0.25">
      <c r="A1360">
        <v>2026</v>
      </c>
      <c r="B1360" s="15" t="s">
        <v>2287</v>
      </c>
      <c r="C1360" s="11" t="s">
        <v>2357</v>
      </c>
      <c r="D1360" s="4" t="s">
        <v>2358</v>
      </c>
      <c r="E1360" s="1">
        <v>0.96803874480969176</v>
      </c>
      <c r="F1360" s="1">
        <v>0.96647866730731624</v>
      </c>
      <c r="G1360" s="1">
        <v>0.96811986960994845</v>
      </c>
      <c r="H1360" s="1">
        <v>0.98059916156109439</v>
      </c>
      <c r="I1360" s="1">
        <v>0.98384553362150295</v>
      </c>
      <c r="J1360" s="1">
        <v>0.99170009572346485</v>
      </c>
      <c r="K1360" s="1">
        <v>0.99233793967014139</v>
      </c>
      <c r="L1360" s="40">
        <v>1251.479067307884</v>
      </c>
    </row>
    <row r="1361" spans="1:12" x14ac:dyDescent="0.25">
      <c r="A1361">
        <v>2026</v>
      </c>
      <c r="B1361" s="15" t="s">
        <v>2287</v>
      </c>
      <c r="C1361" s="11" t="s">
        <v>2359</v>
      </c>
      <c r="D1361" s="4" t="s">
        <v>2360</v>
      </c>
      <c r="E1361" s="1">
        <v>0.99057651795022328</v>
      </c>
      <c r="F1361" s="1">
        <v>0.99065757419305223</v>
      </c>
      <c r="G1361" s="1">
        <v>0.99296219495394433</v>
      </c>
      <c r="H1361" s="1">
        <v>0.99590897317652116</v>
      </c>
      <c r="I1361" s="1">
        <v>0.99281813603784497</v>
      </c>
      <c r="J1361" s="1">
        <v>0.99582865535324627</v>
      </c>
      <c r="K1361" s="1">
        <v>0.99461175582829719</v>
      </c>
      <c r="L1361" s="40">
        <v>1246.7082666927854</v>
      </c>
    </row>
    <row r="1362" spans="1:12" x14ac:dyDescent="0.25">
      <c r="A1362">
        <v>2026</v>
      </c>
      <c r="B1362" s="15" t="s">
        <v>2287</v>
      </c>
      <c r="C1362" s="11" t="s">
        <v>2361</v>
      </c>
      <c r="D1362" s="4" t="s">
        <v>150</v>
      </c>
      <c r="E1362" s="1">
        <v>0.99353460714868858</v>
      </c>
      <c r="F1362" s="1">
        <v>0.99217212662803678</v>
      </c>
      <c r="G1362" s="1">
        <v>0.99185640388288199</v>
      </c>
      <c r="H1362" s="1">
        <v>0.99402496006898144</v>
      </c>
      <c r="I1362" s="1">
        <v>0.99271128723884761</v>
      </c>
      <c r="J1362" s="1">
        <v>0.99326361054165058</v>
      </c>
      <c r="K1362" s="1">
        <v>0.9965819824754294</v>
      </c>
      <c r="L1362" s="40">
        <v>1511.9558574251278</v>
      </c>
    </row>
    <row r="1363" spans="1:12" x14ac:dyDescent="0.25">
      <c r="A1363">
        <v>2026</v>
      </c>
      <c r="B1363" s="15" t="s">
        <v>2287</v>
      </c>
      <c r="C1363" s="11" t="s">
        <v>2362</v>
      </c>
      <c r="D1363" s="4" t="s">
        <v>748</v>
      </c>
      <c r="E1363" s="1">
        <v>0.98812702525304874</v>
      </c>
      <c r="F1363" s="1">
        <v>0.98321297880459391</v>
      </c>
      <c r="G1363" s="1">
        <v>0.98941551275117534</v>
      </c>
      <c r="H1363" s="1">
        <v>0.97792532736743398</v>
      </c>
      <c r="I1363" s="1">
        <v>0.98790950972277847</v>
      </c>
      <c r="J1363" s="1">
        <v>0.97933060893404256</v>
      </c>
      <c r="K1363" s="1">
        <v>0.98846595946519034</v>
      </c>
      <c r="L1363" s="40">
        <v>1243.6167025044908</v>
      </c>
    </row>
    <row r="1364" spans="1:12" x14ac:dyDescent="0.25">
      <c r="A1364">
        <v>2026</v>
      </c>
      <c r="B1364" s="15" t="s">
        <v>2287</v>
      </c>
      <c r="C1364" s="11" t="s">
        <v>2363</v>
      </c>
      <c r="D1364" s="4" t="s">
        <v>2364</v>
      </c>
      <c r="E1364" s="1">
        <v>0.97669030620377639</v>
      </c>
      <c r="F1364" s="1">
        <v>0.97500327943126297</v>
      </c>
      <c r="G1364" s="1">
        <v>0.97596808595306839</v>
      </c>
      <c r="H1364" s="1">
        <v>0.98359469687217516</v>
      </c>
      <c r="I1364" s="1">
        <v>0.98515235759228859</v>
      </c>
      <c r="J1364" s="1">
        <v>0.99029556514934769</v>
      </c>
      <c r="K1364" s="1">
        <v>0.99467682617148323</v>
      </c>
      <c r="L1364" s="40">
        <v>1194.5477858631384</v>
      </c>
    </row>
    <row r="1365" spans="1:12" x14ac:dyDescent="0.25">
      <c r="A1365">
        <v>2026</v>
      </c>
      <c r="B1365" s="15" t="s">
        <v>2287</v>
      </c>
      <c r="C1365" s="11" t="s">
        <v>2365</v>
      </c>
      <c r="D1365" s="4" t="s">
        <v>2366</v>
      </c>
      <c r="E1365" s="1">
        <v>0.97007145604179745</v>
      </c>
      <c r="F1365" s="1">
        <v>0.96732044335387768</v>
      </c>
      <c r="G1365" s="1">
        <v>0.96497417906320615</v>
      </c>
      <c r="H1365" s="1">
        <v>0.97276036662749299</v>
      </c>
      <c r="I1365" s="1">
        <v>0.9778575931221386</v>
      </c>
      <c r="J1365" s="1">
        <v>0.98432432448880791</v>
      </c>
      <c r="K1365" s="1">
        <v>0.99414519084835862</v>
      </c>
      <c r="L1365" s="40">
        <v>1177.3074221297213</v>
      </c>
    </row>
    <row r="1366" spans="1:12" x14ac:dyDescent="0.25">
      <c r="A1366">
        <v>2026</v>
      </c>
      <c r="B1366" s="15" t="s">
        <v>2287</v>
      </c>
      <c r="C1366" s="11" t="s">
        <v>2367</v>
      </c>
      <c r="D1366" s="4" t="s">
        <v>2368</v>
      </c>
      <c r="E1366" s="1">
        <v>0.98475034833827835</v>
      </c>
      <c r="F1366" s="1">
        <v>0.98075443632415649</v>
      </c>
      <c r="G1366" s="1">
        <v>0.97605863121159631</v>
      </c>
      <c r="H1366" s="1">
        <v>0.98075439320647961</v>
      </c>
      <c r="I1366" s="1">
        <v>0.98696406897486189</v>
      </c>
      <c r="J1366" s="1">
        <v>0.99126838242506576</v>
      </c>
      <c r="K1366" s="1">
        <v>0.99460484743322142</v>
      </c>
      <c r="L1366" s="40">
        <v>1283.0864395085082</v>
      </c>
    </row>
    <row r="1367" spans="1:12" x14ac:dyDescent="0.25">
      <c r="A1367">
        <v>2026</v>
      </c>
      <c r="B1367" s="15" t="s">
        <v>2287</v>
      </c>
      <c r="C1367" s="11" t="s">
        <v>2369</v>
      </c>
      <c r="D1367" s="4" t="s">
        <v>2370</v>
      </c>
      <c r="E1367" s="1">
        <v>0.98103702371019441</v>
      </c>
      <c r="F1367" s="1">
        <v>0.97360488125171596</v>
      </c>
      <c r="G1367" s="1">
        <v>0.98580082574013406</v>
      </c>
      <c r="H1367" s="1">
        <v>0.97483664484184851</v>
      </c>
      <c r="I1367" s="1">
        <v>0.99270694138140303</v>
      </c>
      <c r="J1367" s="1">
        <v>0.97083398459378722</v>
      </c>
      <c r="K1367" s="1">
        <v>0.98446893250029466</v>
      </c>
      <c r="L1367" s="40">
        <v>1087.003245725163</v>
      </c>
    </row>
    <row r="1368" spans="1:12" x14ac:dyDescent="0.25">
      <c r="A1368">
        <v>2026</v>
      </c>
      <c r="B1368" s="15" t="s">
        <v>2287</v>
      </c>
      <c r="C1368" s="11" t="s">
        <v>2371</v>
      </c>
      <c r="D1368" s="4" t="s">
        <v>968</v>
      </c>
      <c r="E1368" s="1">
        <v>0.99322511902032196</v>
      </c>
      <c r="F1368" s="1">
        <v>0.99202814271111095</v>
      </c>
      <c r="G1368" s="1">
        <v>0.99335776414464361</v>
      </c>
      <c r="H1368" s="1">
        <v>0.9936855872370266</v>
      </c>
      <c r="I1368" s="1">
        <v>0.99455908575571272</v>
      </c>
      <c r="J1368" s="1">
        <v>0.99530228412415378</v>
      </c>
      <c r="K1368" s="1">
        <v>0.99680372020661534</v>
      </c>
      <c r="L1368" s="40">
        <v>1444.0359583864031</v>
      </c>
    </row>
    <row r="1369" spans="1:12" x14ac:dyDescent="0.25">
      <c r="A1369">
        <v>2026</v>
      </c>
      <c r="B1369" s="15" t="s">
        <v>2287</v>
      </c>
      <c r="C1369" s="11" t="s">
        <v>2372</v>
      </c>
      <c r="D1369" s="4" t="s">
        <v>2373</v>
      </c>
      <c r="E1369" s="1">
        <v>0.97995504886289331</v>
      </c>
      <c r="F1369" s="1">
        <v>0.97210384467028654</v>
      </c>
      <c r="G1369" s="1">
        <v>0.97286778037475552</v>
      </c>
      <c r="H1369" s="1">
        <v>0.97756696792740017</v>
      </c>
      <c r="I1369" s="1">
        <v>0.98619980278946873</v>
      </c>
      <c r="J1369" s="1">
        <v>0.98318582363992701</v>
      </c>
      <c r="K1369" s="1">
        <v>0.98926257888529567</v>
      </c>
      <c r="L1369" s="40">
        <v>1186.613667507869</v>
      </c>
    </row>
    <row r="1370" spans="1:12" x14ac:dyDescent="0.25">
      <c r="A1370">
        <v>2026</v>
      </c>
      <c r="B1370" s="15" t="s">
        <v>2287</v>
      </c>
      <c r="C1370" s="11" t="s">
        <v>2374</v>
      </c>
      <c r="D1370" s="4" t="s">
        <v>2375</v>
      </c>
      <c r="E1370" s="1">
        <v>0.99234331013874921</v>
      </c>
      <c r="F1370" s="1">
        <v>0.99173148668944899</v>
      </c>
      <c r="G1370" s="1">
        <v>0.99357782468029521</v>
      </c>
      <c r="H1370" s="1">
        <v>0.99412715976566191</v>
      </c>
      <c r="I1370" s="1">
        <v>0.99363432597788148</v>
      </c>
      <c r="J1370" s="1">
        <v>0.99560841733857064</v>
      </c>
      <c r="K1370" s="1">
        <v>0.99442821125048786</v>
      </c>
      <c r="L1370" s="40">
        <v>1248.5389032466533</v>
      </c>
    </row>
    <row r="1371" spans="1:12" x14ac:dyDescent="0.25">
      <c r="A1371">
        <v>2026</v>
      </c>
      <c r="B1371" s="15" t="s">
        <v>2287</v>
      </c>
      <c r="C1371" s="11" t="s">
        <v>2376</v>
      </c>
      <c r="D1371" s="4" t="s">
        <v>2377</v>
      </c>
      <c r="E1371" s="1">
        <v>0.9904733057372791</v>
      </c>
      <c r="F1371" s="1">
        <v>0.99161499539353637</v>
      </c>
      <c r="G1371" s="1">
        <v>0.99131189005976439</v>
      </c>
      <c r="H1371" s="1">
        <v>0.99308215981208359</v>
      </c>
      <c r="I1371" s="1">
        <v>0.99609824547653081</v>
      </c>
      <c r="J1371" s="1">
        <v>0.99443160602532932</v>
      </c>
      <c r="K1371" s="1">
        <v>0.99673031769886733</v>
      </c>
      <c r="L1371" s="40">
        <v>1324.0119094591178</v>
      </c>
    </row>
    <row r="1372" spans="1:12" x14ac:dyDescent="0.25">
      <c r="A1372">
        <v>2026</v>
      </c>
      <c r="B1372" s="15" t="s">
        <v>2287</v>
      </c>
      <c r="C1372" s="11" t="s">
        <v>2378</v>
      </c>
      <c r="D1372" s="4" t="s">
        <v>2379</v>
      </c>
      <c r="E1372" s="1">
        <v>0.94885013167044852</v>
      </c>
      <c r="F1372" s="1">
        <v>0.93478459666286506</v>
      </c>
      <c r="G1372" s="1">
        <v>0.95870943991913982</v>
      </c>
      <c r="H1372" s="1">
        <v>0.97347147848975102</v>
      </c>
      <c r="I1372" s="1">
        <v>1.0036656468391343</v>
      </c>
      <c r="J1372" s="1">
        <v>0.96681968771457782</v>
      </c>
      <c r="K1372" s="1">
        <v>0.98062145037310677</v>
      </c>
      <c r="L1372" s="40">
        <v>1163.9209470548421</v>
      </c>
    </row>
    <row r="1373" spans="1:12" x14ac:dyDescent="0.25">
      <c r="A1373">
        <v>2026</v>
      </c>
      <c r="B1373" s="15" t="s">
        <v>2287</v>
      </c>
      <c r="C1373" s="11" t="s">
        <v>2380</v>
      </c>
      <c r="D1373" s="4" t="s">
        <v>2381</v>
      </c>
      <c r="E1373" s="1">
        <v>0.99556049801073143</v>
      </c>
      <c r="F1373" s="1">
        <v>0.99604787924570293</v>
      </c>
      <c r="G1373" s="1">
        <v>0.99653261044016039</v>
      </c>
      <c r="H1373" s="1">
        <v>0.99662612041163579</v>
      </c>
      <c r="I1373" s="1">
        <v>0.99562909610550709</v>
      </c>
      <c r="J1373" s="1">
        <v>1.0002183608904107</v>
      </c>
      <c r="K1373" s="1">
        <v>0.99412353293816558</v>
      </c>
      <c r="L1373" s="40">
        <v>1247.8731958736819</v>
      </c>
    </row>
    <row r="1374" spans="1:12" x14ac:dyDescent="0.25">
      <c r="A1374">
        <v>2026</v>
      </c>
      <c r="B1374" s="15" t="s">
        <v>2287</v>
      </c>
      <c r="C1374" s="11" t="s">
        <v>2382</v>
      </c>
      <c r="D1374" s="4" t="s">
        <v>2383</v>
      </c>
      <c r="E1374" s="1">
        <v>0.99129201089177066</v>
      </c>
      <c r="F1374" s="1">
        <v>0.98871618999217925</v>
      </c>
      <c r="G1374" s="1">
        <v>0.99271280069195111</v>
      </c>
      <c r="H1374" s="1">
        <v>0.99404788955069556</v>
      </c>
      <c r="I1374" s="1">
        <v>0.99542712733392991</v>
      </c>
      <c r="J1374" s="1">
        <v>0.99497543480512807</v>
      </c>
      <c r="K1374" s="1">
        <v>0.99489284681536772</v>
      </c>
      <c r="L1374" s="40">
        <v>1303.4553932540293</v>
      </c>
    </row>
    <row r="1375" spans="1:12" x14ac:dyDescent="0.25">
      <c r="A1375">
        <v>2026</v>
      </c>
      <c r="B1375" s="15" t="s">
        <v>2287</v>
      </c>
      <c r="C1375" s="11" t="s">
        <v>2384</v>
      </c>
      <c r="D1375" s="4" t="s">
        <v>2385</v>
      </c>
      <c r="E1375" s="1">
        <v>0.97775461418742726</v>
      </c>
      <c r="F1375" s="1">
        <v>0.97783829325422977</v>
      </c>
      <c r="G1375" s="1">
        <v>0.97913363899162709</v>
      </c>
      <c r="H1375" s="1">
        <v>0.98723375051997198</v>
      </c>
      <c r="I1375" s="1">
        <v>0.98278925605291734</v>
      </c>
      <c r="J1375" s="1">
        <v>0.98673291925419171</v>
      </c>
      <c r="K1375" s="1">
        <v>0.99429019905275484</v>
      </c>
      <c r="L1375" s="40">
        <v>1236.590551607336</v>
      </c>
    </row>
    <row r="1376" spans="1:12" x14ac:dyDescent="0.25">
      <c r="A1376">
        <v>2026</v>
      </c>
      <c r="B1376" s="15" t="s">
        <v>2287</v>
      </c>
      <c r="C1376" s="11" t="s">
        <v>2386</v>
      </c>
      <c r="D1376" s="4" t="s">
        <v>2387</v>
      </c>
      <c r="E1376" s="1">
        <v>0.99276487893462972</v>
      </c>
      <c r="F1376" s="1">
        <v>0.99283558381389214</v>
      </c>
      <c r="G1376" s="1">
        <v>0.99317001925115744</v>
      </c>
      <c r="H1376" s="1">
        <v>0.99368175027159267</v>
      </c>
      <c r="I1376" s="1">
        <v>0.99445117155712137</v>
      </c>
      <c r="J1376" s="1">
        <v>0.99142148605012104</v>
      </c>
      <c r="K1376" s="1">
        <v>0.99718647198879862</v>
      </c>
      <c r="L1376" s="40">
        <v>1417.2422739850142</v>
      </c>
    </row>
    <row r="1377" spans="1:12" x14ac:dyDescent="0.25">
      <c r="A1377">
        <v>2026</v>
      </c>
      <c r="B1377" s="15" t="s">
        <v>2287</v>
      </c>
      <c r="C1377" s="11" t="s">
        <v>2388</v>
      </c>
      <c r="D1377" s="4" t="s">
        <v>379</v>
      </c>
      <c r="E1377" s="1">
        <v>0.99279094877408491</v>
      </c>
      <c r="F1377" s="1">
        <v>0.99046238624541183</v>
      </c>
      <c r="G1377" s="1">
        <v>0.99164733578876085</v>
      </c>
      <c r="H1377" s="1">
        <v>0.99090406248579999</v>
      </c>
      <c r="I1377" s="1">
        <v>0.99220121224307289</v>
      </c>
      <c r="J1377" s="1">
        <v>0.99205837994626156</v>
      </c>
      <c r="K1377" s="1">
        <v>0.99673227118644225</v>
      </c>
      <c r="L1377" s="40">
        <v>1320.3792301366852</v>
      </c>
    </row>
    <row r="1378" spans="1:12" x14ac:dyDescent="0.25">
      <c r="A1378">
        <v>2026</v>
      </c>
      <c r="B1378" s="15" t="s">
        <v>2287</v>
      </c>
      <c r="C1378" s="11" t="s">
        <v>2389</v>
      </c>
      <c r="D1378" s="4" t="s">
        <v>381</v>
      </c>
      <c r="E1378" s="1">
        <v>0.99032374625964359</v>
      </c>
      <c r="F1378" s="1">
        <v>0.99106034566946</v>
      </c>
      <c r="G1378" s="1">
        <v>0.98766643105086671</v>
      </c>
      <c r="H1378" s="1">
        <v>0.99092472304130597</v>
      </c>
      <c r="I1378" s="1">
        <v>0.99198327965973354</v>
      </c>
      <c r="J1378" s="1">
        <v>0.99399347243008307</v>
      </c>
      <c r="K1378" s="1">
        <v>0.99515558246005598</v>
      </c>
      <c r="L1378" s="40">
        <v>1461.6835821628654</v>
      </c>
    </row>
    <row r="1379" spans="1:12" x14ac:dyDescent="0.25">
      <c r="A1379">
        <v>2026</v>
      </c>
      <c r="B1379" s="15" t="s">
        <v>2287</v>
      </c>
      <c r="C1379" s="11" t="s">
        <v>2390</v>
      </c>
      <c r="D1379" s="4" t="s">
        <v>2391</v>
      </c>
      <c r="E1379" s="1">
        <v>0.9613238976946672</v>
      </c>
      <c r="F1379" s="1">
        <v>0.9551399833431925</v>
      </c>
      <c r="G1379" s="1">
        <v>0.96021406799478526</v>
      </c>
      <c r="H1379" s="1">
        <v>0.96766061606777964</v>
      </c>
      <c r="I1379" s="1">
        <v>0.97274764745144093</v>
      </c>
      <c r="J1379" s="1">
        <v>0.97976484616912185</v>
      </c>
      <c r="K1379" s="1">
        <v>0.9926208507940476</v>
      </c>
      <c r="L1379" s="40">
        <v>1162.7735605388814</v>
      </c>
    </row>
    <row r="1380" spans="1:12" x14ac:dyDescent="0.25">
      <c r="A1380">
        <v>2026</v>
      </c>
      <c r="B1380" s="15" t="s">
        <v>2287</v>
      </c>
      <c r="C1380" s="11" t="s">
        <v>2392</v>
      </c>
      <c r="D1380" s="4" t="s">
        <v>2393</v>
      </c>
      <c r="E1380" s="1">
        <v>0.98950883177321947</v>
      </c>
      <c r="F1380" s="1">
        <v>0.99235423005542922</v>
      </c>
      <c r="G1380" s="1">
        <v>0.9939512592391182</v>
      </c>
      <c r="H1380" s="1">
        <v>0.99193742408063068</v>
      </c>
      <c r="I1380" s="1">
        <v>0.99411456705956602</v>
      </c>
      <c r="J1380" s="1">
        <v>0.99197142528618187</v>
      </c>
      <c r="K1380" s="1">
        <v>0.99742721484392194</v>
      </c>
      <c r="L1380" s="40">
        <v>1407.0613773083028</v>
      </c>
    </row>
    <row r="1381" spans="1:12" x14ac:dyDescent="0.25">
      <c r="A1381">
        <v>2026</v>
      </c>
      <c r="B1381" s="15" t="s">
        <v>2287</v>
      </c>
      <c r="C1381" s="11" t="s">
        <v>2394</v>
      </c>
      <c r="D1381" s="4" t="s">
        <v>2395</v>
      </c>
      <c r="E1381" s="1">
        <v>0.98366843900046819</v>
      </c>
      <c r="F1381" s="1">
        <v>0.98442486178212907</v>
      </c>
      <c r="G1381" s="1">
        <v>0.98649792364713529</v>
      </c>
      <c r="H1381" s="1">
        <v>0.98678802394451137</v>
      </c>
      <c r="I1381" s="1">
        <v>0.99247581146541974</v>
      </c>
      <c r="J1381" s="1">
        <v>0.99215398106670138</v>
      </c>
      <c r="K1381" s="1">
        <v>0.99666577132404299</v>
      </c>
      <c r="L1381" s="40">
        <v>1261.4674553888553</v>
      </c>
    </row>
    <row r="1382" spans="1:12" x14ac:dyDescent="0.25">
      <c r="A1382">
        <v>2026</v>
      </c>
      <c r="B1382" s="15" t="s">
        <v>2287</v>
      </c>
      <c r="C1382" s="11" t="s">
        <v>2396</v>
      </c>
      <c r="D1382" s="4" t="s">
        <v>2397</v>
      </c>
      <c r="E1382" s="1">
        <v>0.98001624635389439</v>
      </c>
      <c r="F1382" s="1">
        <v>0.98079161205753063</v>
      </c>
      <c r="G1382" s="1">
        <v>0.98145852856512572</v>
      </c>
      <c r="H1382" s="1">
        <v>0.98560023902368477</v>
      </c>
      <c r="I1382" s="1">
        <v>0.98944013935265185</v>
      </c>
      <c r="J1382" s="1">
        <v>0.99160146757972911</v>
      </c>
      <c r="K1382" s="1">
        <v>0.99526545787075715</v>
      </c>
      <c r="L1382" s="40">
        <v>1341.8922761946935</v>
      </c>
    </row>
    <row r="1383" spans="1:12" x14ac:dyDescent="0.25">
      <c r="A1383">
        <v>2026</v>
      </c>
      <c r="B1383" s="15" t="s">
        <v>2287</v>
      </c>
      <c r="C1383" s="11" t="s">
        <v>2398</v>
      </c>
      <c r="D1383" s="4" t="s">
        <v>1715</v>
      </c>
      <c r="E1383" s="1">
        <v>0.9645139738142785</v>
      </c>
      <c r="F1383" s="1">
        <v>0.95987200993862709</v>
      </c>
      <c r="G1383" s="1">
        <v>0.97092235955937811</v>
      </c>
      <c r="H1383" s="1">
        <v>0.9762876952329218</v>
      </c>
      <c r="I1383" s="1">
        <v>0.98438792204487435</v>
      </c>
      <c r="J1383" s="1">
        <v>0.980320936547315</v>
      </c>
      <c r="K1383" s="1">
        <v>0.99234323907366684</v>
      </c>
      <c r="L1383" s="40">
        <v>1080.1182049255287</v>
      </c>
    </row>
    <row r="1384" spans="1:12" x14ac:dyDescent="0.25">
      <c r="A1384">
        <v>2026</v>
      </c>
      <c r="B1384" s="15" t="s">
        <v>2287</v>
      </c>
      <c r="C1384" s="11" t="s">
        <v>2399</v>
      </c>
      <c r="D1384" s="4" t="s">
        <v>2400</v>
      </c>
      <c r="E1384" s="1">
        <v>0.989136819877386</v>
      </c>
      <c r="F1384" s="1">
        <v>0.98890368592009892</v>
      </c>
      <c r="G1384" s="1">
        <v>0.98886383282653867</v>
      </c>
      <c r="H1384" s="1">
        <v>0.99035268545003341</v>
      </c>
      <c r="I1384" s="1">
        <v>0.99114700156734714</v>
      </c>
      <c r="J1384" s="1">
        <v>0.99003236034767772</v>
      </c>
      <c r="K1384" s="1">
        <v>0.99383258312342748</v>
      </c>
      <c r="L1384" s="40">
        <v>1301.9975282505563</v>
      </c>
    </row>
    <row r="1385" spans="1:12" x14ac:dyDescent="0.25">
      <c r="A1385">
        <v>2026</v>
      </c>
      <c r="B1385" s="15" t="s">
        <v>2287</v>
      </c>
      <c r="C1385" s="11" t="s">
        <v>2401</v>
      </c>
      <c r="D1385" s="4" t="s">
        <v>2402</v>
      </c>
      <c r="E1385" s="1">
        <v>0.99225202126010914</v>
      </c>
      <c r="F1385" s="1">
        <v>0.99316412503476104</v>
      </c>
      <c r="G1385" s="1">
        <v>0.99235448605971344</v>
      </c>
      <c r="H1385" s="1">
        <v>0.99210228017576774</v>
      </c>
      <c r="I1385" s="1">
        <v>0.99473844977894987</v>
      </c>
      <c r="J1385" s="1">
        <v>0.99292591353622373</v>
      </c>
      <c r="K1385" s="1">
        <v>0.99625370437326755</v>
      </c>
      <c r="L1385" s="40">
        <v>1245.9193806237884</v>
      </c>
    </row>
    <row r="1386" spans="1:12" x14ac:dyDescent="0.25">
      <c r="A1386">
        <v>2026</v>
      </c>
      <c r="B1386" s="15" t="s">
        <v>2287</v>
      </c>
      <c r="C1386" s="11" t="s">
        <v>2403</v>
      </c>
      <c r="D1386" s="4" t="s">
        <v>2404</v>
      </c>
      <c r="E1386" s="1">
        <v>0.97670133483954125</v>
      </c>
      <c r="F1386" s="1">
        <v>0.96747569673735756</v>
      </c>
      <c r="G1386" s="1">
        <v>0.97825619712075385</v>
      </c>
      <c r="H1386" s="1">
        <v>0.98622439623182512</v>
      </c>
      <c r="I1386" s="1">
        <v>0.97789190527808434</v>
      </c>
      <c r="J1386" s="1">
        <v>0.9813996214255678</v>
      </c>
      <c r="K1386" s="1">
        <v>0.99125473337499936</v>
      </c>
      <c r="L1386" s="40">
        <v>1071.4910872377559</v>
      </c>
    </row>
    <row r="1387" spans="1:12" x14ac:dyDescent="0.25">
      <c r="A1387">
        <v>2026</v>
      </c>
      <c r="B1387" s="15" t="s">
        <v>2287</v>
      </c>
      <c r="C1387" s="11" t="s">
        <v>2405</v>
      </c>
      <c r="D1387" s="4" t="s">
        <v>392</v>
      </c>
      <c r="E1387" s="1">
        <v>0.96312447047404681</v>
      </c>
      <c r="F1387" s="1">
        <v>0.95844228442753499</v>
      </c>
      <c r="G1387" s="1">
        <v>0.96203523002124802</v>
      </c>
      <c r="H1387" s="1">
        <v>0.97013327650751524</v>
      </c>
      <c r="I1387" s="1">
        <v>0.9760736908869514</v>
      </c>
      <c r="J1387" s="1">
        <v>0.98024217188649709</v>
      </c>
      <c r="K1387" s="1">
        <v>0.99245897637659664</v>
      </c>
      <c r="L1387" s="40">
        <v>1177.4952572725342</v>
      </c>
    </row>
    <row r="1388" spans="1:12" x14ac:dyDescent="0.25">
      <c r="A1388">
        <v>2026</v>
      </c>
      <c r="B1388" s="15" t="s">
        <v>2287</v>
      </c>
      <c r="C1388" s="11" t="s">
        <v>2406</v>
      </c>
      <c r="D1388" s="4" t="s">
        <v>2407</v>
      </c>
      <c r="E1388" s="1">
        <v>0.9671114828059143</v>
      </c>
      <c r="F1388" s="1">
        <v>0.96445242085967753</v>
      </c>
      <c r="G1388" s="1">
        <v>0.96397305472775818</v>
      </c>
      <c r="H1388" s="1">
        <v>0.97024440550920532</v>
      </c>
      <c r="I1388" s="1">
        <v>0.97697051247492861</v>
      </c>
      <c r="J1388" s="1">
        <v>0.9819428905458838</v>
      </c>
      <c r="K1388" s="1">
        <v>0.99272784325267183</v>
      </c>
      <c r="L1388" s="40">
        <v>1173.10675871475</v>
      </c>
    </row>
    <row r="1389" spans="1:12" x14ac:dyDescent="0.25">
      <c r="A1389">
        <v>2026</v>
      </c>
      <c r="B1389" s="15" t="s">
        <v>2287</v>
      </c>
      <c r="C1389" s="11" t="s">
        <v>2408</v>
      </c>
      <c r="D1389" s="4" t="s">
        <v>2409</v>
      </c>
      <c r="E1389" s="1">
        <v>0.97197938070481138</v>
      </c>
      <c r="F1389" s="1">
        <v>0.96926437490181305</v>
      </c>
      <c r="G1389" s="1">
        <v>0.96650153601237132</v>
      </c>
      <c r="H1389" s="1">
        <v>0.9761197728937504</v>
      </c>
      <c r="I1389" s="1">
        <v>0.98536628335701593</v>
      </c>
      <c r="J1389" s="1">
        <v>0.9874983060602005</v>
      </c>
      <c r="K1389" s="1">
        <v>0.99411248092431959</v>
      </c>
      <c r="L1389" s="40">
        <v>1234.1665642047676</v>
      </c>
    </row>
    <row r="1390" spans="1:12" x14ac:dyDescent="0.25">
      <c r="A1390">
        <v>2026</v>
      </c>
      <c r="B1390" s="15" t="s">
        <v>2287</v>
      </c>
      <c r="C1390" s="11" t="s">
        <v>2410</v>
      </c>
      <c r="D1390" s="4" t="s">
        <v>2411</v>
      </c>
      <c r="E1390" s="1">
        <v>0.97706811791179837</v>
      </c>
      <c r="F1390" s="1">
        <v>0.9790998024907146</v>
      </c>
      <c r="G1390" s="1">
        <v>0.97016765354367807</v>
      </c>
      <c r="H1390" s="1">
        <v>0.97477150796514789</v>
      </c>
      <c r="I1390" s="1">
        <v>0.98298654461983681</v>
      </c>
      <c r="J1390" s="1">
        <v>0.9856508017260327</v>
      </c>
      <c r="K1390" s="1">
        <v>0.99416251778139264</v>
      </c>
      <c r="L1390" s="40">
        <v>1209.5388094048876</v>
      </c>
    </row>
    <row r="1391" spans="1:12" x14ac:dyDescent="0.25">
      <c r="A1391">
        <v>2026</v>
      </c>
      <c r="B1391" s="15" t="s">
        <v>2287</v>
      </c>
      <c r="C1391" s="11" t="s">
        <v>2412</v>
      </c>
      <c r="D1391" s="4" t="s">
        <v>2413</v>
      </c>
      <c r="E1391" s="1">
        <v>0.96094440551232552</v>
      </c>
      <c r="F1391" s="1">
        <v>0.95550174901135354</v>
      </c>
      <c r="G1391" s="1">
        <v>0.97009825399797278</v>
      </c>
      <c r="H1391" s="1">
        <v>0.97530493272007213</v>
      </c>
      <c r="I1391" s="1">
        <v>0.99092084714390327</v>
      </c>
      <c r="J1391" s="1">
        <v>0.97638325779065405</v>
      </c>
      <c r="K1391" s="1">
        <v>0.98878173164811656</v>
      </c>
      <c r="L1391" s="40">
        <v>1058.1556070245454</v>
      </c>
    </row>
    <row r="1392" spans="1:12" x14ac:dyDescent="0.25">
      <c r="A1392">
        <v>2026</v>
      </c>
      <c r="B1392" s="15" t="s">
        <v>2287</v>
      </c>
      <c r="C1392" s="11" t="s">
        <v>2414</v>
      </c>
      <c r="D1392" s="4" t="s">
        <v>1740</v>
      </c>
      <c r="E1392" s="1">
        <v>0.99041822852461947</v>
      </c>
      <c r="F1392" s="1">
        <v>0.99353461895580908</v>
      </c>
      <c r="G1392" s="1">
        <v>0.99166655710413776</v>
      </c>
      <c r="H1392" s="1">
        <v>0.99042626377390464</v>
      </c>
      <c r="I1392" s="1">
        <v>0.99371758179849157</v>
      </c>
      <c r="J1392" s="1">
        <v>0.99529611269211937</v>
      </c>
      <c r="K1392" s="1">
        <v>0.99573370103092318</v>
      </c>
      <c r="L1392" s="40">
        <v>1430.5356450098493</v>
      </c>
    </row>
    <row r="1393" spans="1:12" x14ac:dyDescent="0.25">
      <c r="A1393">
        <v>2026</v>
      </c>
      <c r="B1393" s="15" t="s">
        <v>2287</v>
      </c>
      <c r="C1393" s="11" t="s">
        <v>2415</v>
      </c>
      <c r="D1393" s="4" t="s">
        <v>2416</v>
      </c>
      <c r="E1393" s="1">
        <v>0.98716202041735424</v>
      </c>
      <c r="F1393" s="1">
        <v>0.98943813020892879</v>
      </c>
      <c r="G1393" s="1">
        <v>0.9855088935750439</v>
      </c>
      <c r="H1393" s="1">
        <v>0.98660317191840918</v>
      </c>
      <c r="I1393" s="1">
        <v>0.99314392080997571</v>
      </c>
      <c r="J1393" s="1">
        <v>0.99186526664232511</v>
      </c>
      <c r="K1393" s="1">
        <v>0.99645163011954807</v>
      </c>
      <c r="L1393" s="40">
        <v>1570.0807449293129</v>
      </c>
    </row>
    <row r="1394" spans="1:12" x14ac:dyDescent="0.25">
      <c r="A1394">
        <v>2026</v>
      </c>
      <c r="B1394" s="15" t="s">
        <v>2287</v>
      </c>
      <c r="C1394" s="11" t="s">
        <v>2417</v>
      </c>
      <c r="D1394" s="4" t="s">
        <v>1921</v>
      </c>
      <c r="E1394" s="1">
        <v>0.98676003826599601</v>
      </c>
      <c r="F1394" s="1">
        <v>0.98515114872927323</v>
      </c>
      <c r="G1394" s="1">
        <v>0.98225214023251406</v>
      </c>
      <c r="H1394" s="1">
        <v>0.98715373445591081</v>
      </c>
      <c r="I1394" s="1">
        <v>0.9883751924974904</v>
      </c>
      <c r="J1394" s="1">
        <v>0.99198560279761616</v>
      </c>
      <c r="K1394" s="1">
        <v>0.99521752431125299</v>
      </c>
      <c r="L1394" s="40">
        <v>1368.820647504559</v>
      </c>
    </row>
    <row r="1395" spans="1:12" x14ac:dyDescent="0.25">
      <c r="A1395">
        <v>2026</v>
      </c>
      <c r="B1395" s="15" t="s">
        <v>2287</v>
      </c>
      <c r="C1395" s="11" t="s">
        <v>2418</v>
      </c>
      <c r="D1395" s="4" t="s">
        <v>2419</v>
      </c>
      <c r="E1395" s="1">
        <v>0.99106534820290582</v>
      </c>
      <c r="F1395" s="1">
        <v>0.98935660730317532</v>
      </c>
      <c r="G1395" s="1">
        <v>0.99337467546565961</v>
      </c>
      <c r="H1395" s="1">
        <v>0.99683566842293436</v>
      </c>
      <c r="I1395" s="1">
        <v>0.99643199472555744</v>
      </c>
      <c r="J1395" s="1">
        <v>0.99677629780831967</v>
      </c>
      <c r="K1395" s="1">
        <v>0.99707137834781945</v>
      </c>
      <c r="L1395" s="40">
        <v>1277.2759504440496</v>
      </c>
    </row>
    <row r="1396" spans="1:12" x14ac:dyDescent="0.25">
      <c r="A1396">
        <v>2026</v>
      </c>
      <c r="B1396" s="15" t="s">
        <v>2287</v>
      </c>
      <c r="C1396" s="11" t="s">
        <v>2420</v>
      </c>
      <c r="D1396" s="4" t="s">
        <v>2421</v>
      </c>
      <c r="E1396" s="1">
        <v>0.96266611835318638</v>
      </c>
      <c r="F1396" s="1">
        <v>0.95438262431452603</v>
      </c>
      <c r="G1396" s="1">
        <v>0.96876217874998705</v>
      </c>
      <c r="H1396" s="1">
        <v>0.97892606907248192</v>
      </c>
      <c r="I1396" s="1">
        <v>0.99858049986574815</v>
      </c>
      <c r="J1396" s="1">
        <v>0.97678680604974077</v>
      </c>
      <c r="K1396" s="1">
        <v>0.98551179849984427</v>
      </c>
      <c r="L1396" s="40">
        <v>1359.6620028277009</v>
      </c>
    </row>
    <row r="1397" spans="1:12" x14ac:dyDescent="0.25">
      <c r="A1397">
        <v>2026</v>
      </c>
      <c r="B1397" s="15" t="s">
        <v>2287</v>
      </c>
      <c r="C1397" s="11" t="s">
        <v>2422</v>
      </c>
      <c r="D1397" s="4" t="s">
        <v>2423</v>
      </c>
      <c r="E1397" s="1">
        <v>0.98640802476956413</v>
      </c>
      <c r="F1397" s="1">
        <v>0.98870645029248916</v>
      </c>
      <c r="G1397" s="1">
        <v>0.98339191265005044</v>
      </c>
      <c r="H1397" s="1">
        <v>0.99019907525416773</v>
      </c>
      <c r="I1397" s="1">
        <v>0.99415149399977198</v>
      </c>
      <c r="J1397" s="1">
        <v>0.99386799159567374</v>
      </c>
      <c r="K1397" s="1">
        <v>0.99629623669452838</v>
      </c>
      <c r="L1397" s="40">
        <v>1425.3896947468979</v>
      </c>
    </row>
    <row r="1398" spans="1:12" x14ac:dyDescent="0.25">
      <c r="A1398">
        <v>2026</v>
      </c>
      <c r="B1398" s="15" t="s">
        <v>2287</v>
      </c>
      <c r="C1398" s="11" t="s">
        <v>2424</v>
      </c>
      <c r="D1398" s="4" t="s">
        <v>2425</v>
      </c>
      <c r="E1398" s="1">
        <v>0.96950642485657679</v>
      </c>
      <c r="F1398" s="1">
        <v>0.96516093541787207</v>
      </c>
      <c r="G1398" s="1">
        <v>0.97491419319521422</v>
      </c>
      <c r="H1398" s="1">
        <v>0.97681794933619348</v>
      </c>
      <c r="I1398" s="1">
        <v>0.98940803513741427</v>
      </c>
      <c r="J1398" s="1">
        <v>0.98223052726119642</v>
      </c>
      <c r="K1398" s="1">
        <v>0.98925694095370853</v>
      </c>
      <c r="L1398" s="40">
        <v>1155.7271215648927</v>
      </c>
    </row>
    <row r="1399" spans="1:12" x14ac:dyDescent="0.25">
      <c r="A1399">
        <v>2026</v>
      </c>
      <c r="B1399" s="15" t="s">
        <v>2287</v>
      </c>
      <c r="C1399" s="11" t="s">
        <v>2426</v>
      </c>
      <c r="D1399" s="4" t="s">
        <v>184</v>
      </c>
      <c r="E1399" s="1">
        <v>0.9621196579040231</v>
      </c>
      <c r="F1399" s="1">
        <v>0.95734717439851158</v>
      </c>
      <c r="G1399" s="1">
        <v>0.96117116129272129</v>
      </c>
      <c r="H1399" s="1">
        <v>0.96859794755282058</v>
      </c>
      <c r="I1399" s="1">
        <v>0.97469602018320378</v>
      </c>
      <c r="J1399" s="1">
        <v>0.97998651805696735</v>
      </c>
      <c r="K1399" s="1">
        <v>0.99268616384962405</v>
      </c>
      <c r="L1399" s="40">
        <v>1164.3930974395757</v>
      </c>
    </row>
    <row r="1400" spans="1:12" x14ac:dyDescent="0.25">
      <c r="A1400">
        <v>2026</v>
      </c>
      <c r="B1400" s="15" t="s">
        <v>2287</v>
      </c>
      <c r="C1400" s="11" t="s">
        <v>2427</v>
      </c>
      <c r="D1400" s="4" t="s">
        <v>2428</v>
      </c>
      <c r="E1400" s="1">
        <v>0.98125441189017482</v>
      </c>
      <c r="F1400" s="1">
        <v>0.97361619425575874</v>
      </c>
      <c r="G1400" s="1">
        <v>0.98097378019697845</v>
      </c>
      <c r="H1400" s="1">
        <v>0.9825947667578504</v>
      </c>
      <c r="I1400" s="1">
        <v>0.9943111683806406</v>
      </c>
      <c r="J1400" s="1">
        <v>0.98620712628961427</v>
      </c>
      <c r="K1400" s="1">
        <v>0.99189450277567504</v>
      </c>
      <c r="L1400" s="40">
        <v>1424.8556622970812</v>
      </c>
    </row>
    <row r="1401" spans="1:12" x14ac:dyDescent="0.25">
      <c r="A1401">
        <v>2026</v>
      </c>
      <c r="B1401" s="15" t="s">
        <v>2287</v>
      </c>
      <c r="C1401" s="11" t="s">
        <v>2429</v>
      </c>
      <c r="D1401" s="4" t="s">
        <v>2430</v>
      </c>
      <c r="E1401" s="1">
        <v>0.99261154349704128</v>
      </c>
      <c r="F1401" s="1">
        <v>0.99396660825934913</v>
      </c>
      <c r="G1401" s="1">
        <v>0.99236063978611699</v>
      </c>
      <c r="H1401" s="1">
        <v>0.99524524856558239</v>
      </c>
      <c r="I1401" s="1">
        <v>0.99705926848023407</v>
      </c>
      <c r="J1401" s="1">
        <v>0.99731657106304417</v>
      </c>
      <c r="K1401" s="1">
        <v>0.99627994961276323</v>
      </c>
      <c r="L1401" s="40">
        <v>1278.5884262254069</v>
      </c>
    </row>
    <row r="1402" spans="1:12" x14ac:dyDescent="0.25">
      <c r="A1402">
        <v>2026</v>
      </c>
      <c r="B1402" s="15" t="s">
        <v>2287</v>
      </c>
      <c r="C1402" s="11" t="s">
        <v>2431</v>
      </c>
      <c r="D1402" s="4" t="s">
        <v>2432</v>
      </c>
      <c r="E1402" s="1">
        <v>0.98445920826190492</v>
      </c>
      <c r="F1402" s="1">
        <v>0.97824138822284645</v>
      </c>
      <c r="G1402" s="1">
        <v>0.98870959785840562</v>
      </c>
      <c r="H1402" s="1">
        <v>0.98747428833928286</v>
      </c>
      <c r="I1402" s="1">
        <v>0.99443309981339323</v>
      </c>
      <c r="J1402" s="1">
        <v>0.98468886817677159</v>
      </c>
      <c r="K1402" s="1">
        <v>0.98634353403508834</v>
      </c>
      <c r="L1402" s="40">
        <v>1075.0540486378193</v>
      </c>
    </row>
    <row r="1403" spans="1:12" x14ac:dyDescent="0.25">
      <c r="A1403">
        <v>2026</v>
      </c>
      <c r="B1403" s="15" t="s">
        <v>2287</v>
      </c>
      <c r="C1403" s="11" t="s">
        <v>2433</v>
      </c>
      <c r="D1403" s="4" t="s">
        <v>1585</v>
      </c>
      <c r="E1403" s="1">
        <v>0.96770841444859623</v>
      </c>
      <c r="F1403" s="1">
        <v>0.96235881653212096</v>
      </c>
      <c r="G1403" s="1">
        <v>0.96246806586175726</v>
      </c>
      <c r="H1403" s="1">
        <v>0.97001359644190976</v>
      </c>
      <c r="I1403" s="1">
        <v>0.97628634171064876</v>
      </c>
      <c r="J1403" s="1">
        <v>0.98110503907261581</v>
      </c>
      <c r="K1403" s="1">
        <v>0.99289171190947467</v>
      </c>
      <c r="L1403" s="40">
        <v>1163.207185071323</v>
      </c>
    </row>
    <row r="1404" spans="1:12" x14ac:dyDescent="0.25">
      <c r="A1404">
        <v>2026</v>
      </c>
      <c r="B1404" s="15" t="s">
        <v>2287</v>
      </c>
      <c r="C1404" s="11" t="s">
        <v>2434</v>
      </c>
      <c r="D1404" s="4" t="s">
        <v>2435</v>
      </c>
      <c r="E1404" s="1">
        <v>0.98589464999141585</v>
      </c>
      <c r="F1404" s="1">
        <v>0.98770210033615591</v>
      </c>
      <c r="G1404" s="1">
        <v>0.98974414285086476</v>
      </c>
      <c r="H1404" s="1">
        <v>0.99066435986453982</v>
      </c>
      <c r="I1404" s="1">
        <v>0.99438240581234283</v>
      </c>
      <c r="J1404" s="1">
        <v>0.99290195177197837</v>
      </c>
      <c r="K1404" s="1">
        <v>0.99682812818182664</v>
      </c>
      <c r="L1404" s="40">
        <v>1275.947944035951</v>
      </c>
    </row>
    <row r="1405" spans="1:12" x14ac:dyDescent="0.25">
      <c r="A1405">
        <v>2026</v>
      </c>
      <c r="B1405" s="15" t="s">
        <v>2436</v>
      </c>
      <c r="C1405" s="11" t="s">
        <v>2437</v>
      </c>
      <c r="D1405" s="4" t="s">
        <v>531</v>
      </c>
      <c r="E1405" s="1">
        <v>0.99733553495640925</v>
      </c>
      <c r="F1405" s="1">
        <v>0.99694301215834036</v>
      </c>
      <c r="G1405" s="1">
        <v>0.99827386332825785</v>
      </c>
      <c r="H1405" s="1">
        <v>0.98864571938424517</v>
      </c>
      <c r="I1405" s="1">
        <v>0.99225071857881353</v>
      </c>
      <c r="J1405" s="1">
        <v>0.99305754443685346</v>
      </c>
      <c r="K1405" s="1">
        <v>0.996881128608337</v>
      </c>
      <c r="L1405" s="40">
        <v>1357.4111760119911</v>
      </c>
    </row>
    <row r="1406" spans="1:12" x14ac:dyDescent="0.25">
      <c r="A1406">
        <v>2026</v>
      </c>
      <c r="B1406" s="15" t="s">
        <v>2436</v>
      </c>
      <c r="C1406" s="11" t="s">
        <v>2438</v>
      </c>
      <c r="D1406" s="4" t="s">
        <v>2439</v>
      </c>
      <c r="E1406" s="1">
        <v>0.96758505837429143</v>
      </c>
      <c r="F1406" s="1">
        <v>0.96443649376947449</v>
      </c>
      <c r="G1406" s="1">
        <v>0.9720178069064811</v>
      </c>
      <c r="H1406" s="1">
        <v>0.97505526534689491</v>
      </c>
      <c r="I1406" s="1">
        <v>0.9793218866750435</v>
      </c>
      <c r="J1406" s="1">
        <v>0.98670468579606185</v>
      </c>
      <c r="K1406" s="1">
        <v>0.99331715851825275</v>
      </c>
      <c r="L1406" s="40">
        <v>1148.3526547519043</v>
      </c>
    </row>
    <row r="1407" spans="1:12" x14ac:dyDescent="0.25">
      <c r="A1407">
        <v>2026</v>
      </c>
      <c r="B1407" s="15" t="s">
        <v>2436</v>
      </c>
      <c r="C1407" s="11" t="s">
        <v>2440</v>
      </c>
      <c r="D1407" s="4" t="s">
        <v>2441</v>
      </c>
      <c r="E1407" s="1">
        <v>0.99046282520078666</v>
      </c>
      <c r="F1407" s="1">
        <v>0.99206238332907914</v>
      </c>
      <c r="G1407" s="1">
        <v>0.98970381601389423</v>
      </c>
      <c r="H1407" s="1">
        <v>0.98225174559017026</v>
      </c>
      <c r="I1407" s="1">
        <v>0.98871922202744678</v>
      </c>
      <c r="J1407" s="1">
        <v>0.98831276818107894</v>
      </c>
      <c r="K1407" s="1">
        <v>0.99521916150320244</v>
      </c>
      <c r="L1407" s="40">
        <v>1306.6993600784976</v>
      </c>
    </row>
    <row r="1408" spans="1:12" x14ac:dyDescent="0.25">
      <c r="A1408">
        <v>2026</v>
      </c>
      <c r="B1408" s="15" t="s">
        <v>2436</v>
      </c>
      <c r="C1408" s="11" t="s">
        <v>2442</v>
      </c>
      <c r="D1408" s="4" t="s">
        <v>2443</v>
      </c>
      <c r="E1408" s="1">
        <v>0.99650810893068897</v>
      </c>
      <c r="F1408" s="1">
        <v>0.99346466138667444</v>
      </c>
      <c r="G1408" s="1">
        <v>0.99282095779116142</v>
      </c>
      <c r="H1408" s="1">
        <v>0.98764328218920006</v>
      </c>
      <c r="I1408" s="1">
        <v>0.99114444669565827</v>
      </c>
      <c r="J1408" s="1">
        <v>0.99167620731378991</v>
      </c>
      <c r="K1408" s="1">
        <v>0.99762014381836983</v>
      </c>
      <c r="L1408" s="40">
        <v>1238.245671577482</v>
      </c>
    </row>
    <row r="1409" spans="1:12" x14ac:dyDescent="0.25">
      <c r="A1409">
        <v>2026</v>
      </c>
      <c r="B1409" s="15" t="s">
        <v>2436</v>
      </c>
      <c r="C1409" s="11" t="s">
        <v>2444</v>
      </c>
      <c r="D1409" s="4" t="s">
        <v>289</v>
      </c>
      <c r="E1409" s="1">
        <v>0.97513443485355988</v>
      </c>
      <c r="F1409" s="1">
        <v>0.97299477885244623</v>
      </c>
      <c r="G1409" s="1">
        <v>0.97766345442232538</v>
      </c>
      <c r="H1409" s="1">
        <v>0.97895116152200901</v>
      </c>
      <c r="I1409" s="1">
        <v>0.98856001007417038</v>
      </c>
      <c r="J1409" s="1">
        <v>0.99397361420347841</v>
      </c>
      <c r="K1409" s="1">
        <v>1.0032048886694367</v>
      </c>
      <c r="L1409" s="40">
        <v>1271.5881713720098</v>
      </c>
    </row>
    <row r="1410" spans="1:12" x14ac:dyDescent="0.25">
      <c r="A1410">
        <v>2026</v>
      </c>
      <c r="B1410" s="15" t="s">
        <v>2436</v>
      </c>
      <c r="C1410" s="11" t="s">
        <v>2445</v>
      </c>
      <c r="D1410" s="4" t="s">
        <v>2446</v>
      </c>
      <c r="E1410" s="1">
        <v>0.98588304830825679</v>
      </c>
      <c r="F1410" s="1">
        <v>0.99428809970309484</v>
      </c>
      <c r="G1410" s="1">
        <v>0.98562477195485787</v>
      </c>
      <c r="H1410" s="1">
        <v>0.98563505179315858</v>
      </c>
      <c r="I1410" s="1">
        <v>0.98799863852993897</v>
      </c>
      <c r="J1410" s="1">
        <v>0.99150964046541346</v>
      </c>
      <c r="K1410" s="1">
        <v>0.9984090087816182</v>
      </c>
      <c r="L1410" s="40">
        <v>1402.987078544068</v>
      </c>
    </row>
    <row r="1411" spans="1:12" x14ac:dyDescent="0.25">
      <c r="A1411">
        <v>2026</v>
      </c>
      <c r="B1411" s="15" t="s">
        <v>2436</v>
      </c>
      <c r="C1411" s="11" t="s">
        <v>2447</v>
      </c>
      <c r="D1411" s="4" t="s">
        <v>70</v>
      </c>
      <c r="E1411" s="1">
        <v>0.98167158966012702</v>
      </c>
      <c r="F1411" s="1">
        <v>0.98032800652638918</v>
      </c>
      <c r="G1411" s="1">
        <v>0.98580718091292951</v>
      </c>
      <c r="H1411" s="1">
        <v>0.98444459632897163</v>
      </c>
      <c r="I1411" s="1">
        <v>0.98831864342012488</v>
      </c>
      <c r="J1411" s="1">
        <v>0.99116235315439394</v>
      </c>
      <c r="K1411" s="1">
        <v>0.99659900563738668</v>
      </c>
      <c r="L1411" s="40">
        <v>1218.6860343530566</v>
      </c>
    </row>
    <row r="1412" spans="1:12" x14ac:dyDescent="0.25">
      <c r="A1412">
        <v>2026</v>
      </c>
      <c r="B1412" s="15" t="s">
        <v>2436</v>
      </c>
      <c r="C1412" s="11" t="s">
        <v>2448</v>
      </c>
      <c r="D1412" s="4" t="s">
        <v>296</v>
      </c>
      <c r="E1412" s="1">
        <v>0.99274157072650293</v>
      </c>
      <c r="F1412" s="1">
        <v>0.98932850337226264</v>
      </c>
      <c r="G1412" s="1">
        <v>0.99105767390680777</v>
      </c>
      <c r="H1412" s="1">
        <v>0.98551019579237054</v>
      </c>
      <c r="I1412" s="1">
        <v>0.98773835173168079</v>
      </c>
      <c r="J1412" s="1">
        <v>0.99082748207871596</v>
      </c>
      <c r="K1412" s="1">
        <v>0.99719886279299286</v>
      </c>
      <c r="L1412" s="40">
        <v>1339.4927129230823</v>
      </c>
    </row>
    <row r="1413" spans="1:12" x14ac:dyDescent="0.25">
      <c r="A1413">
        <v>2026</v>
      </c>
      <c r="B1413" s="15" t="s">
        <v>2436</v>
      </c>
      <c r="C1413" s="11" t="s">
        <v>2449</v>
      </c>
      <c r="D1413" s="4" t="s">
        <v>1471</v>
      </c>
      <c r="E1413" s="1">
        <v>0.98191603987886988</v>
      </c>
      <c r="F1413" s="1">
        <v>0.97880076897712165</v>
      </c>
      <c r="G1413" s="1">
        <v>0.98313761412934275</v>
      </c>
      <c r="H1413" s="1">
        <v>0.98244865351045885</v>
      </c>
      <c r="I1413" s="1">
        <v>0.98639573696654981</v>
      </c>
      <c r="J1413" s="1">
        <v>0.98882327132806669</v>
      </c>
      <c r="K1413" s="1">
        <v>0.99462650047651913</v>
      </c>
      <c r="L1413" s="40">
        <v>1134.5238736311258</v>
      </c>
    </row>
    <row r="1414" spans="1:12" x14ac:dyDescent="0.25">
      <c r="A1414">
        <v>2026</v>
      </c>
      <c r="B1414" s="15" t="s">
        <v>2436</v>
      </c>
      <c r="C1414" s="11" t="s">
        <v>2450</v>
      </c>
      <c r="D1414" s="4" t="s">
        <v>78</v>
      </c>
      <c r="E1414" s="1">
        <v>0.99429305951044977</v>
      </c>
      <c r="F1414" s="1">
        <v>0.99428357708859061</v>
      </c>
      <c r="G1414" s="1">
        <v>0.99396918574010318</v>
      </c>
      <c r="H1414" s="1">
        <v>0.98679557368618653</v>
      </c>
      <c r="I1414" s="1">
        <v>0.99250190542530492</v>
      </c>
      <c r="J1414" s="1">
        <v>0.99260270831690445</v>
      </c>
      <c r="K1414" s="1">
        <v>0.99743727184315323</v>
      </c>
      <c r="L1414" s="40">
        <v>1413.9126168831112</v>
      </c>
    </row>
    <row r="1415" spans="1:12" x14ac:dyDescent="0.25">
      <c r="A1415">
        <v>2026</v>
      </c>
      <c r="B1415" s="15" t="s">
        <v>2436</v>
      </c>
      <c r="C1415" s="11" t="s">
        <v>2451</v>
      </c>
      <c r="D1415" s="4" t="s">
        <v>1961</v>
      </c>
      <c r="E1415" s="1">
        <v>0.99477754916719996</v>
      </c>
      <c r="F1415" s="1">
        <v>0.9924156809992446</v>
      </c>
      <c r="G1415" s="1">
        <v>0.99293178502798152</v>
      </c>
      <c r="H1415" s="1">
        <v>0.98614386826555023</v>
      </c>
      <c r="I1415" s="1">
        <v>0.99000364537015728</v>
      </c>
      <c r="J1415" s="1">
        <v>0.99219527794805851</v>
      </c>
      <c r="K1415" s="1">
        <v>0.99873158093826708</v>
      </c>
      <c r="L1415" s="40">
        <v>1524.002117128271</v>
      </c>
    </row>
    <row r="1416" spans="1:12" x14ac:dyDescent="0.25">
      <c r="A1416">
        <v>2026</v>
      </c>
      <c r="B1416" s="15" t="s">
        <v>2436</v>
      </c>
      <c r="C1416" s="11" t="s">
        <v>2452</v>
      </c>
      <c r="D1416" s="4" t="s">
        <v>80</v>
      </c>
      <c r="E1416" s="1">
        <v>0.99923600499261012</v>
      </c>
      <c r="F1416" s="1">
        <v>0.99737402520148</v>
      </c>
      <c r="G1416" s="1">
        <v>0.99981066655531348</v>
      </c>
      <c r="H1416" s="1">
        <v>0.99192437996680005</v>
      </c>
      <c r="I1416" s="1">
        <v>0.99556372912047186</v>
      </c>
      <c r="J1416" s="1">
        <v>0.99623188075582869</v>
      </c>
      <c r="K1416" s="1">
        <v>1.0007213337383685</v>
      </c>
      <c r="L1416" s="40">
        <v>1531.7009276073395</v>
      </c>
    </row>
    <row r="1417" spans="1:12" x14ac:dyDescent="0.25">
      <c r="A1417">
        <v>2026</v>
      </c>
      <c r="B1417" s="15" t="s">
        <v>2436</v>
      </c>
      <c r="C1417" s="11" t="s">
        <v>2453</v>
      </c>
      <c r="D1417" s="4" t="s">
        <v>82</v>
      </c>
      <c r="E1417" s="1">
        <v>0.99428213668470733</v>
      </c>
      <c r="F1417" s="1">
        <v>0.99477795227435539</v>
      </c>
      <c r="G1417" s="1">
        <v>0.99315450009931883</v>
      </c>
      <c r="H1417" s="1">
        <v>0.98755006126777223</v>
      </c>
      <c r="I1417" s="1">
        <v>0.99147977969022283</v>
      </c>
      <c r="J1417" s="1">
        <v>0.99430490948125583</v>
      </c>
      <c r="K1417" s="1">
        <v>0.99867007948292952</v>
      </c>
      <c r="L1417" s="40">
        <v>1105.5684729800264</v>
      </c>
    </row>
    <row r="1418" spans="1:12" x14ac:dyDescent="0.25">
      <c r="A1418">
        <v>2026</v>
      </c>
      <c r="B1418" s="15" t="s">
        <v>2436</v>
      </c>
      <c r="C1418" s="11" t="s">
        <v>2454</v>
      </c>
      <c r="D1418" s="4" t="s">
        <v>2455</v>
      </c>
      <c r="E1418" s="1">
        <v>0.97005141971437703</v>
      </c>
      <c r="F1418" s="1">
        <v>0.96996824840764062</v>
      </c>
      <c r="G1418" s="1">
        <v>0.9741540143151346</v>
      </c>
      <c r="H1418" s="1">
        <v>0.97730271046405137</v>
      </c>
      <c r="I1418" s="1">
        <v>0.98495231732770738</v>
      </c>
      <c r="J1418" s="1">
        <v>0.99190790606286039</v>
      </c>
      <c r="K1418" s="1">
        <v>0.99830989238205314</v>
      </c>
      <c r="L1418" s="40">
        <v>1206.6428722391636</v>
      </c>
    </row>
    <row r="1419" spans="1:12" x14ac:dyDescent="0.25">
      <c r="A1419">
        <v>2026</v>
      </c>
      <c r="B1419" s="15" t="s">
        <v>2436</v>
      </c>
      <c r="C1419" s="11" t="s">
        <v>2456</v>
      </c>
      <c r="D1419" s="4" t="s">
        <v>2457</v>
      </c>
      <c r="E1419" s="1">
        <v>1.0029699032034105</v>
      </c>
      <c r="F1419" s="1">
        <v>0.99534879890959904</v>
      </c>
      <c r="G1419" s="1">
        <v>0.99076392761012388</v>
      </c>
      <c r="H1419" s="1">
        <v>0.98689119421167315</v>
      </c>
      <c r="I1419" s="1">
        <v>0.98742612733490898</v>
      </c>
      <c r="J1419" s="1">
        <v>0.98783599518774357</v>
      </c>
      <c r="K1419" s="1">
        <v>0.99521983046696727</v>
      </c>
      <c r="L1419" s="40">
        <v>1349.0635231583353</v>
      </c>
    </row>
    <row r="1420" spans="1:12" x14ac:dyDescent="0.25">
      <c r="A1420">
        <v>2026</v>
      </c>
      <c r="B1420" s="15" t="s">
        <v>2436</v>
      </c>
      <c r="C1420" s="11" t="s">
        <v>2458</v>
      </c>
      <c r="D1420" s="4" t="s">
        <v>94</v>
      </c>
      <c r="E1420" s="1">
        <v>0.98201562159105105</v>
      </c>
      <c r="F1420" s="1">
        <v>0.98513005981443769</v>
      </c>
      <c r="G1420" s="1">
        <v>0.98943659174816867</v>
      </c>
      <c r="H1420" s="1">
        <v>0.98316116866616654</v>
      </c>
      <c r="I1420" s="1">
        <v>0.98692754550942952</v>
      </c>
      <c r="J1420" s="1">
        <v>0.99016101397703093</v>
      </c>
      <c r="K1420" s="1">
        <v>0.99692393451293804</v>
      </c>
      <c r="L1420" s="40">
        <v>1324.8319418570384</v>
      </c>
    </row>
    <row r="1421" spans="1:12" x14ac:dyDescent="0.25">
      <c r="A1421">
        <v>2026</v>
      </c>
      <c r="B1421" s="15" t="s">
        <v>2436</v>
      </c>
      <c r="C1421" s="11" t="s">
        <v>2459</v>
      </c>
      <c r="D1421" s="4" t="s">
        <v>699</v>
      </c>
      <c r="E1421" s="1">
        <v>0.97172971771571859</v>
      </c>
      <c r="F1421" s="1">
        <v>0.97008890280357529</v>
      </c>
      <c r="G1421" s="1">
        <v>0.97250571230394856</v>
      </c>
      <c r="H1421" s="1">
        <v>0.98045960881689742</v>
      </c>
      <c r="I1421" s="1">
        <v>0.98600027884694752</v>
      </c>
      <c r="J1421" s="1">
        <v>0.99167662287799352</v>
      </c>
      <c r="K1421" s="1">
        <v>0.9961371092933835</v>
      </c>
      <c r="L1421" s="40">
        <v>1189.7050273562663</v>
      </c>
    </row>
    <row r="1422" spans="1:12" x14ac:dyDescent="0.25">
      <c r="A1422">
        <v>2026</v>
      </c>
      <c r="B1422" s="15" t="s">
        <v>2436</v>
      </c>
      <c r="C1422" s="11" t="s">
        <v>2460</v>
      </c>
      <c r="D1422" s="4" t="s">
        <v>2461</v>
      </c>
      <c r="E1422" s="1">
        <v>0.97370357182758749</v>
      </c>
      <c r="F1422" s="1">
        <v>0.97860416167068187</v>
      </c>
      <c r="G1422" s="1">
        <v>0.98341244050205689</v>
      </c>
      <c r="H1422" s="1">
        <v>0.97917908499905049</v>
      </c>
      <c r="I1422" s="1">
        <v>0.98325572145551965</v>
      </c>
      <c r="J1422" s="1">
        <v>0.98697007692789807</v>
      </c>
      <c r="K1422" s="1">
        <v>0.99625996152935636</v>
      </c>
      <c r="L1422" s="40">
        <v>1259.5781128577778</v>
      </c>
    </row>
    <row r="1423" spans="1:12" x14ac:dyDescent="0.25">
      <c r="A1423">
        <v>2026</v>
      </c>
      <c r="B1423" s="15" t="s">
        <v>2436</v>
      </c>
      <c r="C1423" s="11" t="s">
        <v>2462</v>
      </c>
      <c r="D1423" s="4" t="s">
        <v>114</v>
      </c>
      <c r="E1423" s="1">
        <v>0.99303472485035638</v>
      </c>
      <c r="F1423" s="1">
        <v>0.99255393937143699</v>
      </c>
      <c r="G1423" s="1">
        <v>0.9911516866463066</v>
      </c>
      <c r="H1423" s="1">
        <v>0.98390869682436721</v>
      </c>
      <c r="I1423" s="1">
        <v>0.98888534974218023</v>
      </c>
      <c r="J1423" s="1">
        <v>0.99038456171842226</v>
      </c>
      <c r="K1423" s="1">
        <v>0.99649487519425872</v>
      </c>
      <c r="L1423" s="40">
        <v>1588.2025005648788</v>
      </c>
    </row>
    <row r="1424" spans="1:12" x14ac:dyDescent="0.25">
      <c r="A1424">
        <v>2026</v>
      </c>
      <c r="B1424" s="15" t="s">
        <v>2436</v>
      </c>
      <c r="C1424" s="11" t="s">
        <v>2463</v>
      </c>
      <c r="D1424" s="4" t="s">
        <v>2464</v>
      </c>
      <c r="E1424" s="1">
        <v>1.0016644025100734</v>
      </c>
      <c r="F1424" s="1">
        <v>1.000544696679635</v>
      </c>
      <c r="G1424" s="1">
        <v>1.0038920655090249</v>
      </c>
      <c r="H1424" s="1">
        <v>0.98851646356577194</v>
      </c>
      <c r="I1424" s="1">
        <v>0.9920559358612473</v>
      </c>
      <c r="J1424" s="1">
        <v>0.99487280431989944</v>
      </c>
      <c r="K1424" s="1">
        <v>1.0026063728549013</v>
      </c>
      <c r="L1424" s="40">
        <v>1118.4610136684278</v>
      </c>
    </row>
    <row r="1425" spans="1:12" x14ac:dyDescent="0.25">
      <c r="A1425">
        <v>2026</v>
      </c>
      <c r="B1425" s="15" t="s">
        <v>2436</v>
      </c>
      <c r="C1425" s="11" t="s">
        <v>2465</v>
      </c>
      <c r="D1425" s="4" t="s">
        <v>118</v>
      </c>
      <c r="E1425" s="1">
        <v>0.99018221714484933</v>
      </c>
      <c r="F1425" s="1">
        <v>0.99253872192783077</v>
      </c>
      <c r="G1425" s="1">
        <v>0.99630808233761614</v>
      </c>
      <c r="H1425" s="1">
        <v>0.98761653216275924</v>
      </c>
      <c r="I1425" s="1">
        <v>0.99008606121287868</v>
      </c>
      <c r="J1425" s="1">
        <v>0.99101948650784688</v>
      </c>
      <c r="K1425" s="1">
        <v>0.996492694425823</v>
      </c>
      <c r="L1425" s="40">
        <v>1285.5152426741754</v>
      </c>
    </row>
    <row r="1426" spans="1:12" x14ac:dyDescent="0.25">
      <c r="A1426">
        <v>2026</v>
      </c>
      <c r="B1426" s="15" t="s">
        <v>2436</v>
      </c>
      <c r="C1426" s="11" t="s">
        <v>2466</v>
      </c>
      <c r="D1426" s="4" t="s">
        <v>2467</v>
      </c>
      <c r="E1426" s="1">
        <v>0.98784891539214792</v>
      </c>
      <c r="F1426" s="1">
        <v>0.98462111745285519</v>
      </c>
      <c r="G1426" s="1">
        <v>0.98944270252664401</v>
      </c>
      <c r="H1426" s="1">
        <v>0.98209147421392873</v>
      </c>
      <c r="I1426" s="1">
        <v>0.98775742102919362</v>
      </c>
      <c r="J1426" s="1">
        <v>0.99024664547122454</v>
      </c>
      <c r="K1426" s="1">
        <v>0.99723324843639449</v>
      </c>
      <c r="L1426" s="40">
        <v>1418.5695945268333</v>
      </c>
    </row>
    <row r="1427" spans="1:12" x14ac:dyDescent="0.25">
      <c r="A1427">
        <v>2026</v>
      </c>
      <c r="B1427" s="15" t="s">
        <v>2436</v>
      </c>
      <c r="C1427" s="11" t="s">
        <v>2468</v>
      </c>
      <c r="D1427" s="4" t="s">
        <v>915</v>
      </c>
      <c r="E1427" s="1">
        <v>0.99202472857002999</v>
      </c>
      <c r="F1427" s="1">
        <v>0.97192240537301855</v>
      </c>
      <c r="G1427" s="1">
        <v>0.98026196181285064</v>
      </c>
      <c r="H1427" s="1">
        <v>0.98434886848144898</v>
      </c>
      <c r="I1427" s="1">
        <v>0.9826628847322959</v>
      </c>
      <c r="J1427" s="1">
        <v>0.98632279936901046</v>
      </c>
      <c r="K1427" s="1">
        <v>0.99422607846046451</v>
      </c>
      <c r="L1427" s="40">
        <v>1275.4940215788865</v>
      </c>
    </row>
    <row r="1428" spans="1:12" x14ac:dyDescent="0.25">
      <c r="A1428">
        <v>2026</v>
      </c>
      <c r="B1428" s="15" t="s">
        <v>2436</v>
      </c>
      <c r="C1428" s="11" t="s">
        <v>2469</v>
      </c>
      <c r="D1428" s="4" t="s">
        <v>1349</v>
      </c>
      <c r="E1428" s="1">
        <v>0.99068144374280409</v>
      </c>
      <c r="F1428" s="1">
        <v>0.96794651052231906</v>
      </c>
      <c r="G1428" s="1">
        <v>0.97734409176211201</v>
      </c>
      <c r="H1428" s="1">
        <v>0.98352687823507978</v>
      </c>
      <c r="I1428" s="1">
        <v>0.97956765011201263</v>
      </c>
      <c r="J1428" s="1">
        <v>0.98333757689601875</v>
      </c>
      <c r="K1428" s="1">
        <v>0.99258258489410656</v>
      </c>
      <c r="L1428" s="40">
        <v>1286.5805941850535</v>
      </c>
    </row>
    <row r="1429" spans="1:12" x14ac:dyDescent="0.25">
      <c r="A1429">
        <v>2026</v>
      </c>
      <c r="B1429" s="15" t="s">
        <v>2436</v>
      </c>
      <c r="C1429" s="11" t="s">
        <v>2470</v>
      </c>
      <c r="D1429" s="4" t="s">
        <v>2471</v>
      </c>
      <c r="E1429" s="1">
        <v>1.004630160090789</v>
      </c>
      <c r="F1429" s="1">
        <v>0.99591172252872062</v>
      </c>
      <c r="G1429" s="1">
        <v>0.99003649200983268</v>
      </c>
      <c r="H1429" s="1">
        <v>0.98600407394277167</v>
      </c>
      <c r="I1429" s="1">
        <v>0.98533062904774871</v>
      </c>
      <c r="J1429" s="1">
        <v>0.98547726775098565</v>
      </c>
      <c r="K1429" s="1">
        <v>0.99515237513825905</v>
      </c>
      <c r="L1429" s="40">
        <v>1302.6162871229678</v>
      </c>
    </row>
    <row r="1430" spans="1:12" x14ac:dyDescent="0.25">
      <c r="A1430">
        <v>2026</v>
      </c>
      <c r="B1430" s="15" t="s">
        <v>2436</v>
      </c>
      <c r="C1430" s="11" t="s">
        <v>2472</v>
      </c>
      <c r="D1430" s="4" t="s">
        <v>729</v>
      </c>
      <c r="E1430" s="1">
        <v>1.0009654473465119</v>
      </c>
      <c r="F1430" s="1">
        <v>0.99629525021145304</v>
      </c>
      <c r="G1430" s="1">
        <v>1.0040647284185664</v>
      </c>
      <c r="H1430" s="1">
        <v>0.98853352538498018</v>
      </c>
      <c r="I1430" s="1">
        <v>0.98822206666842605</v>
      </c>
      <c r="J1430" s="1">
        <v>0.99016875694122808</v>
      </c>
      <c r="K1430" s="1">
        <v>0.99762252456143363</v>
      </c>
      <c r="L1430" s="40">
        <v>1560.2739856959747</v>
      </c>
    </row>
    <row r="1431" spans="1:12" x14ac:dyDescent="0.25">
      <c r="A1431">
        <v>2026</v>
      </c>
      <c r="B1431" s="15" t="s">
        <v>2436</v>
      </c>
      <c r="C1431" s="11" t="s">
        <v>2473</v>
      </c>
      <c r="D1431" s="4" t="s">
        <v>2474</v>
      </c>
      <c r="E1431" s="1">
        <v>0.99536771088472564</v>
      </c>
      <c r="F1431" s="1">
        <v>0.9928047453393205</v>
      </c>
      <c r="G1431" s="1">
        <v>0.9917997773484224</v>
      </c>
      <c r="H1431" s="1">
        <v>0.98487335857091196</v>
      </c>
      <c r="I1431" s="1">
        <v>0.98859928809023156</v>
      </c>
      <c r="J1431" s="1">
        <v>0.99039359340735289</v>
      </c>
      <c r="K1431" s="1">
        <v>0.99656688493867307</v>
      </c>
      <c r="L1431" s="40">
        <v>1369.6502913195282</v>
      </c>
    </row>
    <row r="1432" spans="1:12" x14ac:dyDescent="0.25">
      <c r="A1432">
        <v>2026</v>
      </c>
      <c r="B1432" s="15" t="s">
        <v>2436</v>
      </c>
      <c r="C1432" s="11" t="s">
        <v>2475</v>
      </c>
      <c r="D1432" s="4" t="s">
        <v>2476</v>
      </c>
      <c r="E1432" s="1">
        <v>0.99496010895128428</v>
      </c>
      <c r="F1432" s="1">
        <v>0.99198078544086754</v>
      </c>
      <c r="G1432" s="1">
        <v>0.9927210548040093</v>
      </c>
      <c r="H1432" s="1">
        <v>0.99133392407551846</v>
      </c>
      <c r="I1432" s="1">
        <v>0.98822004985979084</v>
      </c>
      <c r="J1432" s="1">
        <v>0.98983049270341184</v>
      </c>
      <c r="K1432" s="1">
        <v>0.99916073053170307</v>
      </c>
      <c r="L1432" s="40">
        <v>1264.9492533345499</v>
      </c>
    </row>
    <row r="1433" spans="1:12" x14ac:dyDescent="0.25">
      <c r="A1433">
        <v>2026</v>
      </c>
      <c r="B1433" s="15" t="s">
        <v>2436</v>
      </c>
      <c r="C1433" s="11" t="s">
        <v>2477</v>
      </c>
      <c r="D1433" s="4" t="s">
        <v>2478</v>
      </c>
      <c r="E1433" s="1">
        <v>0.97901866652581415</v>
      </c>
      <c r="F1433" s="1">
        <v>0.97790752811887782</v>
      </c>
      <c r="G1433" s="1">
        <v>0.98245491146501085</v>
      </c>
      <c r="H1433" s="1">
        <v>0.98114856445416099</v>
      </c>
      <c r="I1433" s="1">
        <v>0.98475551703580066</v>
      </c>
      <c r="J1433" s="1">
        <v>0.98835283769934468</v>
      </c>
      <c r="K1433" s="1">
        <v>0.99532747281849066</v>
      </c>
      <c r="L1433" s="40">
        <v>1099.533939508915</v>
      </c>
    </row>
    <row r="1434" spans="1:12" x14ac:dyDescent="0.25">
      <c r="A1434">
        <v>2026</v>
      </c>
      <c r="B1434" s="15" t="s">
        <v>2436</v>
      </c>
      <c r="C1434" s="11" t="s">
        <v>2479</v>
      </c>
      <c r="D1434" s="4" t="s">
        <v>126</v>
      </c>
      <c r="E1434" s="1">
        <v>0.99480717207875757</v>
      </c>
      <c r="F1434" s="1">
        <v>0.97539119711890965</v>
      </c>
      <c r="G1434" s="1">
        <v>0.98416472148787426</v>
      </c>
      <c r="H1434" s="1">
        <v>0.98732500553670011</v>
      </c>
      <c r="I1434" s="1">
        <v>0.98949706913813174</v>
      </c>
      <c r="J1434" s="1">
        <v>0.99144205566697929</v>
      </c>
      <c r="K1434" s="1">
        <v>0.9975064177149805</v>
      </c>
      <c r="L1434" s="40">
        <v>1146.3705214783195</v>
      </c>
    </row>
    <row r="1435" spans="1:12" x14ac:dyDescent="0.25">
      <c r="A1435">
        <v>2026</v>
      </c>
      <c r="B1435" s="15" t="s">
        <v>2436</v>
      </c>
      <c r="C1435" s="11" t="s">
        <v>2480</v>
      </c>
      <c r="D1435" s="4" t="s">
        <v>930</v>
      </c>
      <c r="E1435" s="1">
        <v>0.9887023748951268</v>
      </c>
      <c r="F1435" s="1">
        <v>0.98990541173175928</v>
      </c>
      <c r="G1435" s="1">
        <v>0.99458314485613974</v>
      </c>
      <c r="H1435" s="1">
        <v>0.98110494629206135</v>
      </c>
      <c r="I1435" s="1">
        <v>0.98638527275318388</v>
      </c>
      <c r="J1435" s="1">
        <v>0.98930963112916626</v>
      </c>
      <c r="K1435" s="1">
        <v>0.99381193128455703</v>
      </c>
      <c r="L1435" s="40">
        <v>1215.9449179679345</v>
      </c>
    </row>
    <row r="1436" spans="1:12" x14ac:dyDescent="0.25">
      <c r="A1436">
        <v>2026</v>
      </c>
      <c r="B1436" s="15" t="s">
        <v>2436</v>
      </c>
      <c r="C1436" s="11" t="s">
        <v>2481</v>
      </c>
      <c r="D1436" s="4" t="s">
        <v>128</v>
      </c>
      <c r="E1436" s="1">
        <v>0.99586907426870852</v>
      </c>
      <c r="F1436" s="1">
        <v>0.99498638206223455</v>
      </c>
      <c r="G1436" s="1">
        <v>0.99528092313310301</v>
      </c>
      <c r="H1436" s="1">
        <v>0.98766171143447767</v>
      </c>
      <c r="I1436" s="1">
        <v>0.99035118674419009</v>
      </c>
      <c r="J1436" s="1">
        <v>0.99154194118447136</v>
      </c>
      <c r="K1436" s="1">
        <v>0.99546338242269705</v>
      </c>
      <c r="L1436" s="40">
        <v>1394.4609280002112</v>
      </c>
    </row>
    <row r="1437" spans="1:12" x14ac:dyDescent="0.25">
      <c r="A1437">
        <v>2026</v>
      </c>
      <c r="B1437" s="15" t="s">
        <v>2436</v>
      </c>
      <c r="C1437" s="11" t="s">
        <v>2482</v>
      </c>
      <c r="D1437" s="4" t="s">
        <v>2483</v>
      </c>
      <c r="E1437" s="1">
        <v>0.98576896758201871</v>
      </c>
      <c r="F1437" s="1">
        <v>0.9884855871081355</v>
      </c>
      <c r="G1437" s="1">
        <v>0.98994264857182779</v>
      </c>
      <c r="H1437" s="1">
        <v>0.98301131580129841</v>
      </c>
      <c r="I1437" s="1">
        <v>0.98616032985302571</v>
      </c>
      <c r="J1437" s="1">
        <v>0.98987959769635192</v>
      </c>
      <c r="K1437" s="1">
        <v>0.99672456381916663</v>
      </c>
      <c r="L1437" s="40">
        <v>1481.2987975321303</v>
      </c>
    </row>
    <row r="1438" spans="1:12" x14ac:dyDescent="0.25">
      <c r="A1438">
        <v>2026</v>
      </c>
      <c r="B1438" s="15" t="s">
        <v>2436</v>
      </c>
      <c r="C1438" s="11" t="s">
        <v>2484</v>
      </c>
      <c r="D1438" s="4" t="s">
        <v>938</v>
      </c>
      <c r="E1438" s="1">
        <v>0.98325799779125367</v>
      </c>
      <c r="F1438" s="1">
        <v>0.9859879088494804</v>
      </c>
      <c r="G1438" s="1">
        <v>0.9917943424023492</v>
      </c>
      <c r="H1438" s="1">
        <v>0.98016550410432568</v>
      </c>
      <c r="I1438" s="1">
        <v>0.9836216898118697</v>
      </c>
      <c r="J1438" s="1">
        <v>0.98478838034222971</v>
      </c>
      <c r="K1438" s="1">
        <v>0.99242105893237764</v>
      </c>
      <c r="L1438" s="40">
        <v>1198.4670341831204</v>
      </c>
    </row>
    <row r="1439" spans="1:12" x14ac:dyDescent="0.25">
      <c r="A1439">
        <v>2026</v>
      </c>
      <c r="B1439" s="15" t="s">
        <v>2436</v>
      </c>
      <c r="C1439" s="11" t="s">
        <v>2485</v>
      </c>
      <c r="D1439" s="4" t="s">
        <v>2486</v>
      </c>
      <c r="E1439" s="1">
        <v>1.0002028965596215</v>
      </c>
      <c r="F1439" s="1">
        <v>0.99792873437204488</v>
      </c>
      <c r="G1439" s="1">
        <v>0.9997034313034866</v>
      </c>
      <c r="H1439" s="1">
        <v>0.9922032369127608</v>
      </c>
      <c r="I1439" s="1">
        <v>0.99529719774217307</v>
      </c>
      <c r="J1439" s="1">
        <v>0.99737889390434709</v>
      </c>
      <c r="K1439" s="1">
        <v>1.001118820370815</v>
      </c>
      <c r="L1439" s="40">
        <v>1482.1154921802226</v>
      </c>
    </row>
    <row r="1440" spans="1:12" x14ac:dyDescent="0.25">
      <c r="A1440">
        <v>2026</v>
      </c>
      <c r="B1440" s="15" t="s">
        <v>2436</v>
      </c>
      <c r="C1440" s="11" t="s">
        <v>2487</v>
      </c>
      <c r="D1440" s="4" t="s">
        <v>347</v>
      </c>
      <c r="E1440" s="1">
        <v>0.97952806200744758</v>
      </c>
      <c r="F1440" s="1">
        <v>0.97814840472408771</v>
      </c>
      <c r="G1440" s="1">
        <v>0.98202130140073185</v>
      </c>
      <c r="H1440" s="1">
        <v>0.98286820543345921</v>
      </c>
      <c r="I1440" s="1">
        <v>0.98726438610312606</v>
      </c>
      <c r="J1440" s="1">
        <v>0.9905625666891581</v>
      </c>
      <c r="K1440" s="1">
        <v>0.9947710309749247</v>
      </c>
      <c r="L1440" s="40">
        <v>1208.3535849080668</v>
      </c>
    </row>
    <row r="1441" spans="1:12" x14ac:dyDescent="0.25">
      <c r="A1441">
        <v>2026</v>
      </c>
      <c r="B1441" s="15" t="s">
        <v>2436</v>
      </c>
      <c r="C1441" s="11" t="s">
        <v>2488</v>
      </c>
      <c r="D1441" s="4" t="s">
        <v>130</v>
      </c>
      <c r="E1441" s="1">
        <v>0.97646878361958489</v>
      </c>
      <c r="F1441" s="1">
        <v>0.98150306755483085</v>
      </c>
      <c r="G1441" s="1">
        <v>0.98442692648071983</v>
      </c>
      <c r="H1441" s="1">
        <v>0.9798376447477386</v>
      </c>
      <c r="I1441" s="1">
        <v>0.98361177533213739</v>
      </c>
      <c r="J1441" s="1">
        <v>0.98692986086784318</v>
      </c>
      <c r="K1441" s="1">
        <v>0.99640745143080778</v>
      </c>
      <c r="L1441" s="40">
        <v>1251.365457915942</v>
      </c>
    </row>
    <row r="1442" spans="1:12" x14ac:dyDescent="0.25">
      <c r="A1442">
        <v>2026</v>
      </c>
      <c r="B1442" s="15" t="s">
        <v>2436</v>
      </c>
      <c r="C1442" s="11" t="s">
        <v>2489</v>
      </c>
      <c r="D1442" s="4" t="s">
        <v>132</v>
      </c>
      <c r="E1442" s="1">
        <v>1.0006003604010134</v>
      </c>
      <c r="F1442" s="1">
        <v>0.99805342715312861</v>
      </c>
      <c r="G1442" s="1">
        <v>0.99936573232336057</v>
      </c>
      <c r="H1442" s="1">
        <v>0.99116635870630498</v>
      </c>
      <c r="I1442" s="1">
        <v>0.99511006581621397</v>
      </c>
      <c r="J1442" s="1">
        <v>0.9974229841813872</v>
      </c>
      <c r="K1442" s="1">
        <v>1.0020095449127613</v>
      </c>
      <c r="L1442" s="40">
        <v>1315.0415365844212</v>
      </c>
    </row>
    <row r="1443" spans="1:12" x14ac:dyDescent="0.25">
      <c r="A1443">
        <v>2026</v>
      </c>
      <c r="B1443" s="15" t="s">
        <v>2436</v>
      </c>
      <c r="C1443" s="11" t="s">
        <v>2490</v>
      </c>
      <c r="D1443" s="4" t="s">
        <v>134</v>
      </c>
      <c r="E1443" s="1">
        <v>0.99112827713171359</v>
      </c>
      <c r="F1443" s="1">
        <v>0.99132407238378906</v>
      </c>
      <c r="G1443" s="1">
        <v>0.99035635518335519</v>
      </c>
      <c r="H1443" s="1">
        <v>0.98440774500224804</v>
      </c>
      <c r="I1443" s="1">
        <v>0.98901127603407868</v>
      </c>
      <c r="J1443" s="1">
        <v>0.99006870704923844</v>
      </c>
      <c r="K1443" s="1">
        <v>0.99560822721277031</v>
      </c>
      <c r="L1443" s="40">
        <v>1585.6041844596066</v>
      </c>
    </row>
    <row r="1444" spans="1:12" x14ac:dyDescent="0.25">
      <c r="A1444">
        <v>2026</v>
      </c>
      <c r="B1444" s="15" t="s">
        <v>2436</v>
      </c>
      <c r="C1444" s="11" t="s">
        <v>2491</v>
      </c>
      <c r="D1444" s="4" t="s">
        <v>2492</v>
      </c>
      <c r="E1444" s="1">
        <v>0.99719823687835785</v>
      </c>
      <c r="F1444" s="1">
        <v>0.9928352074011122</v>
      </c>
      <c r="G1444" s="1">
        <v>0.99257761254903742</v>
      </c>
      <c r="H1444" s="1">
        <v>0.98820750000122681</v>
      </c>
      <c r="I1444" s="1">
        <v>0.99041071711982509</v>
      </c>
      <c r="J1444" s="1">
        <v>0.99288535874245221</v>
      </c>
      <c r="K1444" s="1">
        <v>0.99909635898963078</v>
      </c>
      <c r="L1444" s="40">
        <v>1474.0758043012631</v>
      </c>
    </row>
    <row r="1445" spans="1:12" x14ac:dyDescent="0.25">
      <c r="A1445">
        <v>2026</v>
      </c>
      <c r="B1445" s="15" t="s">
        <v>2436</v>
      </c>
      <c r="C1445" s="11" t="s">
        <v>2493</v>
      </c>
      <c r="D1445" s="4" t="s">
        <v>136</v>
      </c>
      <c r="E1445" s="1">
        <v>0.97753971424381914</v>
      </c>
      <c r="F1445" s="1">
        <v>0.97596370063772098</v>
      </c>
      <c r="G1445" s="1">
        <v>0.98042834403339374</v>
      </c>
      <c r="H1445" s="1">
        <v>0.98118234088045142</v>
      </c>
      <c r="I1445" s="1">
        <v>0.98582770206423032</v>
      </c>
      <c r="J1445" s="1">
        <v>0.98854128958439669</v>
      </c>
      <c r="K1445" s="1">
        <v>0.99554752901527133</v>
      </c>
      <c r="L1445" s="40">
        <v>1130.2932874570702</v>
      </c>
    </row>
    <row r="1446" spans="1:12" x14ac:dyDescent="0.25">
      <c r="A1446">
        <v>2026</v>
      </c>
      <c r="B1446" s="15" t="s">
        <v>2436</v>
      </c>
      <c r="C1446" s="11" t="s">
        <v>2494</v>
      </c>
      <c r="D1446" s="4" t="s">
        <v>2495</v>
      </c>
      <c r="E1446" s="1">
        <v>0.99126590898321154</v>
      </c>
      <c r="F1446" s="1">
        <v>0.98882305590849551</v>
      </c>
      <c r="G1446" s="1">
        <v>0.98932550866840296</v>
      </c>
      <c r="H1446" s="1">
        <v>0.98208233567702141</v>
      </c>
      <c r="I1446" s="1">
        <v>0.98549765125552302</v>
      </c>
      <c r="J1446" s="1">
        <v>0.98872233676596688</v>
      </c>
      <c r="K1446" s="1">
        <v>0.99517084960155933</v>
      </c>
      <c r="L1446" s="40">
        <v>1149.2105268176881</v>
      </c>
    </row>
    <row r="1447" spans="1:12" x14ac:dyDescent="0.25">
      <c r="A1447">
        <v>2026</v>
      </c>
      <c r="B1447" s="15" t="s">
        <v>2436</v>
      </c>
      <c r="C1447" s="11" t="s">
        <v>2496</v>
      </c>
      <c r="D1447" s="4" t="s">
        <v>351</v>
      </c>
      <c r="E1447" s="1">
        <v>0.99100891369125144</v>
      </c>
      <c r="F1447" s="1">
        <v>0.99074867365888908</v>
      </c>
      <c r="G1447" s="1">
        <v>0.98640661033216548</v>
      </c>
      <c r="H1447" s="1">
        <v>0.97951941119091013</v>
      </c>
      <c r="I1447" s="1">
        <v>0.9850289115236428</v>
      </c>
      <c r="J1447" s="1">
        <v>0.98585330396392934</v>
      </c>
      <c r="K1447" s="1">
        <v>0.99352384825634199</v>
      </c>
      <c r="L1447" s="40">
        <v>1271.150322061575</v>
      </c>
    </row>
    <row r="1448" spans="1:12" x14ac:dyDescent="0.25">
      <c r="A1448">
        <v>2026</v>
      </c>
      <c r="B1448" s="15" t="s">
        <v>2436</v>
      </c>
      <c r="C1448" s="11" t="s">
        <v>2497</v>
      </c>
      <c r="D1448" s="4" t="s">
        <v>140</v>
      </c>
      <c r="E1448" s="1">
        <v>1.0009633207902262</v>
      </c>
      <c r="F1448" s="1">
        <v>1.0000186886612006</v>
      </c>
      <c r="G1448" s="1">
        <v>0.99993373852996437</v>
      </c>
      <c r="H1448" s="1">
        <v>0.99179061296912441</v>
      </c>
      <c r="I1448" s="1">
        <v>0.99544181640487406</v>
      </c>
      <c r="J1448" s="1">
        <v>0.99769184130073896</v>
      </c>
      <c r="K1448" s="1">
        <v>1.0020294256713982</v>
      </c>
      <c r="L1448" s="40">
        <v>1167.456833774113</v>
      </c>
    </row>
    <row r="1449" spans="1:12" x14ac:dyDescent="0.25">
      <c r="A1449">
        <v>2026</v>
      </c>
      <c r="B1449" s="15" t="s">
        <v>2436</v>
      </c>
      <c r="C1449" s="11" t="s">
        <v>2498</v>
      </c>
      <c r="D1449" s="4" t="s">
        <v>144</v>
      </c>
      <c r="E1449" s="1">
        <v>1.0052531577756247</v>
      </c>
      <c r="F1449" s="1">
        <v>0.99664501310289688</v>
      </c>
      <c r="G1449" s="1">
        <v>0.9910272825514016</v>
      </c>
      <c r="H1449" s="1">
        <v>0.98742505823219862</v>
      </c>
      <c r="I1449" s="1">
        <v>0.98660253474767445</v>
      </c>
      <c r="J1449" s="1">
        <v>0.98697374446866615</v>
      </c>
      <c r="K1449" s="1">
        <v>0.99509217913613346</v>
      </c>
      <c r="L1449" s="40">
        <v>1261.1864339447461</v>
      </c>
    </row>
    <row r="1450" spans="1:12" x14ac:dyDescent="0.25">
      <c r="A1450">
        <v>2026</v>
      </c>
      <c r="B1450" s="15" t="s">
        <v>2436</v>
      </c>
      <c r="C1450" s="11" t="s">
        <v>2499</v>
      </c>
      <c r="D1450" s="4" t="s">
        <v>148</v>
      </c>
      <c r="E1450" s="1">
        <v>0.98014757731358815</v>
      </c>
      <c r="F1450" s="1">
        <v>0.98341481428864019</v>
      </c>
      <c r="G1450" s="1">
        <v>0.98825260961082528</v>
      </c>
      <c r="H1450" s="1">
        <v>0.97979503823675507</v>
      </c>
      <c r="I1450" s="1">
        <v>0.98386451022730836</v>
      </c>
      <c r="J1450" s="1">
        <v>0.98454491384416298</v>
      </c>
      <c r="K1450" s="1">
        <v>0.99441052875627856</v>
      </c>
      <c r="L1450" s="40">
        <v>1266.5533621964153</v>
      </c>
    </row>
    <row r="1451" spans="1:12" x14ac:dyDescent="0.25">
      <c r="A1451">
        <v>2026</v>
      </c>
      <c r="B1451" s="15" t="s">
        <v>2436</v>
      </c>
      <c r="C1451" s="11" t="s">
        <v>2500</v>
      </c>
      <c r="D1451" s="4" t="s">
        <v>150</v>
      </c>
      <c r="E1451" s="1">
        <v>0.97330490295626515</v>
      </c>
      <c r="F1451" s="1">
        <v>0.96968814165586104</v>
      </c>
      <c r="G1451" s="1">
        <v>0.97371697782726618</v>
      </c>
      <c r="H1451" s="1">
        <v>0.98048111976705532</v>
      </c>
      <c r="I1451" s="1">
        <v>0.9843112370356375</v>
      </c>
      <c r="J1451" s="1">
        <v>0.9897414033663029</v>
      </c>
      <c r="K1451" s="1">
        <v>0.99661738618007623</v>
      </c>
      <c r="L1451" s="40">
        <v>1127.6242200016029</v>
      </c>
    </row>
    <row r="1452" spans="1:12" x14ac:dyDescent="0.25">
      <c r="A1452">
        <v>2026</v>
      </c>
      <c r="B1452" s="15" t="s">
        <v>2436</v>
      </c>
      <c r="C1452" s="11" t="s">
        <v>2501</v>
      </c>
      <c r="D1452" s="4" t="s">
        <v>154</v>
      </c>
      <c r="E1452" s="1">
        <v>0.98774196460422081</v>
      </c>
      <c r="F1452" s="1">
        <v>0.98782221461510633</v>
      </c>
      <c r="G1452" s="1">
        <v>0.99142001200542595</v>
      </c>
      <c r="H1452" s="1">
        <v>0.98534953676300829</v>
      </c>
      <c r="I1452" s="1">
        <v>0.98837805340320872</v>
      </c>
      <c r="J1452" s="1">
        <v>0.99021749387428271</v>
      </c>
      <c r="K1452" s="1">
        <v>0.99567625592063935</v>
      </c>
      <c r="L1452" s="40">
        <v>1327.4975744922401</v>
      </c>
    </row>
    <row r="1453" spans="1:12" x14ac:dyDescent="0.25">
      <c r="A1453">
        <v>2026</v>
      </c>
      <c r="B1453" s="15" t="s">
        <v>2436</v>
      </c>
      <c r="C1453" s="11" t="s">
        <v>2502</v>
      </c>
      <c r="D1453" s="4" t="s">
        <v>156</v>
      </c>
      <c r="E1453" s="1">
        <v>0.99396919345216272</v>
      </c>
      <c r="F1453" s="1">
        <v>0.9905876052066328</v>
      </c>
      <c r="G1453" s="1">
        <v>0.99123941393303516</v>
      </c>
      <c r="H1453" s="1">
        <v>0.98637463494795219</v>
      </c>
      <c r="I1453" s="1">
        <v>0.98926024654207179</v>
      </c>
      <c r="J1453" s="1">
        <v>0.99194133004078322</v>
      </c>
      <c r="K1453" s="1">
        <v>0.99798868960814346</v>
      </c>
      <c r="L1453" s="40">
        <v>1420.2706396042288</v>
      </c>
    </row>
    <row r="1454" spans="1:12" x14ac:dyDescent="0.25">
      <c r="A1454">
        <v>2026</v>
      </c>
      <c r="B1454" s="15" t="s">
        <v>2436</v>
      </c>
      <c r="C1454" s="11" t="s">
        <v>2503</v>
      </c>
      <c r="D1454" s="4" t="s">
        <v>2504</v>
      </c>
      <c r="E1454" s="1">
        <v>0.99777605129845603</v>
      </c>
      <c r="F1454" s="1">
        <v>0.99558377995622727</v>
      </c>
      <c r="G1454" s="1">
        <v>0.99723567787277545</v>
      </c>
      <c r="H1454" s="1">
        <v>0.98649648716557004</v>
      </c>
      <c r="I1454" s="1">
        <v>0.99109790885267801</v>
      </c>
      <c r="J1454" s="1">
        <v>0.99347806584291243</v>
      </c>
      <c r="K1454" s="1">
        <v>0.99907764713968938</v>
      </c>
      <c r="L1454" s="40">
        <v>1280.2542444888077</v>
      </c>
    </row>
    <row r="1455" spans="1:12" x14ac:dyDescent="0.25">
      <c r="A1455">
        <v>2026</v>
      </c>
      <c r="B1455" s="15" t="s">
        <v>2436</v>
      </c>
      <c r="C1455" s="11" t="s">
        <v>2505</v>
      </c>
      <c r="D1455" s="4" t="s">
        <v>369</v>
      </c>
      <c r="E1455" s="1">
        <v>1.000155163613631</v>
      </c>
      <c r="F1455" s="1">
        <v>0.99798513943842138</v>
      </c>
      <c r="G1455" s="1">
        <v>0.99886656834895526</v>
      </c>
      <c r="H1455" s="1">
        <v>0.99119682303511136</v>
      </c>
      <c r="I1455" s="1">
        <v>0.99475149422208242</v>
      </c>
      <c r="J1455" s="1">
        <v>0.99657149664247136</v>
      </c>
      <c r="K1455" s="1">
        <v>1.0013320971933561</v>
      </c>
      <c r="L1455" s="40">
        <v>1438.5467993243537</v>
      </c>
    </row>
    <row r="1456" spans="1:12" x14ac:dyDescent="0.25">
      <c r="A1456">
        <v>2026</v>
      </c>
      <c r="B1456" s="15" t="s">
        <v>2436</v>
      </c>
      <c r="C1456" s="11" t="s">
        <v>2506</v>
      </c>
      <c r="D1456" s="4" t="s">
        <v>2507</v>
      </c>
      <c r="E1456" s="1">
        <v>1.0004614998919188</v>
      </c>
      <c r="F1456" s="1">
        <v>1.000741184927497</v>
      </c>
      <c r="G1456" s="1">
        <v>1.0006264492684538</v>
      </c>
      <c r="H1456" s="1">
        <v>0.9920385416510672</v>
      </c>
      <c r="I1456" s="1">
        <v>0.99617969078549551</v>
      </c>
      <c r="J1456" s="1">
        <v>0.99858805660520744</v>
      </c>
      <c r="K1456" s="1">
        <v>1.0012850060008189</v>
      </c>
      <c r="L1456" s="40">
        <v>1297.3473194614646</v>
      </c>
    </row>
    <row r="1457" spans="1:12" x14ac:dyDescent="0.25">
      <c r="A1457">
        <v>2026</v>
      </c>
      <c r="B1457" s="15" t="s">
        <v>2436</v>
      </c>
      <c r="C1457" s="11" t="s">
        <v>2508</v>
      </c>
      <c r="D1457" s="4" t="s">
        <v>2509</v>
      </c>
      <c r="E1457" s="1">
        <v>0.9921557542617323</v>
      </c>
      <c r="F1457" s="1">
        <v>0.99233203738326969</v>
      </c>
      <c r="G1457" s="1">
        <v>0.99530080911766661</v>
      </c>
      <c r="H1457" s="1">
        <v>0.98543909167685373</v>
      </c>
      <c r="I1457" s="1">
        <v>0.99034212977679581</v>
      </c>
      <c r="J1457" s="1">
        <v>0.99205404335734615</v>
      </c>
      <c r="K1457" s="1">
        <v>0.99738609468275485</v>
      </c>
      <c r="L1457" s="40">
        <v>1289.8378352259003</v>
      </c>
    </row>
    <row r="1458" spans="1:12" x14ac:dyDescent="0.25">
      <c r="A1458">
        <v>2026</v>
      </c>
      <c r="B1458" s="15" t="s">
        <v>2436</v>
      </c>
      <c r="C1458" s="11" t="s">
        <v>2510</v>
      </c>
      <c r="D1458" s="4" t="s">
        <v>2511</v>
      </c>
      <c r="E1458" s="1">
        <v>0.9800832081357026</v>
      </c>
      <c r="F1458" s="1">
        <v>0.97776817991314691</v>
      </c>
      <c r="G1458" s="1">
        <v>0.98146020107202048</v>
      </c>
      <c r="H1458" s="1">
        <v>0.98439825437901762</v>
      </c>
      <c r="I1458" s="1">
        <v>0.98791218498806455</v>
      </c>
      <c r="J1458" s="1">
        <v>0.99125304512279777</v>
      </c>
      <c r="K1458" s="1">
        <v>0.99631324661959741</v>
      </c>
      <c r="L1458" s="40">
        <v>1236.00400260943</v>
      </c>
    </row>
    <row r="1459" spans="1:12" x14ac:dyDescent="0.25">
      <c r="A1459">
        <v>2026</v>
      </c>
      <c r="B1459" s="15" t="s">
        <v>2436</v>
      </c>
      <c r="C1459" s="11" t="s">
        <v>2512</v>
      </c>
      <c r="D1459" s="4" t="s">
        <v>2513</v>
      </c>
      <c r="E1459" s="1">
        <v>0.98504176747177508</v>
      </c>
      <c r="F1459" s="1">
        <v>0.98254530030496046</v>
      </c>
      <c r="G1459" s="1">
        <v>0.98730086548398299</v>
      </c>
      <c r="H1459" s="1">
        <v>0.9804380984819272</v>
      </c>
      <c r="I1459" s="1">
        <v>0.98427641453795189</v>
      </c>
      <c r="J1459" s="1">
        <v>0.98829060710794314</v>
      </c>
      <c r="K1459" s="1">
        <v>0.993876019209745</v>
      </c>
      <c r="L1459" s="40">
        <v>1247.6269342263463</v>
      </c>
    </row>
    <row r="1460" spans="1:12" x14ac:dyDescent="0.25">
      <c r="A1460">
        <v>2026</v>
      </c>
      <c r="B1460" s="15" t="s">
        <v>2436</v>
      </c>
      <c r="C1460" s="11" t="s">
        <v>2514</v>
      </c>
      <c r="D1460" s="4" t="s">
        <v>160</v>
      </c>
      <c r="E1460" s="1">
        <v>0.9800215609867835</v>
      </c>
      <c r="F1460" s="1">
        <v>0.9827127521362724</v>
      </c>
      <c r="G1460" s="1">
        <v>0.98451643998504135</v>
      </c>
      <c r="H1460" s="1">
        <v>0.98080866767931008</v>
      </c>
      <c r="I1460" s="1">
        <v>0.98526616813646894</v>
      </c>
      <c r="J1460" s="1">
        <v>0.98919357136114927</v>
      </c>
      <c r="K1460" s="1">
        <v>0.99639910363031303</v>
      </c>
      <c r="L1460" s="40">
        <v>1299.9922258154259</v>
      </c>
    </row>
    <row r="1461" spans="1:12" x14ac:dyDescent="0.25">
      <c r="A1461">
        <v>2026</v>
      </c>
      <c r="B1461" s="15" t="s">
        <v>2436</v>
      </c>
      <c r="C1461" s="11" t="s">
        <v>2515</v>
      </c>
      <c r="D1461" s="4" t="s">
        <v>164</v>
      </c>
      <c r="E1461" s="1">
        <v>0.98488262749755029</v>
      </c>
      <c r="F1461" s="1">
        <v>0.98793672267208998</v>
      </c>
      <c r="G1461" s="1">
        <v>0.98552998760331612</v>
      </c>
      <c r="H1461" s="1">
        <v>0.97806893616130663</v>
      </c>
      <c r="I1461" s="1">
        <v>0.98422547965248885</v>
      </c>
      <c r="J1461" s="1">
        <v>0.98563532786968544</v>
      </c>
      <c r="K1461" s="1">
        <v>0.99346909120235327</v>
      </c>
      <c r="L1461" s="40">
        <v>1315.7803940758113</v>
      </c>
    </row>
    <row r="1462" spans="1:12" x14ac:dyDescent="0.25">
      <c r="A1462">
        <v>2026</v>
      </c>
      <c r="B1462" s="15" t="s">
        <v>2436</v>
      </c>
      <c r="C1462" s="11" t="s">
        <v>2516</v>
      </c>
      <c r="D1462" s="4" t="s">
        <v>2517</v>
      </c>
      <c r="E1462" s="1">
        <v>0.98073655404425042</v>
      </c>
      <c r="F1462" s="1">
        <v>0.97875917197102347</v>
      </c>
      <c r="G1462" s="1">
        <v>0.98316022680850002</v>
      </c>
      <c r="H1462" s="1">
        <v>0.9819007610382211</v>
      </c>
      <c r="I1462" s="1">
        <v>0.98533129849046852</v>
      </c>
      <c r="J1462" s="1">
        <v>0.98942821399331748</v>
      </c>
      <c r="K1462" s="1">
        <v>0.99551019780866512</v>
      </c>
      <c r="L1462" s="40">
        <v>1221.9545989636727</v>
      </c>
    </row>
    <row r="1463" spans="1:12" x14ac:dyDescent="0.25">
      <c r="A1463">
        <v>2026</v>
      </c>
      <c r="B1463" s="15" t="s">
        <v>2436</v>
      </c>
      <c r="C1463" s="11" t="s">
        <v>2518</v>
      </c>
      <c r="D1463" s="4" t="s">
        <v>2519</v>
      </c>
      <c r="E1463" s="1">
        <v>0.97634547987322162</v>
      </c>
      <c r="F1463" s="1">
        <v>0.97446217088671594</v>
      </c>
      <c r="G1463" s="1">
        <v>0.98154660886871903</v>
      </c>
      <c r="H1463" s="1">
        <v>0.97891175767009841</v>
      </c>
      <c r="I1463" s="1">
        <v>0.98249585199867884</v>
      </c>
      <c r="J1463" s="1">
        <v>0.98706041864601901</v>
      </c>
      <c r="K1463" s="1">
        <v>0.99492267055023531</v>
      </c>
      <c r="L1463" s="40">
        <v>1123.1642039261749</v>
      </c>
    </row>
    <row r="1464" spans="1:12" x14ac:dyDescent="0.25">
      <c r="A1464">
        <v>2026</v>
      </c>
      <c r="B1464" s="15" t="s">
        <v>2436</v>
      </c>
      <c r="C1464" s="11" t="s">
        <v>2520</v>
      </c>
      <c r="D1464" s="4" t="s">
        <v>988</v>
      </c>
      <c r="E1464" s="1">
        <v>0.97484980891281403</v>
      </c>
      <c r="F1464" s="1">
        <v>0.97138112744767335</v>
      </c>
      <c r="G1464" s="1">
        <v>0.97860719081658221</v>
      </c>
      <c r="H1464" s="1">
        <v>0.98056177415359591</v>
      </c>
      <c r="I1464" s="1">
        <v>0.98705281415560364</v>
      </c>
      <c r="J1464" s="1">
        <v>0.99092159549439562</v>
      </c>
      <c r="K1464" s="1">
        <v>0.99748190228787059</v>
      </c>
      <c r="L1464" s="40">
        <v>1269.9222035478485</v>
      </c>
    </row>
    <row r="1465" spans="1:12" x14ac:dyDescent="0.25">
      <c r="A1465">
        <v>2026</v>
      </c>
      <c r="B1465" s="15" t="s">
        <v>2436</v>
      </c>
      <c r="C1465" s="11" t="s">
        <v>2521</v>
      </c>
      <c r="D1465" s="4" t="s">
        <v>2522</v>
      </c>
      <c r="E1465" s="1">
        <v>1.0042519743596829</v>
      </c>
      <c r="F1465" s="1">
        <v>0.99608267516918814</v>
      </c>
      <c r="G1465" s="1">
        <v>0.99087262755726768</v>
      </c>
      <c r="H1465" s="1">
        <v>0.98615039797103166</v>
      </c>
      <c r="I1465" s="1">
        <v>0.98579902010415632</v>
      </c>
      <c r="J1465" s="1">
        <v>0.98652679343895322</v>
      </c>
      <c r="K1465" s="1">
        <v>0.99430708338558538</v>
      </c>
      <c r="L1465" s="40">
        <v>1292.2319015710275</v>
      </c>
    </row>
    <row r="1466" spans="1:12" x14ac:dyDescent="0.25">
      <c r="A1466">
        <v>2026</v>
      </c>
      <c r="B1466" s="15" t="s">
        <v>2436</v>
      </c>
      <c r="C1466" s="11" t="s">
        <v>2523</v>
      </c>
      <c r="D1466" s="4" t="s">
        <v>392</v>
      </c>
      <c r="E1466" s="1">
        <v>0.99931665321160557</v>
      </c>
      <c r="F1466" s="1">
        <v>0.99454013858677925</v>
      </c>
      <c r="G1466" s="1">
        <v>1.0026656156562186</v>
      </c>
      <c r="H1466" s="1">
        <v>0.99788460790539757</v>
      </c>
      <c r="I1466" s="1">
        <v>1.0006385561624087</v>
      </c>
      <c r="J1466" s="1">
        <v>1.0015360031361773</v>
      </c>
      <c r="K1466" s="1">
        <v>1.0056971391332878</v>
      </c>
      <c r="L1466" s="40">
        <v>1464.1289502252218</v>
      </c>
    </row>
    <row r="1467" spans="1:12" x14ac:dyDescent="0.25">
      <c r="A1467">
        <v>2026</v>
      </c>
      <c r="B1467" s="15" t="s">
        <v>2436</v>
      </c>
      <c r="C1467" s="11" t="s">
        <v>2524</v>
      </c>
      <c r="D1467" s="4" t="s">
        <v>2525</v>
      </c>
      <c r="E1467" s="1">
        <v>0.99542106833528787</v>
      </c>
      <c r="F1467" s="1">
        <v>0.99247936697411132</v>
      </c>
      <c r="G1467" s="1">
        <v>0.99333438950990571</v>
      </c>
      <c r="H1467" s="1">
        <v>0.98863777456910518</v>
      </c>
      <c r="I1467" s="1">
        <v>0.98967280445498784</v>
      </c>
      <c r="J1467" s="1">
        <v>0.99073518835232921</v>
      </c>
      <c r="K1467" s="1">
        <v>0.99744845543579308</v>
      </c>
      <c r="L1467" s="40">
        <v>1332.3718220680739</v>
      </c>
    </row>
    <row r="1468" spans="1:12" x14ac:dyDescent="0.25">
      <c r="A1468">
        <v>2026</v>
      </c>
      <c r="B1468" s="15" t="s">
        <v>2436</v>
      </c>
      <c r="C1468" s="11" t="s">
        <v>2526</v>
      </c>
      <c r="D1468" s="4" t="s">
        <v>1917</v>
      </c>
      <c r="E1468" s="1">
        <v>1.0025155900892062</v>
      </c>
      <c r="F1468" s="1">
        <v>0.99425179857749479</v>
      </c>
      <c r="G1468" s="1">
        <v>0.99050409441560716</v>
      </c>
      <c r="H1468" s="1">
        <v>0.98634898056768383</v>
      </c>
      <c r="I1468" s="1">
        <v>0.98766899440027733</v>
      </c>
      <c r="J1468" s="1">
        <v>0.9874994860977383</v>
      </c>
      <c r="K1468" s="1">
        <v>0.99581590122228925</v>
      </c>
      <c r="L1468" s="40">
        <v>1409.4819801611557</v>
      </c>
    </row>
    <row r="1469" spans="1:12" x14ac:dyDescent="0.25">
      <c r="A1469">
        <v>2026</v>
      </c>
      <c r="B1469" s="15" t="s">
        <v>2436</v>
      </c>
      <c r="C1469" s="11" t="s">
        <v>2527</v>
      </c>
      <c r="D1469" s="4" t="s">
        <v>1734</v>
      </c>
      <c r="E1469" s="1">
        <v>0.99040500169107726</v>
      </c>
      <c r="F1469" s="1">
        <v>0.98976889490423736</v>
      </c>
      <c r="G1469" s="1">
        <v>0.99152042246122707</v>
      </c>
      <c r="H1469" s="1">
        <v>0.98582112602181504</v>
      </c>
      <c r="I1469" s="1">
        <v>0.98810357934186732</v>
      </c>
      <c r="J1469" s="1">
        <v>0.99073248304659078</v>
      </c>
      <c r="K1469" s="1">
        <v>0.99624323028061967</v>
      </c>
      <c r="L1469" s="40">
        <v>1366.8210443757757</v>
      </c>
    </row>
    <row r="1470" spans="1:12" x14ac:dyDescent="0.25">
      <c r="A1470">
        <v>2026</v>
      </c>
      <c r="B1470" s="15" t="s">
        <v>2436</v>
      </c>
      <c r="C1470" s="11" t="s">
        <v>2528</v>
      </c>
      <c r="D1470" s="4" t="s">
        <v>402</v>
      </c>
      <c r="E1470" s="1">
        <v>0.98681497142306407</v>
      </c>
      <c r="F1470" s="1">
        <v>0.98460676692209381</v>
      </c>
      <c r="G1470" s="1">
        <v>0.98749849994920025</v>
      </c>
      <c r="H1470" s="1">
        <v>0.98230125855920025</v>
      </c>
      <c r="I1470" s="1">
        <v>0.9795019124546881</v>
      </c>
      <c r="J1470" s="1">
        <v>0.9852077858766114</v>
      </c>
      <c r="K1470" s="1">
        <v>0.99359877431028998</v>
      </c>
      <c r="L1470" s="40">
        <v>1346.717151402918</v>
      </c>
    </row>
    <row r="1471" spans="1:12" x14ac:dyDescent="0.25">
      <c r="A1471">
        <v>2026</v>
      </c>
      <c r="B1471" s="15" t="s">
        <v>2436</v>
      </c>
      <c r="C1471" s="11" t="s">
        <v>2529</v>
      </c>
      <c r="D1471" s="4" t="s">
        <v>2530</v>
      </c>
      <c r="E1471" s="1">
        <v>0.99149230382983544</v>
      </c>
      <c r="F1471" s="1">
        <v>0.99255478384638796</v>
      </c>
      <c r="G1471" s="1">
        <v>0.99120563836386799</v>
      </c>
      <c r="H1471" s="1">
        <v>0.98668512186139423</v>
      </c>
      <c r="I1471" s="1">
        <v>0.98950566565088771</v>
      </c>
      <c r="J1471" s="1">
        <v>0.9913517823558603</v>
      </c>
      <c r="K1471" s="1">
        <v>0.99814084313116958</v>
      </c>
      <c r="L1471" s="40">
        <v>1354.9151982347573</v>
      </c>
    </row>
    <row r="1472" spans="1:12" x14ac:dyDescent="0.25">
      <c r="A1472">
        <v>2026</v>
      </c>
      <c r="B1472" s="15" t="s">
        <v>2436</v>
      </c>
      <c r="C1472" s="11" t="s">
        <v>2531</v>
      </c>
      <c r="D1472" s="4" t="s">
        <v>2532</v>
      </c>
      <c r="E1472" s="1">
        <v>0.98472689656066981</v>
      </c>
      <c r="F1472" s="1">
        <v>0.98368290794871049</v>
      </c>
      <c r="G1472" s="1">
        <v>0.98638649075196028</v>
      </c>
      <c r="H1472" s="1">
        <v>0.98543365773964464</v>
      </c>
      <c r="I1472" s="1">
        <v>0.98938305580921437</v>
      </c>
      <c r="J1472" s="1">
        <v>0.99337493112206821</v>
      </c>
      <c r="K1472" s="1">
        <v>0.99786453548247944</v>
      </c>
      <c r="L1472" s="40">
        <v>1603.8862652363284</v>
      </c>
    </row>
    <row r="1473" spans="1:12" x14ac:dyDescent="0.25">
      <c r="A1473">
        <v>2026</v>
      </c>
      <c r="B1473" s="15" t="s">
        <v>2436</v>
      </c>
      <c r="C1473" s="11" t="s">
        <v>2533</v>
      </c>
      <c r="D1473" s="4" t="s">
        <v>2534</v>
      </c>
      <c r="E1473" s="1">
        <v>0.97260467554779495</v>
      </c>
      <c r="F1473" s="1">
        <v>0.96929106409166876</v>
      </c>
      <c r="G1473" s="1">
        <v>0.97220731317795728</v>
      </c>
      <c r="H1473" s="1">
        <v>0.97999446027267978</v>
      </c>
      <c r="I1473" s="1">
        <v>0.98678287526371811</v>
      </c>
      <c r="J1473" s="1">
        <v>0.99239430138285556</v>
      </c>
      <c r="K1473" s="1">
        <v>0.99561938443786613</v>
      </c>
      <c r="L1473" s="40">
        <v>1178.9753741720583</v>
      </c>
    </row>
    <row r="1474" spans="1:12" x14ac:dyDescent="0.25">
      <c r="A1474">
        <v>2026</v>
      </c>
      <c r="B1474" s="15" t="s">
        <v>2436</v>
      </c>
      <c r="C1474" s="11" t="s">
        <v>2535</v>
      </c>
      <c r="D1474" s="4" t="s">
        <v>2536</v>
      </c>
      <c r="E1474" s="1">
        <v>0.97713817629214705</v>
      </c>
      <c r="F1474" s="1">
        <v>0.97473580594442721</v>
      </c>
      <c r="G1474" s="1">
        <v>0.98088174127120309</v>
      </c>
      <c r="H1474" s="1">
        <v>0.979674518850986</v>
      </c>
      <c r="I1474" s="1">
        <v>0.98247107631813557</v>
      </c>
      <c r="J1474" s="1">
        <v>0.98921764881747487</v>
      </c>
      <c r="K1474" s="1">
        <v>0.99578771440712022</v>
      </c>
      <c r="L1474" s="40">
        <v>1185.0359274540549</v>
      </c>
    </row>
    <row r="1475" spans="1:12" x14ac:dyDescent="0.25">
      <c r="A1475">
        <v>2026</v>
      </c>
      <c r="B1475" s="15" t="s">
        <v>2436</v>
      </c>
      <c r="C1475" s="11" t="s">
        <v>2537</v>
      </c>
      <c r="D1475" s="4" t="s">
        <v>2538</v>
      </c>
      <c r="E1475" s="1">
        <v>0.97780895030540904</v>
      </c>
      <c r="F1475" s="1">
        <v>0.97761121474961687</v>
      </c>
      <c r="G1475" s="1">
        <v>0.98337636712538712</v>
      </c>
      <c r="H1475" s="1">
        <v>0.98212527071265632</v>
      </c>
      <c r="I1475" s="1">
        <v>0.98600636120548402</v>
      </c>
      <c r="J1475" s="1">
        <v>0.98948657312046961</v>
      </c>
      <c r="K1475" s="1">
        <v>0.99675924024180818</v>
      </c>
      <c r="L1475" s="40">
        <v>1119.3881061642289</v>
      </c>
    </row>
    <row r="1476" spans="1:12" x14ac:dyDescent="0.25">
      <c r="A1476">
        <v>2026</v>
      </c>
      <c r="B1476" s="15" t="s">
        <v>2436</v>
      </c>
      <c r="C1476" s="11" t="s">
        <v>2539</v>
      </c>
      <c r="D1476" s="4" t="s">
        <v>2540</v>
      </c>
      <c r="E1476" s="1">
        <v>0.9709874376515798</v>
      </c>
      <c r="F1476" s="1">
        <v>0.97140379415490385</v>
      </c>
      <c r="G1476" s="1">
        <v>0.9742276544634566</v>
      </c>
      <c r="H1476" s="1">
        <v>0.98339774498721244</v>
      </c>
      <c r="I1476" s="1">
        <v>0.98912026878312065</v>
      </c>
      <c r="J1476" s="1">
        <v>0.99418102440772893</v>
      </c>
      <c r="K1476" s="1">
        <v>0.99730441355199684</v>
      </c>
      <c r="L1476" s="40">
        <v>1219.7026124929146</v>
      </c>
    </row>
    <row r="1477" spans="1:12" x14ac:dyDescent="0.25">
      <c r="A1477">
        <v>2026</v>
      </c>
      <c r="B1477" s="15" t="s">
        <v>2436</v>
      </c>
      <c r="C1477" s="11" t="s">
        <v>2541</v>
      </c>
      <c r="D1477" s="4" t="s">
        <v>404</v>
      </c>
      <c r="E1477" s="1">
        <v>0.98209752088405766</v>
      </c>
      <c r="F1477" s="1">
        <v>0.98066536073165123</v>
      </c>
      <c r="G1477" s="1">
        <v>0.98629491062609931</v>
      </c>
      <c r="H1477" s="1">
        <v>0.97663696131500377</v>
      </c>
      <c r="I1477" s="1">
        <v>0.98075906118091583</v>
      </c>
      <c r="J1477" s="1">
        <v>0.98470164790941328</v>
      </c>
      <c r="K1477" s="1">
        <v>0.99421616071580332</v>
      </c>
      <c r="L1477" s="40">
        <v>1166.0502831017186</v>
      </c>
    </row>
    <row r="1478" spans="1:12" x14ac:dyDescent="0.25">
      <c r="A1478">
        <v>2026</v>
      </c>
      <c r="B1478" s="15" t="s">
        <v>2436</v>
      </c>
      <c r="C1478" s="11" t="s">
        <v>2542</v>
      </c>
      <c r="D1478" s="4" t="s">
        <v>2543</v>
      </c>
      <c r="E1478" s="1">
        <v>0.9835549935354746</v>
      </c>
      <c r="F1478" s="1">
        <v>0.98704795562446435</v>
      </c>
      <c r="G1478" s="1">
        <v>0.98999409948556039</v>
      </c>
      <c r="H1478" s="1">
        <v>0.98170161463799388</v>
      </c>
      <c r="I1478" s="1">
        <v>0.98845906038535991</v>
      </c>
      <c r="J1478" s="1">
        <v>0.98852696418995023</v>
      </c>
      <c r="K1478" s="1">
        <v>0.99482639363696568</v>
      </c>
      <c r="L1478" s="40">
        <v>1320.1162207139989</v>
      </c>
    </row>
    <row r="1479" spans="1:12" x14ac:dyDescent="0.25">
      <c r="A1479">
        <v>2026</v>
      </c>
      <c r="B1479" s="15" t="s">
        <v>2436</v>
      </c>
      <c r="C1479" s="11" t="s">
        <v>2544</v>
      </c>
      <c r="D1479" s="4" t="s">
        <v>1043</v>
      </c>
      <c r="E1479" s="1">
        <v>0.99362926646596017</v>
      </c>
      <c r="F1479" s="1">
        <v>0.99006429076898705</v>
      </c>
      <c r="G1479" s="1">
        <v>0.99106221849205289</v>
      </c>
      <c r="H1479" s="1">
        <v>0.98478055864365832</v>
      </c>
      <c r="I1479" s="1">
        <v>0.98712310541767245</v>
      </c>
      <c r="J1479" s="1">
        <v>0.98697931854405729</v>
      </c>
      <c r="K1479" s="1">
        <v>0.99439991647417958</v>
      </c>
      <c r="L1479" s="40">
        <v>1297.6138281818517</v>
      </c>
    </row>
    <row r="1480" spans="1:12" x14ac:dyDescent="0.25">
      <c r="A1480">
        <v>2026</v>
      </c>
      <c r="B1480" s="15" t="s">
        <v>2436</v>
      </c>
      <c r="C1480" s="11" t="s">
        <v>2545</v>
      </c>
      <c r="D1480" s="4" t="s">
        <v>184</v>
      </c>
      <c r="E1480" s="1">
        <v>0.99916129451409341</v>
      </c>
      <c r="F1480" s="1">
        <v>0.99574376313485524</v>
      </c>
      <c r="G1480" s="1">
        <v>0.99538353657047585</v>
      </c>
      <c r="H1480" s="1">
        <v>0.99019933603033705</v>
      </c>
      <c r="I1480" s="1">
        <v>0.99030406677830385</v>
      </c>
      <c r="J1480" s="1">
        <v>0.99664418642320141</v>
      </c>
      <c r="K1480" s="1">
        <v>1.0020886071831092</v>
      </c>
      <c r="L1480" s="40">
        <v>1224.5797465550957</v>
      </c>
    </row>
    <row r="1481" spans="1:12" x14ac:dyDescent="0.25">
      <c r="A1481">
        <v>2026</v>
      </c>
      <c r="B1481" s="15" t="s">
        <v>2436</v>
      </c>
      <c r="C1481" s="11" t="s">
        <v>2546</v>
      </c>
      <c r="D1481" s="4" t="s">
        <v>1046</v>
      </c>
      <c r="E1481" s="1">
        <v>0.98608378748929659</v>
      </c>
      <c r="F1481" s="1">
        <v>0.98889301194195944</v>
      </c>
      <c r="G1481" s="1">
        <v>0.99460790324386417</v>
      </c>
      <c r="H1481" s="1">
        <v>0.98020821640570499</v>
      </c>
      <c r="I1481" s="1">
        <v>0.98476288452183869</v>
      </c>
      <c r="J1481" s="1">
        <v>0.9874905635497091</v>
      </c>
      <c r="K1481" s="1">
        <v>0.99363430319829049</v>
      </c>
      <c r="L1481" s="40">
        <v>1409.7554680658181</v>
      </c>
    </row>
    <row r="1482" spans="1:12" x14ac:dyDescent="0.25">
      <c r="A1482">
        <v>2026</v>
      </c>
      <c r="B1482" s="15" t="s">
        <v>2436</v>
      </c>
      <c r="C1482" s="11" t="s">
        <v>2547</v>
      </c>
      <c r="D1482" s="4" t="s">
        <v>1048</v>
      </c>
      <c r="E1482" s="1">
        <v>0.99085139082517015</v>
      </c>
      <c r="F1482" s="1">
        <v>0.98948373743870977</v>
      </c>
      <c r="G1482" s="1">
        <v>0.98934989778633287</v>
      </c>
      <c r="H1482" s="1">
        <v>0.98315171217786357</v>
      </c>
      <c r="I1482" s="1">
        <v>0.98557277956622757</v>
      </c>
      <c r="J1482" s="1">
        <v>0.98792784768073472</v>
      </c>
      <c r="K1482" s="1">
        <v>0.99445558631057085</v>
      </c>
      <c r="L1482" s="40">
        <v>1208.8769055743714</v>
      </c>
    </row>
    <row r="1483" spans="1:12" x14ac:dyDescent="0.25">
      <c r="A1483">
        <v>2026</v>
      </c>
      <c r="B1483" s="15" t="s">
        <v>2436</v>
      </c>
      <c r="C1483" s="11" t="s">
        <v>2548</v>
      </c>
      <c r="D1483" s="4" t="s">
        <v>1058</v>
      </c>
      <c r="E1483" s="1">
        <v>0.99675705628684652</v>
      </c>
      <c r="F1483" s="1">
        <v>1.0005882634797529</v>
      </c>
      <c r="G1483" s="1">
        <v>0.99885566389413205</v>
      </c>
      <c r="H1483" s="1">
        <v>0.99132765834400394</v>
      </c>
      <c r="I1483" s="1">
        <v>0.99357689360564772</v>
      </c>
      <c r="J1483" s="1">
        <v>0.99500939892278228</v>
      </c>
      <c r="K1483" s="1">
        <v>0.99699325462880695</v>
      </c>
      <c r="L1483" s="40">
        <v>1502.7553864497052</v>
      </c>
    </row>
    <row r="1484" spans="1:12" x14ac:dyDescent="0.25">
      <c r="A1484">
        <v>2026</v>
      </c>
      <c r="B1484" s="15" t="s">
        <v>2436</v>
      </c>
      <c r="C1484" s="11" t="s">
        <v>2549</v>
      </c>
      <c r="D1484" s="4" t="s">
        <v>188</v>
      </c>
      <c r="E1484" s="1">
        <v>0.99507089814193272</v>
      </c>
      <c r="F1484" s="1">
        <v>0.99198661497933582</v>
      </c>
      <c r="G1484" s="1">
        <v>0.99564813862600121</v>
      </c>
      <c r="H1484" s="1">
        <v>0.98560175762479718</v>
      </c>
      <c r="I1484" s="1">
        <v>0.99019287539091538</v>
      </c>
      <c r="J1484" s="1">
        <v>0.99148108623098274</v>
      </c>
      <c r="K1484" s="1">
        <v>0.99809448581597093</v>
      </c>
      <c r="L1484" s="40">
        <v>1309.5461603985711</v>
      </c>
    </row>
    <row r="1485" spans="1:12" x14ac:dyDescent="0.25">
      <c r="A1485">
        <v>2026</v>
      </c>
      <c r="B1485" s="15" t="s">
        <v>2436</v>
      </c>
      <c r="C1485" s="11" t="s">
        <v>2550</v>
      </c>
      <c r="D1485" s="4" t="s">
        <v>2551</v>
      </c>
      <c r="E1485" s="1">
        <v>0.98107813675186062</v>
      </c>
      <c r="F1485" s="1">
        <v>0.97315744463970866</v>
      </c>
      <c r="G1485" s="1">
        <v>0.9769174671233023</v>
      </c>
      <c r="H1485" s="1">
        <v>0.98056621613242845</v>
      </c>
      <c r="I1485" s="1">
        <v>0.98400952481463921</v>
      </c>
      <c r="J1485" s="1">
        <v>0.98920218939924054</v>
      </c>
      <c r="K1485" s="1">
        <v>0.99590210718685512</v>
      </c>
      <c r="L1485" s="40">
        <v>1366.5476776333455</v>
      </c>
    </row>
    <row r="1486" spans="1:12" x14ac:dyDescent="0.25">
      <c r="A1486">
        <v>2026</v>
      </c>
      <c r="B1486" s="15" t="s">
        <v>2436</v>
      </c>
      <c r="C1486" s="11" t="s">
        <v>2552</v>
      </c>
      <c r="D1486" s="4" t="s">
        <v>2553</v>
      </c>
      <c r="E1486" s="1">
        <v>1.0065681939014834</v>
      </c>
      <c r="F1486" s="1">
        <v>0.99792083740094495</v>
      </c>
      <c r="G1486" s="1">
        <v>0.99243144305580533</v>
      </c>
      <c r="H1486" s="1">
        <v>0.98898748374629808</v>
      </c>
      <c r="I1486" s="1">
        <v>0.98771032916582668</v>
      </c>
      <c r="J1486" s="1">
        <v>0.98777573066122248</v>
      </c>
      <c r="K1486" s="1">
        <v>0.99676971136271808</v>
      </c>
      <c r="L1486" s="40">
        <v>1349.3602827744396</v>
      </c>
    </row>
    <row r="1487" spans="1:12" x14ac:dyDescent="0.25">
      <c r="A1487">
        <v>2026</v>
      </c>
      <c r="B1487" s="15" t="s">
        <v>2554</v>
      </c>
      <c r="C1487" s="11" t="s">
        <v>2555</v>
      </c>
      <c r="D1487" s="4" t="s">
        <v>1443</v>
      </c>
      <c r="E1487" s="1">
        <v>0.99726887227656591</v>
      </c>
      <c r="F1487" s="1">
        <v>0.99483955108818756</v>
      </c>
      <c r="G1487" s="1">
        <v>0.99592710209289725</v>
      </c>
      <c r="H1487" s="1">
        <v>0.99552832688351145</v>
      </c>
      <c r="I1487" s="1">
        <v>0.99435856704205394</v>
      </c>
      <c r="J1487" s="1">
        <v>0.9940405030340832</v>
      </c>
      <c r="K1487" s="1">
        <v>0.99818945484143839</v>
      </c>
      <c r="L1487" s="40">
        <v>1210.0973213479133</v>
      </c>
    </row>
    <row r="1488" spans="1:12" x14ac:dyDescent="0.25">
      <c r="A1488">
        <v>2026</v>
      </c>
      <c r="B1488" s="15" t="s">
        <v>2554</v>
      </c>
      <c r="C1488" s="11" t="s">
        <v>2556</v>
      </c>
      <c r="D1488" s="4" t="s">
        <v>2557</v>
      </c>
      <c r="E1488" s="1">
        <v>1.0076053936295357</v>
      </c>
      <c r="F1488" s="1">
        <v>0.96002077491009108</v>
      </c>
      <c r="G1488" s="1">
        <v>0.96280528487174666</v>
      </c>
      <c r="H1488" s="1">
        <v>0.96417435898970028</v>
      </c>
      <c r="I1488" s="1">
        <v>0.96675287309670499</v>
      </c>
      <c r="J1488" s="1">
        <v>0.97831948397747737</v>
      </c>
      <c r="K1488" s="1">
        <v>0.99978562602466303</v>
      </c>
      <c r="L1488" s="40">
        <v>1266.1796209730223</v>
      </c>
    </row>
    <row r="1489" spans="1:12" x14ac:dyDescent="0.25">
      <c r="A1489">
        <v>2026</v>
      </c>
      <c r="B1489" s="15" t="s">
        <v>2554</v>
      </c>
      <c r="C1489" s="11" t="s">
        <v>2558</v>
      </c>
      <c r="D1489" s="4" t="s">
        <v>1591</v>
      </c>
      <c r="E1489" s="1">
        <v>0.99851693667746066</v>
      </c>
      <c r="F1489" s="1">
        <v>0.99396378721089707</v>
      </c>
      <c r="G1489" s="1">
        <v>0.99349117109285012</v>
      </c>
      <c r="H1489" s="1">
        <v>0.9962857747681807</v>
      </c>
      <c r="I1489" s="1">
        <v>0.99528363553420185</v>
      </c>
      <c r="J1489" s="1">
        <v>0.99547228396104992</v>
      </c>
      <c r="K1489" s="1">
        <v>1.0022100826858575</v>
      </c>
      <c r="L1489" s="40">
        <v>1501.8474253142278</v>
      </c>
    </row>
    <row r="1490" spans="1:12" x14ac:dyDescent="0.25">
      <c r="A1490">
        <v>2026</v>
      </c>
      <c r="B1490" s="15" t="s">
        <v>2554</v>
      </c>
      <c r="C1490" s="11" t="s">
        <v>2559</v>
      </c>
      <c r="D1490" s="4" t="s">
        <v>2560</v>
      </c>
      <c r="E1490" s="1">
        <v>0.99817795186052249</v>
      </c>
      <c r="F1490" s="1">
        <v>0.99519776331953314</v>
      </c>
      <c r="G1490" s="1">
        <v>0.99657370314417348</v>
      </c>
      <c r="H1490" s="1">
        <v>0.99720210415525901</v>
      </c>
      <c r="I1490" s="1">
        <v>0.99075577609665744</v>
      </c>
      <c r="J1490" s="1">
        <v>0.99225495577603029</v>
      </c>
      <c r="K1490" s="1">
        <v>0.99851566653450163</v>
      </c>
      <c r="L1490" s="40">
        <v>1183.8418944795262</v>
      </c>
    </row>
    <row r="1491" spans="1:12" x14ac:dyDescent="0.25">
      <c r="A1491">
        <v>2026</v>
      </c>
      <c r="B1491" s="15" t="s">
        <v>2554</v>
      </c>
      <c r="C1491" s="11" t="s">
        <v>2561</v>
      </c>
      <c r="D1491" s="4" t="s">
        <v>2157</v>
      </c>
      <c r="E1491" s="1">
        <v>0.99662632432000076</v>
      </c>
      <c r="F1491" s="1">
        <v>0.99138476103654116</v>
      </c>
      <c r="G1491" s="1">
        <v>1.003366672773286</v>
      </c>
      <c r="H1491" s="1">
        <v>1.0005392692666142</v>
      </c>
      <c r="I1491" s="1">
        <v>1.0014796602045044</v>
      </c>
      <c r="J1491" s="1">
        <v>0.99966611940100392</v>
      </c>
      <c r="K1491" s="1">
        <v>1.0040546151382006</v>
      </c>
      <c r="L1491" s="40">
        <v>1063.9022261509895</v>
      </c>
    </row>
    <row r="1492" spans="1:12" x14ac:dyDescent="0.25">
      <c r="A1492">
        <v>2026</v>
      </c>
      <c r="B1492" s="15" t="s">
        <v>2554</v>
      </c>
      <c r="C1492" s="11" t="s">
        <v>2562</v>
      </c>
      <c r="D1492" s="4" t="s">
        <v>1595</v>
      </c>
      <c r="E1492" s="1">
        <v>0.9992640250334891</v>
      </c>
      <c r="F1492" s="1">
        <v>1.0016040070334835</v>
      </c>
      <c r="G1492" s="1">
        <v>1.0025133939972104</v>
      </c>
      <c r="H1492" s="1">
        <v>0.9999735806905139</v>
      </c>
      <c r="I1492" s="1">
        <v>1.0004475435990077</v>
      </c>
      <c r="J1492" s="1">
        <v>0.99932454979640051</v>
      </c>
      <c r="K1492" s="1">
        <v>1.0022361407341465</v>
      </c>
      <c r="L1492" s="40">
        <v>1220.9148150857957</v>
      </c>
    </row>
    <row r="1493" spans="1:12" x14ac:dyDescent="0.25">
      <c r="A1493">
        <v>2026</v>
      </c>
      <c r="B1493" s="15" t="s">
        <v>2554</v>
      </c>
      <c r="C1493" s="11" t="s">
        <v>2563</v>
      </c>
      <c r="D1493" s="4" t="s">
        <v>2564</v>
      </c>
      <c r="E1493" s="1">
        <v>0.99980207615526739</v>
      </c>
      <c r="F1493" s="1">
        <v>1.0049860710859733</v>
      </c>
      <c r="G1493" s="1">
        <v>1.0029566603339592</v>
      </c>
      <c r="H1493" s="1">
        <v>0.99476310739276608</v>
      </c>
      <c r="I1493" s="1">
        <v>0.98912887514432213</v>
      </c>
      <c r="J1493" s="1">
        <v>0.99347624019160619</v>
      </c>
      <c r="K1493" s="1">
        <v>1.0021353830479052</v>
      </c>
      <c r="L1493" s="40">
        <v>1397.0210511818373</v>
      </c>
    </row>
    <row r="1494" spans="1:12" x14ac:dyDescent="0.25">
      <c r="A1494">
        <v>2026</v>
      </c>
      <c r="B1494" s="15" t="s">
        <v>2554</v>
      </c>
      <c r="C1494" s="11" t="s">
        <v>2565</v>
      </c>
      <c r="D1494" s="4" t="s">
        <v>289</v>
      </c>
      <c r="E1494" s="1">
        <v>0.99922507206045086</v>
      </c>
      <c r="F1494" s="1">
        <v>0.98590111325579322</v>
      </c>
      <c r="G1494" s="1">
        <v>0.98725532715241715</v>
      </c>
      <c r="H1494" s="1">
        <v>0.9929409641800776</v>
      </c>
      <c r="I1494" s="1">
        <v>0.98881663396018615</v>
      </c>
      <c r="J1494" s="1">
        <v>0.99095769658148702</v>
      </c>
      <c r="K1494" s="1">
        <v>1.0017139616625208</v>
      </c>
      <c r="L1494" s="40">
        <v>1165.4698940003168</v>
      </c>
    </row>
    <row r="1495" spans="1:12" x14ac:dyDescent="0.25">
      <c r="A1495">
        <v>2026</v>
      </c>
      <c r="B1495" s="15" t="s">
        <v>2554</v>
      </c>
      <c r="C1495" s="11" t="s">
        <v>2566</v>
      </c>
      <c r="D1495" s="4" t="s">
        <v>2567</v>
      </c>
      <c r="E1495" s="1">
        <v>0.99754140004898895</v>
      </c>
      <c r="F1495" s="1">
        <v>1.0043496105758127</v>
      </c>
      <c r="G1495" s="1">
        <v>1.0167648055515954</v>
      </c>
      <c r="H1495" s="1">
        <v>1.0116850685102337</v>
      </c>
      <c r="I1495" s="1">
        <v>0.99938697275830013</v>
      </c>
      <c r="J1495" s="1">
        <v>1.0055094898252153</v>
      </c>
      <c r="K1495" s="1">
        <v>0.98892544514109826</v>
      </c>
      <c r="L1495" s="40">
        <v>1102.7922438930202</v>
      </c>
    </row>
    <row r="1496" spans="1:12" x14ac:dyDescent="0.25">
      <c r="A1496">
        <v>2026</v>
      </c>
      <c r="B1496" s="15" t="s">
        <v>2554</v>
      </c>
      <c r="C1496" s="11" t="s">
        <v>2568</v>
      </c>
      <c r="D1496" s="4" t="s">
        <v>291</v>
      </c>
      <c r="E1496" s="1">
        <v>0.99911093666544715</v>
      </c>
      <c r="F1496" s="1">
        <v>0.99547159233305815</v>
      </c>
      <c r="G1496" s="1">
        <v>0.99776848483286218</v>
      </c>
      <c r="H1496" s="1">
        <v>0.99518902267182141</v>
      </c>
      <c r="I1496" s="1">
        <v>0.98937973681516045</v>
      </c>
      <c r="J1496" s="1">
        <v>0.99192903334318383</v>
      </c>
      <c r="K1496" s="1">
        <v>0.99779281717530444</v>
      </c>
      <c r="L1496" s="40">
        <v>1138.7129618201154</v>
      </c>
    </row>
    <row r="1497" spans="1:12" x14ac:dyDescent="0.25">
      <c r="A1497">
        <v>2026</v>
      </c>
      <c r="B1497" s="15" t="s">
        <v>2554</v>
      </c>
      <c r="C1497" s="11" t="s">
        <v>2569</v>
      </c>
      <c r="D1497" s="4" t="s">
        <v>1458</v>
      </c>
      <c r="E1497" s="1">
        <v>1.0079852618113447</v>
      </c>
      <c r="F1497" s="1">
        <v>0.95866545129281266</v>
      </c>
      <c r="G1497" s="1">
        <v>0.96184717666526209</v>
      </c>
      <c r="H1497" s="1">
        <v>0.96331223723583692</v>
      </c>
      <c r="I1497" s="1">
        <v>0.96479962924531348</v>
      </c>
      <c r="J1497" s="1">
        <v>0.97768889705896</v>
      </c>
      <c r="K1497" s="1">
        <v>0.99978561556676193</v>
      </c>
      <c r="L1497" s="40">
        <v>1331.2722340506209</v>
      </c>
    </row>
    <row r="1498" spans="1:12" x14ac:dyDescent="0.25">
      <c r="A1498">
        <v>2026</v>
      </c>
      <c r="B1498" s="15" t="s">
        <v>2554</v>
      </c>
      <c r="C1498" s="11" t="s">
        <v>2570</v>
      </c>
      <c r="D1498" s="4" t="s">
        <v>68</v>
      </c>
      <c r="E1498" s="1">
        <v>1.0041031319400162</v>
      </c>
      <c r="F1498" s="1">
        <v>1.0017879458490526</v>
      </c>
      <c r="G1498" s="1">
        <v>1.013952524473958</v>
      </c>
      <c r="H1498" s="1">
        <v>1.0071062336513086</v>
      </c>
      <c r="I1498" s="1">
        <v>1.0044625899832322</v>
      </c>
      <c r="J1498" s="1">
        <v>1.0038345444087473</v>
      </c>
      <c r="K1498" s="1">
        <v>1.0013172968644746</v>
      </c>
      <c r="L1498" s="40">
        <v>1106.8068160363468</v>
      </c>
    </row>
    <row r="1499" spans="1:12" x14ac:dyDescent="0.25">
      <c r="A1499">
        <v>2026</v>
      </c>
      <c r="B1499" s="15" t="s">
        <v>2554</v>
      </c>
      <c r="C1499" s="11" t="s">
        <v>2571</v>
      </c>
      <c r="D1499" s="4" t="s">
        <v>1787</v>
      </c>
      <c r="E1499" s="1">
        <v>0.98814433564935999</v>
      </c>
      <c r="F1499" s="1">
        <v>0.98175892498178041</v>
      </c>
      <c r="G1499" s="1">
        <v>0.9837294020929962</v>
      </c>
      <c r="H1499" s="1">
        <v>0.99149486957894706</v>
      </c>
      <c r="I1499" s="1">
        <v>0.98646834671216743</v>
      </c>
      <c r="J1499" s="1">
        <v>0.99048934268175914</v>
      </c>
      <c r="K1499" s="1">
        <v>1.0023860149295436</v>
      </c>
      <c r="L1499" s="40">
        <v>1176.7162854359365</v>
      </c>
    </row>
    <row r="1500" spans="1:12" x14ac:dyDescent="0.25">
      <c r="A1500">
        <v>2026</v>
      </c>
      <c r="B1500" s="15" t="s">
        <v>2554</v>
      </c>
      <c r="C1500" s="11" t="s">
        <v>2572</v>
      </c>
      <c r="D1500" s="4" t="s">
        <v>2573</v>
      </c>
      <c r="E1500" s="1">
        <v>0.99853836889108138</v>
      </c>
      <c r="F1500" s="1">
        <v>0.99521948700262441</v>
      </c>
      <c r="G1500" s="1">
        <v>0.99637602654477531</v>
      </c>
      <c r="H1500" s="1">
        <v>0.99804640802851174</v>
      </c>
      <c r="I1500" s="1">
        <v>0.99450503449084671</v>
      </c>
      <c r="J1500" s="1">
        <v>0.99719325030694084</v>
      </c>
      <c r="K1500" s="1">
        <v>1.0008035379362685</v>
      </c>
      <c r="L1500" s="40">
        <v>1123.5081836272018</v>
      </c>
    </row>
    <row r="1501" spans="1:12" x14ac:dyDescent="0.25">
      <c r="A1501">
        <v>2026</v>
      </c>
      <c r="B1501" s="15" t="s">
        <v>2554</v>
      </c>
      <c r="C1501" s="11" t="s">
        <v>2574</v>
      </c>
      <c r="D1501" s="4" t="s">
        <v>829</v>
      </c>
      <c r="E1501" s="1">
        <v>1.0111874760891157</v>
      </c>
      <c r="F1501" s="1">
        <v>1.0078120881387427</v>
      </c>
      <c r="G1501" s="1">
        <v>1.0083228008971539</v>
      </c>
      <c r="H1501" s="1">
        <v>1.0123284953958414</v>
      </c>
      <c r="I1501" s="1">
        <v>1.0142528437139771</v>
      </c>
      <c r="J1501" s="1">
        <v>1.0103345123976062</v>
      </c>
      <c r="K1501" s="1">
        <v>1.0169652412672021</v>
      </c>
      <c r="L1501" s="40">
        <v>1213.2166119458261</v>
      </c>
    </row>
    <row r="1502" spans="1:12" x14ac:dyDescent="0.25">
      <c r="A1502">
        <v>2026</v>
      </c>
      <c r="B1502" s="15" t="s">
        <v>2554</v>
      </c>
      <c r="C1502" s="11" t="s">
        <v>2575</v>
      </c>
      <c r="D1502" s="4" t="s">
        <v>2576</v>
      </c>
      <c r="E1502" s="1">
        <v>0.99650682735014506</v>
      </c>
      <c r="F1502" s="1">
        <v>1.0039547089299197</v>
      </c>
      <c r="G1502" s="1">
        <v>1.0147959479389592</v>
      </c>
      <c r="H1502" s="1">
        <v>1.0103602555077</v>
      </c>
      <c r="I1502" s="1">
        <v>1.0032800113979037</v>
      </c>
      <c r="J1502" s="1">
        <v>1.0079454429456718</v>
      </c>
      <c r="K1502" s="1">
        <v>0.98907182209255062</v>
      </c>
      <c r="L1502" s="40">
        <v>1058.4457691015734</v>
      </c>
    </row>
    <row r="1503" spans="1:12" x14ac:dyDescent="0.25">
      <c r="A1503">
        <v>2026</v>
      </c>
      <c r="B1503" s="15" t="s">
        <v>2554</v>
      </c>
      <c r="C1503" s="11" t="s">
        <v>2577</v>
      </c>
      <c r="D1503" s="4" t="s">
        <v>296</v>
      </c>
      <c r="E1503" s="1">
        <v>0.99359202990983075</v>
      </c>
      <c r="F1503" s="1">
        <v>0.99312800914480104</v>
      </c>
      <c r="G1503" s="1">
        <v>0.99359370838880645</v>
      </c>
      <c r="H1503" s="1">
        <v>0.99736754257549409</v>
      </c>
      <c r="I1503" s="1">
        <v>0.99422235825916139</v>
      </c>
      <c r="J1503" s="1">
        <v>0.99509732854054711</v>
      </c>
      <c r="K1503" s="1">
        <v>1.0017454746392647</v>
      </c>
      <c r="L1503" s="40">
        <v>1486.0678967236024</v>
      </c>
    </row>
    <row r="1504" spans="1:12" x14ac:dyDescent="0.25">
      <c r="A1504">
        <v>2026</v>
      </c>
      <c r="B1504" s="15" t="s">
        <v>2554</v>
      </c>
      <c r="C1504" s="11" t="s">
        <v>2578</v>
      </c>
      <c r="D1504" s="4" t="s">
        <v>1796</v>
      </c>
      <c r="E1504" s="1">
        <v>1.0058231564823807</v>
      </c>
      <c r="F1504" s="1">
        <v>1.0015797169216041</v>
      </c>
      <c r="G1504" s="1">
        <v>1.012751577465461</v>
      </c>
      <c r="H1504" s="1">
        <v>1.0080936800296243</v>
      </c>
      <c r="I1504" s="1">
        <v>1.0033647445670411</v>
      </c>
      <c r="J1504" s="1">
        <v>1.0033771352893566</v>
      </c>
      <c r="K1504" s="1">
        <v>1.000973497683169</v>
      </c>
      <c r="L1504" s="40">
        <v>1168.160206103712</v>
      </c>
    </row>
    <row r="1505" spans="1:12" x14ac:dyDescent="0.25">
      <c r="A1505">
        <v>2026</v>
      </c>
      <c r="B1505" s="15" t="s">
        <v>2554</v>
      </c>
      <c r="C1505" s="11" t="s">
        <v>2579</v>
      </c>
      <c r="D1505" s="4" t="s">
        <v>1164</v>
      </c>
      <c r="E1505" s="1">
        <v>0.98368285942839062</v>
      </c>
      <c r="F1505" s="1">
        <v>0.9856213093791123</v>
      </c>
      <c r="G1505" s="1">
        <v>0.98566807795726685</v>
      </c>
      <c r="H1505" s="1">
        <v>0.99462962410766398</v>
      </c>
      <c r="I1505" s="1">
        <v>0.99019071491231347</v>
      </c>
      <c r="J1505" s="1">
        <v>0.9929674132422055</v>
      </c>
      <c r="K1505" s="1">
        <v>1.002344296300457</v>
      </c>
      <c r="L1505" s="40">
        <v>1350.1790318240767</v>
      </c>
    </row>
    <row r="1506" spans="1:12" x14ac:dyDescent="0.25">
      <c r="A1506">
        <v>2026</v>
      </c>
      <c r="B1506" s="15" t="s">
        <v>2554</v>
      </c>
      <c r="C1506" s="11" t="s">
        <v>2580</v>
      </c>
      <c r="D1506" s="4" t="s">
        <v>1466</v>
      </c>
      <c r="E1506" s="1">
        <v>0.99729966272351789</v>
      </c>
      <c r="F1506" s="1">
        <v>0.99623966830700061</v>
      </c>
      <c r="G1506" s="1">
        <v>1.0042312104583158</v>
      </c>
      <c r="H1506" s="1">
        <v>1.0006983880935578</v>
      </c>
      <c r="I1506" s="1">
        <v>1.0013665527719338</v>
      </c>
      <c r="J1506" s="1">
        <v>1.000027664112312</v>
      </c>
      <c r="K1506" s="1">
        <v>1.0030988779518579</v>
      </c>
      <c r="L1506" s="40">
        <v>1290.0886029912158</v>
      </c>
    </row>
    <row r="1507" spans="1:12" x14ac:dyDescent="0.25">
      <c r="A1507">
        <v>2026</v>
      </c>
      <c r="B1507" s="15" t="s">
        <v>2554</v>
      </c>
      <c r="C1507" s="11" t="s">
        <v>2581</v>
      </c>
      <c r="D1507" s="4" t="s">
        <v>2582</v>
      </c>
      <c r="E1507" s="1">
        <v>0.99601514254227697</v>
      </c>
      <c r="F1507" s="1">
        <v>0.99648855311391638</v>
      </c>
      <c r="G1507" s="1">
        <v>0.99632215466597507</v>
      </c>
      <c r="H1507" s="1">
        <v>0.99475126186326157</v>
      </c>
      <c r="I1507" s="1">
        <v>0.99270415122931366</v>
      </c>
      <c r="J1507" s="1">
        <v>0.99308301868694926</v>
      </c>
      <c r="K1507" s="1">
        <v>1.0000425307955896</v>
      </c>
      <c r="L1507" s="40">
        <v>1210.0957492646235</v>
      </c>
    </row>
    <row r="1508" spans="1:12" x14ac:dyDescent="0.25">
      <c r="A1508">
        <v>2026</v>
      </c>
      <c r="B1508" s="15" t="s">
        <v>2554</v>
      </c>
      <c r="C1508" s="11" t="s">
        <v>2583</v>
      </c>
      <c r="D1508" s="4" t="s">
        <v>1168</v>
      </c>
      <c r="E1508" s="1">
        <v>0.99350340261888637</v>
      </c>
      <c r="F1508" s="1">
        <v>0.98274030585874195</v>
      </c>
      <c r="G1508" s="1">
        <v>1.0020768305273204</v>
      </c>
      <c r="H1508" s="1">
        <v>0.99999503364494535</v>
      </c>
      <c r="I1508" s="1">
        <v>1.0022719635009827</v>
      </c>
      <c r="J1508" s="1">
        <v>1.0026987878346145</v>
      </c>
      <c r="K1508" s="1">
        <v>1.0030790955456781</v>
      </c>
      <c r="L1508" s="40">
        <v>1088.8920895521906</v>
      </c>
    </row>
    <row r="1509" spans="1:12" x14ac:dyDescent="0.25">
      <c r="A1509">
        <v>2026</v>
      </c>
      <c r="B1509" s="15" t="s">
        <v>2554</v>
      </c>
      <c r="C1509" s="11" t="s">
        <v>2584</v>
      </c>
      <c r="D1509" s="4" t="s">
        <v>300</v>
      </c>
      <c r="E1509" s="1">
        <v>1.015455095512215</v>
      </c>
      <c r="F1509" s="1">
        <v>1.0162276482686452</v>
      </c>
      <c r="G1509" s="1">
        <v>1.0132439007492346</v>
      </c>
      <c r="H1509" s="1">
        <v>1.0146614963247873</v>
      </c>
      <c r="I1509" s="1">
        <v>1.0076525576206496</v>
      </c>
      <c r="J1509" s="1">
        <v>1.0127622691379656</v>
      </c>
      <c r="K1509" s="1">
        <v>1.012002055457877</v>
      </c>
      <c r="L1509" s="40">
        <v>1160.5667365063671</v>
      </c>
    </row>
    <row r="1510" spans="1:12" x14ac:dyDescent="0.25">
      <c r="A1510">
        <v>2026</v>
      </c>
      <c r="B1510" s="15" t="s">
        <v>2554</v>
      </c>
      <c r="C1510" s="11" t="s">
        <v>2585</v>
      </c>
      <c r="D1510" s="4" t="s">
        <v>82</v>
      </c>
      <c r="E1510" s="1">
        <v>0.98261177269060906</v>
      </c>
      <c r="F1510" s="1">
        <v>0.98477136729037429</v>
      </c>
      <c r="G1510" s="1">
        <v>0.98518567683616987</v>
      </c>
      <c r="H1510" s="1">
        <v>0.99434775623500693</v>
      </c>
      <c r="I1510" s="1">
        <v>0.98918718945727979</v>
      </c>
      <c r="J1510" s="1">
        <v>0.99240396582563395</v>
      </c>
      <c r="K1510" s="1">
        <v>1.0021240664094746</v>
      </c>
      <c r="L1510" s="40">
        <v>1247.0300756733716</v>
      </c>
    </row>
    <row r="1511" spans="1:12" x14ac:dyDescent="0.25">
      <c r="A1511">
        <v>2026</v>
      </c>
      <c r="B1511" s="15" t="s">
        <v>2554</v>
      </c>
      <c r="C1511" s="11" t="s">
        <v>2586</v>
      </c>
      <c r="D1511" s="4" t="s">
        <v>1172</v>
      </c>
      <c r="E1511" s="1">
        <v>0.98817430260552408</v>
      </c>
      <c r="F1511" s="1">
        <v>0.97909797270641286</v>
      </c>
      <c r="G1511" s="1">
        <v>0.98161015145481034</v>
      </c>
      <c r="H1511" s="1">
        <v>0.98802467001140537</v>
      </c>
      <c r="I1511" s="1">
        <v>0.98400444584482782</v>
      </c>
      <c r="J1511" s="1">
        <v>0.98941016715569508</v>
      </c>
      <c r="K1511" s="1">
        <v>1.001686109323926</v>
      </c>
      <c r="L1511" s="40">
        <v>1247.3163194015756</v>
      </c>
    </row>
    <row r="1512" spans="1:12" x14ac:dyDescent="0.25">
      <c r="A1512">
        <v>2026</v>
      </c>
      <c r="B1512" s="15" t="s">
        <v>2554</v>
      </c>
      <c r="C1512" s="11" t="s">
        <v>2587</v>
      </c>
      <c r="D1512" s="4" t="s">
        <v>2588</v>
      </c>
      <c r="E1512" s="1">
        <v>1.007835554987432</v>
      </c>
      <c r="F1512" s="1">
        <v>1.0018347638066885</v>
      </c>
      <c r="G1512" s="1">
        <v>1.0012447794246095</v>
      </c>
      <c r="H1512" s="1">
        <v>1.0081691014558012</v>
      </c>
      <c r="I1512" s="1">
        <v>1.0062404266360212</v>
      </c>
      <c r="J1512" s="1">
        <v>1.0081887320168186</v>
      </c>
      <c r="K1512" s="1">
        <v>1.0065484220313496</v>
      </c>
      <c r="L1512" s="40">
        <v>1170.6233781056239</v>
      </c>
    </row>
    <row r="1513" spans="1:12" x14ac:dyDescent="0.25">
      <c r="A1513">
        <v>2026</v>
      </c>
      <c r="B1513" s="15" t="s">
        <v>2554</v>
      </c>
      <c r="C1513" s="11" t="s">
        <v>2589</v>
      </c>
      <c r="D1513" s="4" t="s">
        <v>2590</v>
      </c>
      <c r="E1513" s="1">
        <v>0.99957124107510065</v>
      </c>
      <c r="F1513" s="1">
        <v>0.99612031075251672</v>
      </c>
      <c r="G1513" s="1">
        <v>0.99886091173121083</v>
      </c>
      <c r="H1513" s="1">
        <v>0.99511464964343332</v>
      </c>
      <c r="I1513" s="1">
        <v>0.98961081645621984</v>
      </c>
      <c r="J1513" s="1">
        <v>0.99149125704795016</v>
      </c>
      <c r="K1513" s="1">
        <v>0.99808580438057648</v>
      </c>
      <c r="L1513" s="40">
        <v>1091.5766889767003</v>
      </c>
    </row>
    <row r="1514" spans="1:12" x14ac:dyDescent="0.25">
      <c r="A1514">
        <v>2026</v>
      </c>
      <c r="B1514" s="15" t="s">
        <v>2554</v>
      </c>
      <c r="C1514" s="11" t="s">
        <v>2591</v>
      </c>
      <c r="D1514" s="4" t="s">
        <v>312</v>
      </c>
      <c r="E1514" s="1">
        <v>1.0013470587060245</v>
      </c>
      <c r="F1514" s="1">
        <v>1.0003376416303391</v>
      </c>
      <c r="G1514" s="1">
        <v>0.99846629756471661</v>
      </c>
      <c r="H1514" s="1">
        <v>0.99560342112064271</v>
      </c>
      <c r="I1514" s="1">
        <v>0.98937551054697592</v>
      </c>
      <c r="J1514" s="1">
        <v>0.98941291481248139</v>
      </c>
      <c r="K1514" s="1">
        <v>1.0000053639935131</v>
      </c>
      <c r="L1514" s="40">
        <v>1009.3983202514053</v>
      </c>
    </row>
    <row r="1515" spans="1:12" x14ac:dyDescent="0.25">
      <c r="A1515">
        <v>2026</v>
      </c>
      <c r="B1515" s="15" t="s">
        <v>2554</v>
      </c>
      <c r="C1515" s="11" t="s">
        <v>2592</v>
      </c>
      <c r="D1515" s="4" t="s">
        <v>864</v>
      </c>
      <c r="E1515" s="1">
        <v>0.99741332560175122</v>
      </c>
      <c r="F1515" s="1">
        <v>0.99102413967041059</v>
      </c>
      <c r="G1515" s="1">
        <v>1.0044916298535185</v>
      </c>
      <c r="H1515" s="1">
        <v>1.0005944468656598</v>
      </c>
      <c r="I1515" s="1">
        <v>1.0027346025085573</v>
      </c>
      <c r="J1515" s="1">
        <v>1.0016742925626354</v>
      </c>
      <c r="K1515" s="1">
        <v>1.0036053937683123</v>
      </c>
      <c r="L1515" s="40">
        <v>1167.15356218291</v>
      </c>
    </row>
    <row r="1516" spans="1:12" x14ac:dyDescent="0.25">
      <c r="A1516">
        <v>2026</v>
      </c>
      <c r="B1516" s="15" t="s">
        <v>2554</v>
      </c>
      <c r="C1516" s="11" t="s">
        <v>2593</v>
      </c>
      <c r="D1516" s="4" t="s">
        <v>102</v>
      </c>
      <c r="E1516" s="1">
        <v>0.9954795228479616</v>
      </c>
      <c r="F1516" s="1">
        <v>0.98891783122934851</v>
      </c>
      <c r="G1516" s="1">
        <v>1.0038711381866989</v>
      </c>
      <c r="H1516" s="1">
        <v>1.0010870362835151</v>
      </c>
      <c r="I1516" s="1">
        <v>1.0032940858907047</v>
      </c>
      <c r="J1516" s="1">
        <v>1.0042642568093632</v>
      </c>
      <c r="K1516" s="1">
        <v>1.0042060580911925</v>
      </c>
      <c r="L1516" s="40">
        <v>1177.2536536659629</v>
      </c>
    </row>
    <row r="1517" spans="1:12" x14ac:dyDescent="0.25">
      <c r="A1517">
        <v>2026</v>
      </c>
      <c r="B1517" s="15" t="s">
        <v>2554</v>
      </c>
      <c r="C1517" s="11" t="s">
        <v>2594</v>
      </c>
      <c r="D1517" s="4" t="s">
        <v>1325</v>
      </c>
      <c r="E1517" s="1">
        <v>0.99343913543211659</v>
      </c>
      <c r="F1517" s="1">
        <v>0.98284632213744139</v>
      </c>
      <c r="G1517" s="1">
        <v>0.98286239384430085</v>
      </c>
      <c r="H1517" s="1">
        <v>0.99030636522879112</v>
      </c>
      <c r="I1517" s="1">
        <v>0.98694926289391893</v>
      </c>
      <c r="J1517" s="1">
        <v>0.99022130731448776</v>
      </c>
      <c r="K1517" s="1">
        <v>1.002488626979031</v>
      </c>
      <c r="L1517" s="40">
        <v>1311.2479008902862</v>
      </c>
    </row>
    <row r="1518" spans="1:12" x14ac:dyDescent="0.25">
      <c r="A1518">
        <v>2026</v>
      </c>
      <c r="B1518" s="15" t="s">
        <v>2554</v>
      </c>
      <c r="C1518" s="11" t="s">
        <v>2595</v>
      </c>
      <c r="D1518" s="4" t="s">
        <v>104</v>
      </c>
      <c r="E1518" s="1">
        <v>0.99739813176171499</v>
      </c>
      <c r="F1518" s="1">
        <v>0.96692516518664551</v>
      </c>
      <c r="G1518" s="1">
        <v>0.96876242588551353</v>
      </c>
      <c r="H1518" s="1">
        <v>0.97578315396294879</v>
      </c>
      <c r="I1518" s="1">
        <v>0.97394052496624073</v>
      </c>
      <c r="J1518" s="1">
        <v>0.98291054810692502</v>
      </c>
      <c r="K1518" s="1">
        <v>1.0006559362878573</v>
      </c>
      <c r="L1518" s="40">
        <v>1308.3502759258056</v>
      </c>
    </row>
    <row r="1519" spans="1:12" x14ac:dyDescent="0.25">
      <c r="A1519">
        <v>2026</v>
      </c>
      <c r="B1519" s="15" t="s">
        <v>2554</v>
      </c>
      <c r="C1519" s="11" t="s">
        <v>2596</v>
      </c>
      <c r="D1519" s="4" t="s">
        <v>2597</v>
      </c>
      <c r="E1519" s="1">
        <v>1.0021738181541715</v>
      </c>
      <c r="F1519" s="1">
        <v>0.99979734123979991</v>
      </c>
      <c r="G1519" s="1">
        <v>1.0008096606959835</v>
      </c>
      <c r="H1519" s="1">
        <v>0.9941872004370339</v>
      </c>
      <c r="I1519" s="1">
        <v>0.98791353040113616</v>
      </c>
      <c r="J1519" s="1">
        <v>0.98889255978677915</v>
      </c>
      <c r="K1519" s="1">
        <v>0.99755385758498027</v>
      </c>
      <c r="L1519" s="40">
        <v>1192.5867332815358</v>
      </c>
    </row>
    <row r="1520" spans="1:12" x14ac:dyDescent="0.25">
      <c r="A1520">
        <v>2026</v>
      </c>
      <c r="B1520" s="15" t="s">
        <v>2554</v>
      </c>
      <c r="C1520" s="11" t="s">
        <v>2598</v>
      </c>
      <c r="D1520" s="4" t="s">
        <v>567</v>
      </c>
      <c r="E1520" s="1">
        <v>0.99789785282185695</v>
      </c>
      <c r="F1520" s="1">
        <v>0.9882368862592541</v>
      </c>
      <c r="G1520" s="1">
        <v>1.0045743114198082</v>
      </c>
      <c r="H1520" s="1">
        <v>1.0010352632955963</v>
      </c>
      <c r="I1520" s="1">
        <v>1.0027154512031777</v>
      </c>
      <c r="J1520" s="1">
        <v>1.0033870443461583</v>
      </c>
      <c r="K1520" s="1">
        <v>1.0042742711087091</v>
      </c>
      <c r="L1520" s="40">
        <v>1039.870793355672</v>
      </c>
    </row>
    <row r="1521" spans="1:12" x14ac:dyDescent="0.25">
      <c r="A1521">
        <v>2026</v>
      </c>
      <c r="B1521" s="15" t="s">
        <v>2554</v>
      </c>
      <c r="C1521" s="11" t="s">
        <v>2599</v>
      </c>
      <c r="D1521" s="4" t="s">
        <v>2600</v>
      </c>
      <c r="E1521" s="1">
        <v>1.0024463341575272</v>
      </c>
      <c r="F1521" s="1">
        <v>1.0031731454714048</v>
      </c>
      <c r="G1521" s="1">
        <v>1.0094645494675301</v>
      </c>
      <c r="H1521" s="1">
        <v>1.0033989326364501</v>
      </c>
      <c r="I1521" s="1">
        <v>1.0020466220438704</v>
      </c>
      <c r="J1521" s="1">
        <v>1.001721675483578</v>
      </c>
      <c r="K1521" s="1">
        <v>0.99992287524887447</v>
      </c>
      <c r="L1521" s="40">
        <v>1188.5495668447666</v>
      </c>
    </row>
    <row r="1522" spans="1:12" x14ac:dyDescent="0.25">
      <c r="A1522">
        <v>2026</v>
      </c>
      <c r="B1522" s="15" t="s">
        <v>2554</v>
      </c>
      <c r="C1522" s="11" t="s">
        <v>2601</v>
      </c>
      <c r="D1522" s="4" t="s">
        <v>114</v>
      </c>
      <c r="E1522" s="1">
        <v>0.99885495450637818</v>
      </c>
      <c r="F1522" s="1">
        <v>0.99821784491203958</v>
      </c>
      <c r="G1522" s="1">
        <v>0.99626351760042753</v>
      </c>
      <c r="H1522" s="1">
        <v>0.99576887773755451</v>
      </c>
      <c r="I1522" s="1">
        <v>0.98475183542997569</v>
      </c>
      <c r="J1522" s="1">
        <v>0.98794963445180684</v>
      </c>
      <c r="K1522" s="1">
        <v>0.99914998372304309</v>
      </c>
      <c r="L1522" s="40">
        <v>1107.1437369253076</v>
      </c>
    </row>
    <row r="1523" spans="1:12" x14ac:dyDescent="0.25">
      <c r="A1523">
        <v>2026</v>
      </c>
      <c r="B1523" s="15" t="s">
        <v>2554</v>
      </c>
      <c r="C1523" s="11" t="s">
        <v>2602</v>
      </c>
      <c r="D1523" s="4" t="s">
        <v>2603</v>
      </c>
      <c r="E1523" s="1">
        <v>1.0020530515031945</v>
      </c>
      <c r="F1523" s="1">
        <v>1.0002180323652401</v>
      </c>
      <c r="G1523" s="1">
        <v>0.99816250969665721</v>
      </c>
      <c r="H1523" s="1">
        <v>0.99784639249224349</v>
      </c>
      <c r="I1523" s="1">
        <v>0.99412990222324904</v>
      </c>
      <c r="J1523" s="1">
        <v>0.99344887765842949</v>
      </c>
      <c r="K1523" s="1">
        <v>1.0002871216107043</v>
      </c>
      <c r="L1523" s="40">
        <v>1096.4136687430193</v>
      </c>
    </row>
    <row r="1524" spans="1:12" x14ac:dyDescent="0.25">
      <c r="A1524">
        <v>2026</v>
      </c>
      <c r="B1524" s="15" t="s">
        <v>2554</v>
      </c>
      <c r="C1524" s="11" t="s">
        <v>2604</v>
      </c>
      <c r="D1524" s="4" t="s">
        <v>2605</v>
      </c>
      <c r="E1524" s="1">
        <v>1.0068682001561766</v>
      </c>
      <c r="F1524" s="1">
        <v>0.97785081824757947</v>
      </c>
      <c r="G1524" s="1">
        <v>0.97840020698183383</v>
      </c>
      <c r="H1524" s="1">
        <v>0.9805912504515425</v>
      </c>
      <c r="I1524" s="1">
        <v>0.98214917719231754</v>
      </c>
      <c r="J1524" s="1">
        <v>0.98915740403078734</v>
      </c>
      <c r="K1524" s="1">
        <v>1.0003685514262095</v>
      </c>
      <c r="L1524" s="40">
        <v>1566.121852039201</v>
      </c>
    </row>
    <row r="1525" spans="1:12" x14ac:dyDescent="0.25">
      <c r="A1525">
        <v>2026</v>
      </c>
      <c r="B1525" s="15" t="s">
        <v>2554</v>
      </c>
      <c r="C1525" s="11" t="s">
        <v>2606</v>
      </c>
      <c r="D1525" s="4" t="s">
        <v>118</v>
      </c>
      <c r="E1525" s="1">
        <v>0.99329035974681812</v>
      </c>
      <c r="F1525" s="1">
        <v>0.98205854017482475</v>
      </c>
      <c r="G1525" s="1">
        <v>1.0012666969626203</v>
      </c>
      <c r="H1525" s="1">
        <v>1.0002739923169721</v>
      </c>
      <c r="I1525" s="1">
        <v>1.0025523816655528</v>
      </c>
      <c r="J1525" s="1">
        <v>1.0031481633667427</v>
      </c>
      <c r="K1525" s="1">
        <v>1.0036352831275039</v>
      </c>
      <c r="L1525" s="40">
        <v>1072.6916225172208</v>
      </c>
    </row>
    <row r="1526" spans="1:12" x14ac:dyDescent="0.25">
      <c r="A1526">
        <v>2026</v>
      </c>
      <c r="B1526" s="15" t="s">
        <v>2554</v>
      </c>
      <c r="C1526" s="11" t="s">
        <v>2607</v>
      </c>
      <c r="D1526" s="4" t="s">
        <v>1199</v>
      </c>
      <c r="E1526" s="1">
        <v>0.99648158230451023</v>
      </c>
      <c r="F1526" s="1">
        <v>0.98952798828077859</v>
      </c>
      <c r="G1526" s="1">
        <v>0.98881450672172244</v>
      </c>
      <c r="H1526" s="1">
        <v>0.99358748880630998</v>
      </c>
      <c r="I1526" s="1">
        <v>0.99158356858573193</v>
      </c>
      <c r="J1526" s="1">
        <v>0.99397037392519971</v>
      </c>
      <c r="K1526" s="1">
        <v>1.0020537206846993</v>
      </c>
      <c r="L1526" s="40">
        <v>1472.3615357559663</v>
      </c>
    </row>
    <row r="1527" spans="1:12" x14ac:dyDescent="0.25">
      <c r="A1527">
        <v>2026</v>
      </c>
      <c r="B1527" s="15" t="s">
        <v>2554</v>
      </c>
      <c r="C1527" s="11" t="s">
        <v>2608</v>
      </c>
      <c r="D1527" s="4" t="s">
        <v>1349</v>
      </c>
      <c r="E1527" s="1">
        <v>0.99589738913531078</v>
      </c>
      <c r="F1527" s="1">
        <v>0.98911702116454181</v>
      </c>
      <c r="G1527" s="1">
        <v>0.98924799583710576</v>
      </c>
      <c r="H1527" s="1">
        <v>0.99293760261953556</v>
      </c>
      <c r="I1527" s="1">
        <v>0.99062778655119665</v>
      </c>
      <c r="J1527" s="1">
        <v>0.99445212959419405</v>
      </c>
      <c r="K1527" s="1">
        <v>1.001136888406186</v>
      </c>
      <c r="L1527" s="40">
        <v>1571.8870877469508</v>
      </c>
    </row>
    <row r="1528" spans="1:12" x14ac:dyDescent="0.25">
      <c r="A1528">
        <v>2026</v>
      </c>
      <c r="B1528" s="15" t="s">
        <v>2554</v>
      </c>
      <c r="C1528" s="11" t="s">
        <v>2609</v>
      </c>
      <c r="D1528" s="4" t="s">
        <v>122</v>
      </c>
      <c r="E1528" s="1">
        <v>0.99684364236980016</v>
      </c>
      <c r="F1528" s="1">
        <v>0.98446060396658319</v>
      </c>
      <c r="G1528" s="1">
        <v>0.98542109655923737</v>
      </c>
      <c r="H1528" s="1">
        <v>0.99174201031477094</v>
      </c>
      <c r="I1528" s="1">
        <v>0.98850401007079303</v>
      </c>
      <c r="J1528" s="1">
        <v>0.99105525502664427</v>
      </c>
      <c r="K1528" s="1">
        <v>1.0017086293887369</v>
      </c>
      <c r="L1528" s="40">
        <v>1328.4865285050255</v>
      </c>
    </row>
    <row r="1529" spans="1:12" x14ac:dyDescent="0.25">
      <c r="A1529">
        <v>2026</v>
      </c>
      <c r="B1529" s="15" t="s">
        <v>2554</v>
      </c>
      <c r="C1529" s="11" t="s">
        <v>2610</v>
      </c>
      <c r="D1529" s="4" t="s">
        <v>2611</v>
      </c>
      <c r="E1529" s="1">
        <v>0.99921552899918065</v>
      </c>
      <c r="F1529" s="1">
        <v>0.99734778745532282</v>
      </c>
      <c r="G1529" s="1">
        <v>1.0046377526760697</v>
      </c>
      <c r="H1529" s="1">
        <v>0.99960446925375124</v>
      </c>
      <c r="I1529" s="1">
        <v>1.0021488286804445</v>
      </c>
      <c r="J1529" s="1">
        <v>1.0011934544894108</v>
      </c>
      <c r="K1529" s="1">
        <v>1.0051575782226498</v>
      </c>
      <c r="L1529" s="40">
        <v>1211.5460222129282</v>
      </c>
    </row>
    <row r="1530" spans="1:12" x14ac:dyDescent="0.25">
      <c r="A1530">
        <v>2026</v>
      </c>
      <c r="B1530" s="15" t="s">
        <v>2554</v>
      </c>
      <c r="C1530" s="11" t="s">
        <v>2612</v>
      </c>
      <c r="D1530" s="4" t="s">
        <v>2613</v>
      </c>
      <c r="E1530" s="1">
        <v>1.0081225142681176</v>
      </c>
      <c r="F1530" s="1">
        <v>0.97564692048761525</v>
      </c>
      <c r="G1530" s="1">
        <v>0.97466857096922987</v>
      </c>
      <c r="H1530" s="1">
        <v>0.98063247726622571</v>
      </c>
      <c r="I1530" s="1">
        <v>0.98017846195574365</v>
      </c>
      <c r="J1530" s="1">
        <v>0.98746668564133711</v>
      </c>
      <c r="K1530" s="1">
        <v>1.001263469178548</v>
      </c>
      <c r="L1530" s="40">
        <v>1301.5120102497763</v>
      </c>
    </row>
    <row r="1531" spans="1:12" x14ac:dyDescent="0.25">
      <c r="A1531">
        <v>2026</v>
      </c>
      <c r="B1531" s="15" t="s">
        <v>2554</v>
      </c>
      <c r="C1531" s="11" t="s">
        <v>2614</v>
      </c>
      <c r="D1531" s="4" t="s">
        <v>337</v>
      </c>
      <c r="E1531" s="1">
        <v>1.0007342375894528</v>
      </c>
      <c r="F1531" s="1">
        <v>0.9975687823933842</v>
      </c>
      <c r="G1531" s="1">
        <v>0.99990351829082658</v>
      </c>
      <c r="H1531" s="1">
        <v>0.99453054203075264</v>
      </c>
      <c r="I1531" s="1">
        <v>0.987836876181446</v>
      </c>
      <c r="J1531" s="1">
        <v>0.99127876976015228</v>
      </c>
      <c r="K1531" s="1">
        <v>0.99767351215685407</v>
      </c>
      <c r="L1531" s="40">
        <v>1207.2871935239662</v>
      </c>
    </row>
    <row r="1532" spans="1:12" x14ac:dyDescent="0.25">
      <c r="A1532">
        <v>2026</v>
      </c>
      <c r="B1532" s="15" t="s">
        <v>2554</v>
      </c>
      <c r="C1532" s="11" t="s">
        <v>2615</v>
      </c>
      <c r="D1532" s="4" t="s">
        <v>2616</v>
      </c>
      <c r="E1532" s="1">
        <v>0.99660662092347185</v>
      </c>
      <c r="F1532" s="1">
        <v>0.99138105242252295</v>
      </c>
      <c r="G1532" s="1">
        <v>1.0044898110880478</v>
      </c>
      <c r="H1532" s="1">
        <v>1.0002150243888597</v>
      </c>
      <c r="I1532" s="1">
        <v>1.0021737795013053</v>
      </c>
      <c r="J1532" s="1">
        <v>1.000650213573324</v>
      </c>
      <c r="K1532" s="1">
        <v>1.0024596053272334</v>
      </c>
      <c r="L1532" s="40">
        <v>1008.872344737242</v>
      </c>
    </row>
    <row r="1533" spans="1:12" x14ac:dyDescent="0.25">
      <c r="A1533">
        <v>2026</v>
      </c>
      <c r="B1533" s="15" t="s">
        <v>2554</v>
      </c>
      <c r="C1533" s="11" t="s">
        <v>2617</v>
      </c>
      <c r="D1533" s="4" t="s">
        <v>2204</v>
      </c>
      <c r="E1533" s="1">
        <v>1.0037062878009517</v>
      </c>
      <c r="F1533" s="1">
        <v>1.0035993698475125</v>
      </c>
      <c r="G1533" s="1">
        <v>1.0044389043587849</v>
      </c>
      <c r="H1533" s="1">
        <v>1.0037808290311911</v>
      </c>
      <c r="I1533" s="1">
        <v>0.99650157916338078</v>
      </c>
      <c r="J1533" s="1">
        <v>0.99393519640048145</v>
      </c>
      <c r="K1533" s="1">
        <v>0.99960001199097703</v>
      </c>
      <c r="L1533" s="40">
        <v>1154.0843793770048</v>
      </c>
    </row>
    <row r="1534" spans="1:12" x14ac:dyDescent="0.25">
      <c r="A1534">
        <v>2026</v>
      </c>
      <c r="B1534" s="15" t="s">
        <v>2554</v>
      </c>
      <c r="C1534" s="11" t="s">
        <v>2618</v>
      </c>
      <c r="D1534" s="4" t="s">
        <v>126</v>
      </c>
      <c r="E1534" s="1">
        <v>0.98181171561324621</v>
      </c>
      <c r="F1534" s="1">
        <v>0.98382265990539453</v>
      </c>
      <c r="G1534" s="1">
        <v>0.98466296704509904</v>
      </c>
      <c r="H1534" s="1">
        <v>0.99375580213313075</v>
      </c>
      <c r="I1534" s="1">
        <v>0.98891989766900101</v>
      </c>
      <c r="J1534" s="1">
        <v>0.99239070221582859</v>
      </c>
      <c r="K1534" s="1">
        <v>1.0023775559119488</v>
      </c>
      <c r="L1534" s="40">
        <v>1261.6944333975687</v>
      </c>
    </row>
    <row r="1535" spans="1:12" x14ac:dyDescent="0.25">
      <c r="A1535">
        <v>2026</v>
      </c>
      <c r="B1535" s="15" t="s">
        <v>2554</v>
      </c>
      <c r="C1535" s="11" t="s">
        <v>2619</v>
      </c>
      <c r="D1535" s="4" t="s">
        <v>930</v>
      </c>
      <c r="E1535" s="1">
        <v>0.99219335227749206</v>
      </c>
      <c r="F1535" s="1">
        <v>0.99523415185560027</v>
      </c>
      <c r="G1535" s="1">
        <v>1.0017123534578545</v>
      </c>
      <c r="H1535" s="1">
        <v>0.99650641527180095</v>
      </c>
      <c r="I1535" s="1">
        <v>0.99637177777283659</v>
      </c>
      <c r="J1535" s="1">
        <v>0.99930888839223131</v>
      </c>
      <c r="K1535" s="1">
        <v>1.0022915849833354</v>
      </c>
      <c r="L1535" s="40">
        <v>1073.0182484423867</v>
      </c>
    </row>
    <row r="1536" spans="1:12" x14ac:dyDescent="0.25">
      <c r="A1536">
        <v>2026</v>
      </c>
      <c r="B1536" s="15" t="s">
        <v>2554</v>
      </c>
      <c r="C1536" s="11" t="s">
        <v>2620</v>
      </c>
      <c r="D1536" s="4" t="s">
        <v>128</v>
      </c>
      <c r="E1536" s="1">
        <v>0.99984400554117181</v>
      </c>
      <c r="F1536" s="1">
        <v>0.99815788677729322</v>
      </c>
      <c r="G1536" s="1">
        <v>0.99604119229654542</v>
      </c>
      <c r="H1536" s="1">
        <v>0.99497060172648555</v>
      </c>
      <c r="I1536" s="1">
        <v>0.98441206530094483</v>
      </c>
      <c r="J1536" s="1">
        <v>0.98825495976449118</v>
      </c>
      <c r="K1536" s="1">
        <v>0.99960878903420858</v>
      </c>
      <c r="L1536" s="40">
        <v>1160.3098664680106</v>
      </c>
    </row>
    <row r="1537" spans="1:12" x14ac:dyDescent="0.25">
      <c r="A1537">
        <v>2026</v>
      </c>
      <c r="B1537" s="15" t="s">
        <v>2554</v>
      </c>
      <c r="C1537" s="11" t="s">
        <v>2621</v>
      </c>
      <c r="D1537" s="4" t="s">
        <v>345</v>
      </c>
      <c r="E1537" s="1">
        <v>0.97630812365486452</v>
      </c>
      <c r="F1537" s="1">
        <v>0.97651056531381253</v>
      </c>
      <c r="G1537" s="1">
        <v>0.99024053350199315</v>
      </c>
      <c r="H1537" s="1">
        <v>0.99335072438808569</v>
      </c>
      <c r="I1537" s="1">
        <v>0.99187460533650573</v>
      </c>
      <c r="J1537" s="1">
        <v>0.99495546901380127</v>
      </c>
      <c r="K1537" s="1">
        <v>1.0030342962109839</v>
      </c>
      <c r="L1537" s="40">
        <v>1339.6949331469243</v>
      </c>
    </row>
    <row r="1538" spans="1:12" x14ac:dyDescent="0.25">
      <c r="A1538">
        <v>2026</v>
      </c>
      <c r="B1538" s="15" t="s">
        <v>2554</v>
      </c>
      <c r="C1538" s="11" t="s">
        <v>2622</v>
      </c>
      <c r="D1538" s="4" t="s">
        <v>1224</v>
      </c>
      <c r="E1538" s="1">
        <v>1.0051471485876535</v>
      </c>
      <c r="F1538" s="1">
        <v>1.0033508478198632</v>
      </c>
      <c r="G1538" s="1">
        <v>1.0054028695908219</v>
      </c>
      <c r="H1538" s="1">
        <v>1.006153257416242</v>
      </c>
      <c r="I1538" s="1">
        <v>1.0003916263606287</v>
      </c>
      <c r="J1538" s="1">
        <v>1.0012301871060758</v>
      </c>
      <c r="K1538" s="1">
        <v>1.0053903531881097</v>
      </c>
      <c r="L1538" s="40">
        <v>1295.6964510249359</v>
      </c>
    </row>
    <row r="1539" spans="1:12" x14ac:dyDescent="0.25">
      <c r="A1539">
        <v>2026</v>
      </c>
      <c r="B1539" s="15" t="s">
        <v>2554</v>
      </c>
      <c r="C1539" s="11" t="s">
        <v>2623</v>
      </c>
      <c r="D1539" s="4" t="s">
        <v>2624</v>
      </c>
      <c r="E1539" s="1">
        <v>0.99954816657349088</v>
      </c>
      <c r="F1539" s="1">
        <v>0.99720583482504421</v>
      </c>
      <c r="G1539" s="1">
        <v>1.0077461721906074</v>
      </c>
      <c r="H1539" s="1">
        <v>1.0034753060662041</v>
      </c>
      <c r="I1539" s="1">
        <v>1.0067355047385269</v>
      </c>
      <c r="J1539" s="1">
        <v>1.0054504343975681</v>
      </c>
      <c r="K1539" s="1">
        <v>1.0093420588335025</v>
      </c>
      <c r="L1539" s="40">
        <v>1092.1133680349285</v>
      </c>
    </row>
    <row r="1540" spans="1:12" x14ac:dyDescent="0.25">
      <c r="A1540">
        <v>2026</v>
      </c>
      <c r="B1540" s="15" t="s">
        <v>2554</v>
      </c>
      <c r="C1540" s="11" t="s">
        <v>2625</v>
      </c>
      <c r="D1540" s="4" t="s">
        <v>347</v>
      </c>
      <c r="E1540" s="1">
        <v>0.9831538137448611</v>
      </c>
      <c r="F1540" s="1">
        <v>0.98556696448415215</v>
      </c>
      <c r="G1540" s="1">
        <v>0.98795554418680953</v>
      </c>
      <c r="H1540" s="1">
        <v>0.99475578638204865</v>
      </c>
      <c r="I1540" s="1">
        <v>0.99189802228593604</v>
      </c>
      <c r="J1540" s="1">
        <v>0.99411106866080712</v>
      </c>
      <c r="K1540" s="1">
        <v>1.002065482178718</v>
      </c>
      <c r="L1540" s="40">
        <v>1307.9383329626614</v>
      </c>
    </row>
    <row r="1541" spans="1:12" x14ac:dyDescent="0.25">
      <c r="A1541">
        <v>2026</v>
      </c>
      <c r="B1541" s="15" t="s">
        <v>2554</v>
      </c>
      <c r="C1541" s="11" t="s">
        <v>2626</v>
      </c>
      <c r="D1541" s="4" t="s">
        <v>134</v>
      </c>
      <c r="E1541" s="1">
        <v>0.99688515724761573</v>
      </c>
      <c r="F1541" s="1">
        <v>0.9905468246236252</v>
      </c>
      <c r="G1541" s="1">
        <v>1.0032973480969607</v>
      </c>
      <c r="H1541" s="1">
        <v>1.0003231492491496</v>
      </c>
      <c r="I1541" s="1">
        <v>1.001523833855835</v>
      </c>
      <c r="J1541" s="1">
        <v>1.0010401349970308</v>
      </c>
      <c r="K1541" s="1">
        <v>1.0035264900328151</v>
      </c>
      <c r="L1541" s="40">
        <v>1086.7398240530636</v>
      </c>
    </row>
    <row r="1542" spans="1:12" x14ac:dyDescent="0.25">
      <c r="A1542">
        <v>2026</v>
      </c>
      <c r="B1542" s="15" t="s">
        <v>2554</v>
      </c>
      <c r="C1542" s="11" t="s">
        <v>2627</v>
      </c>
      <c r="D1542" s="4" t="s">
        <v>1126</v>
      </c>
      <c r="E1542" s="1">
        <v>1.024878237036319</v>
      </c>
      <c r="F1542" s="1">
        <v>1.0240712513613173</v>
      </c>
      <c r="G1542" s="1">
        <v>1.0217902693418357</v>
      </c>
      <c r="H1542" s="1">
        <v>1.0252343576470759</v>
      </c>
      <c r="I1542" s="1">
        <v>1.0147026118005311</v>
      </c>
      <c r="J1542" s="1">
        <v>1.0141313653403057</v>
      </c>
      <c r="K1542" s="1">
        <v>1.0147830816970091</v>
      </c>
      <c r="L1542" s="40">
        <v>1233.2007250239831</v>
      </c>
    </row>
    <row r="1543" spans="1:12" x14ac:dyDescent="0.25">
      <c r="A1543">
        <v>2026</v>
      </c>
      <c r="B1543" s="15" t="s">
        <v>2554</v>
      </c>
      <c r="C1543" s="11" t="s">
        <v>2628</v>
      </c>
      <c r="D1543" s="4" t="s">
        <v>351</v>
      </c>
      <c r="E1543" s="1">
        <v>0.99994424452638808</v>
      </c>
      <c r="F1543" s="1">
        <v>0.99889519922299563</v>
      </c>
      <c r="G1543" s="1">
        <v>0.99727321950419201</v>
      </c>
      <c r="H1543" s="1">
        <v>0.99533694689237384</v>
      </c>
      <c r="I1543" s="1">
        <v>0.98428671359720099</v>
      </c>
      <c r="J1543" s="1">
        <v>0.98871200733761244</v>
      </c>
      <c r="K1543" s="1">
        <v>0.99960510295019045</v>
      </c>
      <c r="L1543" s="40">
        <v>1136.2824013449736</v>
      </c>
    </row>
    <row r="1544" spans="1:12" x14ac:dyDescent="0.25">
      <c r="A1544">
        <v>2026</v>
      </c>
      <c r="B1544" s="15" t="s">
        <v>2554</v>
      </c>
      <c r="C1544" s="11" t="s">
        <v>2629</v>
      </c>
      <c r="D1544" s="4" t="s">
        <v>1520</v>
      </c>
      <c r="E1544" s="1">
        <v>0.99662575306537005</v>
      </c>
      <c r="F1544" s="1">
        <v>0.99477171624433214</v>
      </c>
      <c r="G1544" s="1">
        <v>0.99540189866255102</v>
      </c>
      <c r="H1544" s="1">
        <v>0.99627294894713148</v>
      </c>
      <c r="I1544" s="1">
        <v>0.99363810302609412</v>
      </c>
      <c r="J1544" s="1">
        <v>0.99510686948883587</v>
      </c>
      <c r="K1544" s="1">
        <v>1.0003027230145294</v>
      </c>
      <c r="L1544" s="40">
        <v>1312.3890659128801</v>
      </c>
    </row>
    <row r="1545" spans="1:12" x14ac:dyDescent="0.25">
      <c r="A1545">
        <v>2026</v>
      </c>
      <c r="B1545" s="15" t="s">
        <v>2554</v>
      </c>
      <c r="C1545" s="11" t="s">
        <v>2630</v>
      </c>
      <c r="D1545" s="4" t="s">
        <v>1231</v>
      </c>
      <c r="E1545" s="1">
        <v>0.99323375566773286</v>
      </c>
      <c r="F1545" s="1">
        <v>0.99041589093707028</v>
      </c>
      <c r="G1545" s="1">
        <v>0.99023299367759421</v>
      </c>
      <c r="H1545" s="1">
        <v>0.99548134634847141</v>
      </c>
      <c r="I1545" s="1">
        <v>0.9929783419152417</v>
      </c>
      <c r="J1545" s="1">
        <v>0.9950327102123343</v>
      </c>
      <c r="K1545" s="1">
        <v>1.0021358767756063</v>
      </c>
      <c r="L1545" s="40">
        <v>1384.2370470740088</v>
      </c>
    </row>
    <row r="1546" spans="1:12" x14ac:dyDescent="0.25">
      <c r="A1546">
        <v>2026</v>
      </c>
      <c r="B1546" s="15" t="s">
        <v>2554</v>
      </c>
      <c r="C1546" s="11" t="s">
        <v>2631</v>
      </c>
      <c r="D1546" s="4" t="s">
        <v>2632</v>
      </c>
      <c r="E1546" s="1">
        <v>0.99332157317278058</v>
      </c>
      <c r="F1546" s="1">
        <v>0.9969511881392118</v>
      </c>
      <c r="G1546" s="1">
        <v>1.0036509362286712</v>
      </c>
      <c r="H1546" s="1">
        <v>0.99913934538322291</v>
      </c>
      <c r="I1546" s="1">
        <v>1.0009710994849357</v>
      </c>
      <c r="J1546" s="1">
        <v>0.99926084653205305</v>
      </c>
      <c r="K1546" s="1">
        <v>1.0050210306823297</v>
      </c>
      <c r="L1546" s="40">
        <v>1170.3764022338405</v>
      </c>
    </row>
    <row r="1547" spans="1:12" x14ac:dyDescent="0.25">
      <c r="A1547">
        <v>2026</v>
      </c>
      <c r="B1547" s="15" t="s">
        <v>2554</v>
      </c>
      <c r="C1547" s="11" t="s">
        <v>2633</v>
      </c>
      <c r="D1547" s="4" t="s">
        <v>142</v>
      </c>
      <c r="E1547" s="1">
        <v>0.99858009391673452</v>
      </c>
      <c r="F1547" s="1">
        <v>0.99630305676865782</v>
      </c>
      <c r="G1547" s="1">
        <v>0.99706468123781411</v>
      </c>
      <c r="H1547" s="1">
        <v>0.99633484985373499</v>
      </c>
      <c r="I1547" s="1">
        <v>0.99430549404697921</v>
      </c>
      <c r="J1547" s="1">
        <v>0.9948488137466146</v>
      </c>
      <c r="K1547" s="1">
        <v>0.99972969480987139</v>
      </c>
      <c r="L1547" s="40">
        <v>1300.3357706590546</v>
      </c>
    </row>
    <row r="1548" spans="1:12" x14ac:dyDescent="0.25">
      <c r="A1548">
        <v>2026</v>
      </c>
      <c r="B1548" s="15" t="s">
        <v>2554</v>
      </c>
      <c r="C1548" s="11" t="s">
        <v>2634</v>
      </c>
      <c r="D1548" s="4" t="s">
        <v>144</v>
      </c>
      <c r="E1548" s="1">
        <v>1.0046267353156204</v>
      </c>
      <c r="F1548" s="1">
        <v>1.0050479060089403</v>
      </c>
      <c r="G1548" s="1">
        <v>1.0087798006060236</v>
      </c>
      <c r="H1548" s="1">
        <v>1.0067594994127089</v>
      </c>
      <c r="I1548" s="1">
        <v>1.0008898693775607</v>
      </c>
      <c r="J1548" s="1">
        <v>0.99635926216732873</v>
      </c>
      <c r="K1548" s="1">
        <v>0.99961095780417997</v>
      </c>
      <c r="L1548" s="40">
        <v>1327.1076800234457</v>
      </c>
    </row>
    <row r="1549" spans="1:12" x14ac:dyDescent="0.25">
      <c r="A1549">
        <v>2026</v>
      </c>
      <c r="B1549" s="15" t="s">
        <v>2554</v>
      </c>
      <c r="C1549" s="11" t="s">
        <v>2635</v>
      </c>
      <c r="D1549" s="4" t="s">
        <v>2636</v>
      </c>
      <c r="E1549" s="1">
        <v>1.0130313916626361</v>
      </c>
      <c r="F1549" s="1">
        <v>1.0056173683210097</v>
      </c>
      <c r="G1549" s="1">
        <v>1.0054770466730281</v>
      </c>
      <c r="H1549" s="1">
        <v>1.002494610740055</v>
      </c>
      <c r="I1549" s="1">
        <v>0.99904346361270335</v>
      </c>
      <c r="J1549" s="1">
        <v>0.99903842900936446</v>
      </c>
      <c r="K1549" s="1">
        <v>1.0026063975088735</v>
      </c>
      <c r="L1549" s="40">
        <v>1180.420610310782</v>
      </c>
    </row>
    <row r="1550" spans="1:12" x14ac:dyDescent="0.25">
      <c r="A1550">
        <v>2026</v>
      </c>
      <c r="B1550" s="15" t="s">
        <v>2554</v>
      </c>
      <c r="C1550" s="11" t="s">
        <v>2637</v>
      </c>
      <c r="D1550" s="4" t="s">
        <v>148</v>
      </c>
      <c r="E1550" s="1">
        <v>1.0049896422973508</v>
      </c>
      <c r="F1550" s="1">
        <v>1.0028267404769398</v>
      </c>
      <c r="G1550" s="1">
        <v>1.0017192082636395</v>
      </c>
      <c r="H1550" s="1">
        <v>1.0014850721874919</v>
      </c>
      <c r="I1550" s="1">
        <v>0.99566942086550836</v>
      </c>
      <c r="J1550" s="1">
        <v>0.99588755696758868</v>
      </c>
      <c r="K1550" s="1">
        <v>1.0027557479337417</v>
      </c>
      <c r="L1550" s="40">
        <v>1248.8561650841552</v>
      </c>
    </row>
    <row r="1551" spans="1:12" x14ac:dyDescent="0.25">
      <c r="A1551">
        <v>2026</v>
      </c>
      <c r="B1551" s="15" t="s">
        <v>2554</v>
      </c>
      <c r="C1551" s="11" t="s">
        <v>2638</v>
      </c>
      <c r="D1551" s="4" t="s">
        <v>1252</v>
      </c>
      <c r="E1551" s="1">
        <v>0.99120740774163751</v>
      </c>
      <c r="F1551" s="1">
        <v>0.98999695968602164</v>
      </c>
      <c r="G1551" s="1">
        <v>0.98941111636658308</v>
      </c>
      <c r="H1551" s="1">
        <v>0.9952681225346327</v>
      </c>
      <c r="I1551" s="1">
        <v>0.99048744881480477</v>
      </c>
      <c r="J1551" s="1">
        <v>0.99439070826097475</v>
      </c>
      <c r="K1551" s="1">
        <v>1.002719524751164</v>
      </c>
      <c r="L1551" s="40">
        <v>1441.7280281384774</v>
      </c>
    </row>
    <row r="1552" spans="1:12" x14ac:dyDescent="0.25">
      <c r="A1552">
        <v>2026</v>
      </c>
      <c r="B1552" s="15" t="s">
        <v>2554</v>
      </c>
      <c r="C1552" s="11" t="s">
        <v>2639</v>
      </c>
      <c r="D1552" s="4" t="s">
        <v>361</v>
      </c>
      <c r="E1552" s="1">
        <v>1.0150695233223492</v>
      </c>
      <c r="F1552" s="1">
        <v>1.0087951859108446</v>
      </c>
      <c r="G1552" s="1">
        <v>1.0095569349308693</v>
      </c>
      <c r="H1552" s="1">
        <v>1.0145864643002982</v>
      </c>
      <c r="I1552" s="1">
        <v>1.0134098857298164</v>
      </c>
      <c r="J1552" s="1">
        <v>1.0113186427424743</v>
      </c>
      <c r="K1552" s="1">
        <v>1.0116623575728068</v>
      </c>
      <c r="L1552" s="40">
        <v>1167.3667563591266</v>
      </c>
    </row>
    <row r="1553" spans="1:12" x14ac:dyDescent="0.25">
      <c r="A1553">
        <v>2026</v>
      </c>
      <c r="B1553" s="15" t="s">
        <v>2554</v>
      </c>
      <c r="C1553" s="11" t="s">
        <v>2640</v>
      </c>
      <c r="D1553" s="4" t="s">
        <v>363</v>
      </c>
      <c r="E1553" s="1">
        <v>1.0131220080694416</v>
      </c>
      <c r="F1553" s="1">
        <v>1.017101285434169</v>
      </c>
      <c r="G1553" s="1">
        <v>1.0215301740888765</v>
      </c>
      <c r="H1553" s="1">
        <v>1.022484384633622</v>
      </c>
      <c r="I1553" s="1">
        <v>1.0159932304606627</v>
      </c>
      <c r="J1553" s="1">
        <v>1.0167667206880424</v>
      </c>
      <c r="K1553" s="1">
        <v>0.99352147640595057</v>
      </c>
      <c r="L1553" s="40">
        <v>1095.8335854497966</v>
      </c>
    </row>
    <row r="1554" spans="1:12" x14ac:dyDescent="0.25">
      <c r="A1554">
        <v>2026</v>
      </c>
      <c r="B1554" s="15" t="s">
        <v>2554</v>
      </c>
      <c r="C1554" s="11" t="s">
        <v>2641</v>
      </c>
      <c r="D1554" s="4" t="s">
        <v>2642</v>
      </c>
      <c r="E1554" s="1">
        <v>1.0039647123941371</v>
      </c>
      <c r="F1554" s="1">
        <v>1.0002196488514219</v>
      </c>
      <c r="G1554" s="1">
        <v>1.0007299627621138</v>
      </c>
      <c r="H1554" s="1">
        <v>1.0076632952439857</v>
      </c>
      <c r="I1554" s="1">
        <v>1.005725451917334</v>
      </c>
      <c r="J1554" s="1">
        <v>1.0064504522128415</v>
      </c>
      <c r="K1554" s="1">
        <v>1.0059086622341233</v>
      </c>
      <c r="L1554" s="40">
        <v>1224.8229519889339</v>
      </c>
    </row>
    <row r="1555" spans="1:12" x14ac:dyDescent="0.25">
      <c r="A1555">
        <v>2026</v>
      </c>
      <c r="B1555" s="15" t="s">
        <v>2554</v>
      </c>
      <c r="C1555" s="11" t="s">
        <v>2643</v>
      </c>
      <c r="D1555" s="4" t="s">
        <v>154</v>
      </c>
      <c r="E1555" s="1">
        <v>0.99776158923606628</v>
      </c>
      <c r="F1555" s="1">
        <v>0.99663626016414841</v>
      </c>
      <c r="G1555" s="1">
        <v>0.99591630837226575</v>
      </c>
      <c r="H1555" s="1">
        <v>0.99743281432973219</v>
      </c>
      <c r="I1555" s="1">
        <v>0.98903565163514306</v>
      </c>
      <c r="J1555" s="1">
        <v>0.99396618046027241</v>
      </c>
      <c r="K1555" s="1">
        <v>0.99950388011718927</v>
      </c>
      <c r="L1555" s="40">
        <v>1284.4791041888693</v>
      </c>
    </row>
    <row r="1556" spans="1:12" x14ac:dyDescent="0.25">
      <c r="A1556">
        <v>2026</v>
      </c>
      <c r="B1556" s="15" t="s">
        <v>2554</v>
      </c>
      <c r="C1556" s="11" t="s">
        <v>2644</v>
      </c>
      <c r="D1556" s="4" t="s">
        <v>156</v>
      </c>
      <c r="E1556" s="1">
        <v>0.9986039759908889</v>
      </c>
      <c r="F1556" s="1">
        <v>0.99739644383179926</v>
      </c>
      <c r="G1556" s="1">
        <v>0.99685984529522642</v>
      </c>
      <c r="H1556" s="1">
        <v>0.99548028332419691</v>
      </c>
      <c r="I1556" s="1">
        <v>0.9881412453298376</v>
      </c>
      <c r="J1556" s="1">
        <v>0.99068554681412224</v>
      </c>
      <c r="K1556" s="1">
        <v>0.99932637823203552</v>
      </c>
      <c r="L1556" s="40">
        <v>1100.5320794364352</v>
      </c>
    </row>
    <row r="1557" spans="1:12" x14ac:dyDescent="0.25">
      <c r="A1557">
        <v>2026</v>
      </c>
      <c r="B1557" s="15" t="s">
        <v>2554</v>
      </c>
      <c r="C1557" s="11" t="s">
        <v>2645</v>
      </c>
      <c r="D1557" s="4" t="s">
        <v>158</v>
      </c>
      <c r="E1557" s="1">
        <v>1.0120692611714128</v>
      </c>
      <c r="F1557" s="1">
        <v>1.0070987372890559</v>
      </c>
      <c r="G1557" s="1">
        <v>1.0071054068454928</v>
      </c>
      <c r="H1557" s="1">
        <v>1.0115406797831044</v>
      </c>
      <c r="I1557" s="1">
        <v>1.0115129397178519</v>
      </c>
      <c r="J1557" s="1">
        <v>1.0093773415334764</v>
      </c>
      <c r="K1557" s="1">
        <v>1.011609816377671</v>
      </c>
      <c r="L1557" s="40">
        <v>1192.5482047939811</v>
      </c>
    </row>
    <row r="1558" spans="1:12" x14ac:dyDescent="0.25">
      <c r="A1558">
        <v>2026</v>
      </c>
      <c r="B1558" s="15" t="s">
        <v>2554</v>
      </c>
      <c r="C1558" s="11" t="s">
        <v>2646</v>
      </c>
      <c r="D1558" s="4" t="s">
        <v>2647</v>
      </c>
      <c r="E1558" s="1">
        <v>1.0098025265120034</v>
      </c>
      <c r="F1558" s="1">
        <v>1.0160328453501197</v>
      </c>
      <c r="G1558" s="1">
        <v>1.0187523169694721</v>
      </c>
      <c r="H1558" s="1">
        <v>1.0189916468871991</v>
      </c>
      <c r="I1558" s="1">
        <v>1.01325043497697</v>
      </c>
      <c r="J1558" s="1">
        <v>1.0130301478767556</v>
      </c>
      <c r="K1558" s="1">
        <v>0.99405616013007547</v>
      </c>
      <c r="L1558" s="40">
        <v>1148.8103955126548</v>
      </c>
    </row>
    <row r="1559" spans="1:12" x14ac:dyDescent="0.25">
      <c r="A1559">
        <v>2026</v>
      </c>
      <c r="B1559" s="15" t="s">
        <v>2554</v>
      </c>
      <c r="C1559" s="11" t="s">
        <v>2648</v>
      </c>
      <c r="D1559" s="4" t="s">
        <v>369</v>
      </c>
      <c r="E1559" s="1">
        <v>0.99264657691694291</v>
      </c>
      <c r="F1559" s="1">
        <v>0.9963853596641471</v>
      </c>
      <c r="G1559" s="1">
        <v>1.0015507228846188</v>
      </c>
      <c r="H1559" s="1">
        <v>0.9964533922538793</v>
      </c>
      <c r="I1559" s="1">
        <v>0.99678897922623078</v>
      </c>
      <c r="J1559" s="1">
        <v>0.9995048319284886</v>
      </c>
      <c r="K1559" s="1">
        <v>1.0024210945778116</v>
      </c>
      <c r="L1559" s="40">
        <v>1092.7940716297228</v>
      </c>
    </row>
    <row r="1560" spans="1:12" x14ac:dyDescent="0.25">
      <c r="A1560">
        <v>2026</v>
      </c>
      <c r="B1560" s="15" t="s">
        <v>2554</v>
      </c>
      <c r="C1560" s="11" t="s">
        <v>2649</v>
      </c>
      <c r="D1560" s="4" t="s">
        <v>2650</v>
      </c>
      <c r="E1560" s="1">
        <v>0.99078709565115797</v>
      </c>
      <c r="F1560" s="1">
        <v>0.96716212859041828</v>
      </c>
      <c r="G1560" s="1">
        <v>0.96926643710042693</v>
      </c>
      <c r="H1560" s="1">
        <v>0.97095679243262512</v>
      </c>
      <c r="I1560" s="1">
        <v>0.97388065865782525</v>
      </c>
      <c r="J1560" s="1">
        <v>0.98307415992314839</v>
      </c>
      <c r="K1560" s="1">
        <v>1.0004071236888981</v>
      </c>
      <c r="L1560" s="40">
        <v>1484.5768828095909</v>
      </c>
    </row>
    <row r="1561" spans="1:12" x14ac:dyDescent="0.25">
      <c r="A1561">
        <v>2026</v>
      </c>
      <c r="B1561" s="15" t="s">
        <v>2554</v>
      </c>
      <c r="C1561" s="11" t="s">
        <v>2651</v>
      </c>
      <c r="D1561" s="4" t="s">
        <v>2652</v>
      </c>
      <c r="E1561" s="1">
        <v>0.99618055211178969</v>
      </c>
      <c r="F1561" s="1">
        <v>0.99156284429412689</v>
      </c>
      <c r="G1561" s="1">
        <v>1.0044694582090423</v>
      </c>
      <c r="H1561" s="1">
        <v>0.99964818802932209</v>
      </c>
      <c r="I1561" s="1">
        <v>1.0019377814044248</v>
      </c>
      <c r="J1561" s="1">
        <v>0.99943495023952811</v>
      </c>
      <c r="K1561" s="1">
        <v>1.0021890968248912</v>
      </c>
      <c r="L1561" s="40">
        <v>1106.464440614845</v>
      </c>
    </row>
    <row r="1562" spans="1:12" x14ac:dyDescent="0.25">
      <c r="A1562">
        <v>2026</v>
      </c>
      <c r="B1562" s="15" t="s">
        <v>2554</v>
      </c>
      <c r="C1562" s="11" t="s">
        <v>2653</v>
      </c>
      <c r="D1562" s="4" t="s">
        <v>1696</v>
      </c>
      <c r="E1562" s="1">
        <v>1.0063129237980559</v>
      </c>
      <c r="F1562" s="1">
        <v>1.0020272619888941</v>
      </c>
      <c r="G1562" s="1">
        <v>1.0027695964502779</v>
      </c>
      <c r="H1562" s="1">
        <v>1.008801090435127</v>
      </c>
      <c r="I1562" s="1">
        <v>1.0078420634981309</v>
      </c>
      <c r="J1562" s="1">
        <v>1.0070860645663804</v>
      </c>
      <c r="K1562" s="1">
        <v>1.0049632138844116</v>
      </c>
      <c r="L1562" s="40">
        <v>1134.7254445590681</v>
      </c>
    </row>
    <row r="1563" spans="1:12" x14ac:dyDescent="0.25">
      <c r="A1563">
        <v>2026</v>
      </c>
      <c r="B1563" s="15" t="s">
        <v>2554</v>
      </c>
      <c r="C1563" s="11" t="s">
        <v>2654</v>
      </c>
      <c r="D1563" s="4" t="s">
        <v>2655</v>
      </c>
      <c r="E1563" s="1">
        <v>0.99360349847927665</v>
      </c>
      <c r="F1563" s="1">
        <v>0.9861378537714639</v>
      </c>
      <c r="G1563" s="1">
        <v>1.002741361146255</v>
      </c>
      <c r="H1563" s="1">
        <v>0.99813020169353384</v>
      </c>
      <c r="I1563" s="1">
        <v>0.99931739124545527</v>
      </c>
      <c r="J1563" s="1">
        <v>0.99808439799879933</v>
      </c>
      <c r="K1563" s="1">
        <v>0.99824444336796525</v>
      </c>
      <c r="L1563" s="40">
        <v>1075.3945372352905</v>
      </c>
    </row>
    <row r="1564" spans="1:12" x14ac:dyDescent="0.25">
      <c r="A1564">
        <v>2026</v>
      </c>
      <c r="B1564" s="15" t="s">
        <v>2554</v>
      </c>
      <c r="C1564" s="11" t="s">
        <v>2656</v>
      </c>
      <c r="D1564" s="4" t="s">
        <v>2657</v>
      </c>
      <c r="E1564" s="1">
        <v>1.0011962210625978</v>
      </c>
      <c r="F1564" s="1">
        <v>1.0048431992399072</v>
      </c>
      <c r="G1564" s="1">
        <v>1.011224194433906</v>
      </c>
      <c r="H1564" s="1">
        <v>1.0030303231720068</v>
      </c>
      <c r="I1564" s="1">
        <v>1.002132255297713</v>
      </c>
      <c r="J1564" s="1">
        <v>1.0019580191139588</v>
      </c>
      <c r="K1564" s="1">
        <v>0.99731946542850991</v>
      </c>
      <c r="L1564" s="40">
        <v>1217.2057327455318</v>
      </c>
    </row>
    <row r="1565" spans="1:12" x14ac:dyDescent="0.25">
      <c r="A1565">
        <v>2026</v>
      </c>
      <c r="B1565" s="15" t="s">
        <v>2554</v>
      </c>
      <c r="C1565" s="11" t="s">
        <v>2658</v>
      </c>
      <c r="D1565" s="4" t="s">
        <v>160</v>
      </c>
      <c r="E1565" s="1">
        <v>1.0025851358719124</v>
      </c>
      <c r="F1565" s="1">
        <v>1.004871632560449</v>
      </c>
      <c r="G1565" s="1">
        <v>1.0075205858966965</v>
      </c>
      <c r="H1565" s="1">
        <v>1.0060524643615585</v>
      </c>
      <c r="I1565" s="1">
        <v>1.0022226590915193</v>
      </c>
      <c r="J1565" s="1">
        <v>1.001892982304561</v>
      </c>
      <c r="K1565" s="1">
        <v>0.99663217655929437</v>
      </c>
      <c r="L1565" s="40">
        <v>1329.1721890601748</v>
      </c>
    </row>
    <row r="1566" spans="1:12" x14ac:dyDescent="0.25">
      <c r="A1566">
        <v>2026</v>
      </c>
      <c r="B1566" s="15" t="s">
        <v>2554</v>
      </c>
      <c r="C1566" s="11" t="s">
        <v>2659</v>
      </c>
      <c r="D1566" s="4" t="s">
        <v>2660</v>
      </c>
      <c r="E1566" s="1">
        <v>0.9995453942682424</v>
      </c>
      <c r="F1566" s="1">
        <v>0.98641629960652122</v>
      </c>
      <c r="G1566" s="1">
        <v>0.98787929648387696</v>
      </c>
      <c r="H1566" s="1">
        <v>0.99259484604027926</v>
      </c>
      <c r="I1566" s="1">
        <v>0.98884694704395149</v>
      </c>
      <c r="J1566" s="1">
        <v>0.99084691945819636</v>
      </c>
      <c r="K1566" s="1">
        <v>1.0004540340663506</v>
      </c>
      <c r="L1566" s="40">
        <v>1092.4942602955482</v>
      </c>
    </row>
    <row r="1567" spans="1:12" x14ac:dyDescent="0.25">
      <c r="A1567">
        <v>2026</v>
      </c>
      <c r="B1567" s="15" t="s">
        <v>2554</v>
      </c>
      <c r="C1567" s="11" t="s">
        <v>2661</v>
      </c>
      <c r="D1567" s="4" t="s">
        <v>2662</v>
      </c>
      <c r="E1567" s="1">
        <v>1.0053846948341436</v>
      </c>
      <c r="F1567" s="1">
        <v>1.001822202644491</v>
      </c>
      <c r="G1567" s="1">
        <v>1.0021864317011961</v>
      </c>
      <c r="H1567" s="1">
        <v>0.9912848737946558</v>
      </c>
      <c r="I1567" s="1">
        <v>0.98386638930522274</v>
      </c>
      <c r="J1567" s="1">
        <v>0.98461044772583151</v>
      </c>
      <c r="K1567" s="1">
        <v>0.99679729291604646</v>
      </c>
      <c r="L1567" s="40">
        <v>1166.7983735885343</v>
      </c>
    </row>
    <row r="1568" spans="1:12" x14ac:dyDescent="0.25">
      <c r="A1568">
        <v>2026</v>
      </c>
      <c r="B1568" s="15" t="s">
        <v>2554</v>
      </c>
      <c r="C1568" s="11" t="s">
        <v>2663</v>
      </c>
      <c r="D1568" s="4" t="s">
        <v>164</v>
      </c>
      <c r="E1568" s="1">
        <v>0.99915001887640431</v>
      </c>
      <c r="F1568" s="1">
        <v>0.99854604952523396</v>
      </c>
      <c r="G1568" s="1">
        <v>0.99670791613231258</v>
      </c>
      <c r="H1568" s="1">
        <v>0.99624647159422086</v>
      </c>
      <c r="I1568" s="1">
        <v>0.99073372588681885</v>
      </c>
      <c r="J1568" s="1">
        <v>0.99239762692490696</v>
      </c>
      <c r="K1568" s="1">
        <v>1.0016775833785063</v>
      </c>
      <c r="L1568" s="40">
        <v>1208.0117022100835</v>
      </c>
    </row>
    <row r="1569" spans="1:12" x14ac:dyDescent="0.25">
      <c r="A1569">
        <v>2026</v>
      </c>
      <c r="B1569" s="15" t="s">
        <v>2554</v>
      </c>
      <c r="C1569" s="11" t="s">
        <v>2664</v>
      </c>
      <c r="D1569" s="4" t="s">
        <v>2665</v>
      </c>
      <c r="E1569" s="1">
        <v>0.98428747468371691</v>
      </c>
      <c r="F1569" s="1">
        <v>0.98435939415690843</v>
      </c>
      <c r="G1569" s="1">
        <v>0.98496016639004891</v>
      </c>
      <c r="H1569" s="1">
        <v>0.99385042255636802</v>
      </c>
      <c r="I1569" s="1">
        <v>0.98829096480852585</v>
      </c>
      <c r="J1569" s="1">
        <v>0.99246332402433834</v>
      </c>
      <c r="K1569" s="1">
        <v>1.0019811531743255</v>
      </c>
      <c r="L1569" s="40">
        <v>1232.7777533313274</v>
      </c>
    </row>
    <row r="1570" spans="1:12" x14ac:dyDescent="0.25">
      <c r="A1570">
        <v>2026</v>
      </c>
      <c r="B1570" s="15" t="s">
        <v>2554</v>
      </c>
      <c r="C1570" s="11" t="s">
        <v>2666</v>
      </c>
      <c r="D1570" s="4" t="s">
        <v>379</v>
      </c>
      <c r="E1570" s="1">
        <v>0.99693825596374219</v>
      </c>
      <c r="F1570" s="1">
        <v>0.99593055054491242</v>
      </c>
      <c r="G1570" s="1">
        <v>1.007347192611429</v>
      </c>
      <c r="H1570" s="1">
        <v>1.0010654711929718</v>
      </c>
      <c r="I1570" s="1">
        <v>1.003533610135253</v>
      </c>
      <c r="J1570" s="1">
        <v>1.0023633205129028</v>
      </c>
      <c r="K1570" s="1">
        <v>1.0027392947521052</v>
      </c>
      <c r="L1570" s="40">
        <v>1168.9381069950168</v>
      </c>
    </row>
    <row r="1571" spans="1:12" x14ac:dyDescent="0.25">
      <c r="A1571">
        <v>2026</v>
      </c>
      <c r="B1571" s="15" t="s">
        <v>2554</v>
      </c>
      <c r="C1571" s="11" t="s">
        <v>2667</v>
      </c>
      <c r="D1571" s="4" t="s">
        <v>385</v>
      </c>
      <c r="E1571" s="1">
        <v>1.0040430243576832</v>
      </c>
      <c r="F1571" s="1">
        <v>1.0015822911605252</v>
      </c>
      <c r="G1571" s="1">
        <v>1.0054076732584596</v>
      </c>
      <c r="H1571" s="1">
        <v>0.99800847311183527</v>
      </c>
      <c r="I1571" s="1">
        <v>0.99686773688467401</v>
      </c>
      <c r="J1571" s="1">
        <v>0.99440677253619314</v>
      </c>
      <c r="K1571" s="1">
        <v>1.0034620023346976</v>
      </c>
      <c r="L1571" s="40">
        <v>1070.0552902889549</v>
      </c>
    </row>
    <row r="1572" spans="1:12" x14ac:dyDescent="0.25">
      <c r="A1572">
        <v>2026</v>
      </c>
      <c r="B1572" s="15" t="s">
        <v>2554</v>
      </c>
      <c r="C1572" s="11" t="s">
        <v>2668</v>
      </c>
      <c r="D1572" s="4" t="s">
        <v>769</v>
      </c>
      <c r="E1572" s="1">
        <v>0.99795073249420152</v>
      </c>
      <c r="F1572" s="1">
        <v>0.99497871710164765</v>
      </c>
      <c r="G1572" s="1">
        <v>0.99431626367488224</v>
      </c>
      <c r="H1572" s="1">
        <v>0.99475506801287916</v>
      </c>
      <c r="I1572" s="1">
        <v>0.99493272246956543</v>
      </c>
      <c r="J1572" s="1">
        <v>0.99645681318073054</v>
      </c>
      <c r="K1572" s="1">
        <v>0.999696292348765</v>
      </c>
      <c r="L1572" s="40">
        <v>1299.8163581801111</v>
      </c>
    </row>
    <row r="1573" spans="1:12" x14ac:dyDescent="0.25">
      <c r="A1573">
        <v>2026</v>
      </c>
      <c r="B1573" s="15" t="s">
        <v>2554</v>
      </c>
      <c r="C1573" s="11" t="s">
        <v>2669</v>
      </c>
      <c r="D1573" s="4" t="s">
        <v>2670</v>
      </c>
      <c r="E1573" s="1">
        <v>1.0019365948310646</v>
      </c>
      <c r="F1573" s="1">
        <v>0.99948101485294172</v>
      </c>
      <c r="G1573" s="1">
        <v>0.99871251407429507</v>
      </c>
      <c r="H1573" s="1">
        <v>0.9985680929671229</v>
      </c>
      <c r="I1573" s="1">
        <v>0.99246050062131197</v>
      </c>
      <c r="J1573" s="1">
        <v>0.99293786800117845</v>
      </c>
      <c r="K1573" s="1">
        <v>1.0002510651200081</v>
      </c>
      <c r="L1573" s="40">
        <v>1204.7369706266618</v>
      </c>
    </row>
    <row r="1574" spans="1:12" x14ac:dyDescent="0.25">
      <c r="A1574">
        <v>2026</v>
      </c>
      <c r="B1574" s="15" t="s">
        <v>2554</v>
      </c>
      <c r="C1574" s="11" t="s">
        <v>2671</v>
      </c>
      <c r="D1574" s="4" t="s">
        <v>166</v>
      </c>
      <c r="E1574" s="1">
        <v>0.99624022383290456</v>
      </c>
      <c r="F1574" s="1">
        <v>0.99494116020029943</v>
      </c>
      <c r="G1574" s="1">
        <v>0.99319586590245512</v>
      </c>
      <c r="H1574" s="1">
        <v>0.9942284510566155</v>
      </c>
      <c r="I1574" s="1">
        <v>0.99081125753070698</v>
      </c>
      <c r="J1574" s="1">
        <v>0.99248965214287255</v>
      </c>
      <c r="K1574" s="1">
        <v>0.99882739042207713</v>
      </c>
      <c r="L1574" s="40">
        <v>1201.4796558252585</v>
      </c>
    </row>
    <row r="1575" spans="1:12" x14ac:dyDescent="0.25">
      <c r="A1575">
        <v>2026</v>
      </c>
      <c r="B1575" s="15" t="s">
        <v>2554</v>
      </c>
      <c r="C1575" s="11" t="s">
        <v>2672</v>
      </c>
      <c r="D1575" s="4" t="s">
        <v>2673</v>
      </c>
      <c r="E1575" s="1">
        <v>0.98633153530948003</v>
      </c>
      <c r="F1575" s="1">
        <v>0.98787085206819336</v>
      </c>
      <c r="G1575" s="1">
        <v>0.98853969836420119</v>
      </c>
      <c r="H1575" s="1">
        <v>0.99543878660306007</v>
      </c>
      <c r="I1575" s="1">
        <v>0.99227673429142249</v>
      </c>
      <c r="J1575" s="1">
        <v>0.99463427474434241</v>
      </c>
      <c r="K1575" s="1">
        <v>1.0017562684763388</v>
      </c>
      <c r="L1575" s="40">
        <v>1529.4379414335738</v>
      </c>
    </row>
    <row r="1576" spans="1:12" x14ac:dyDescent="0.25">
      <c r="A1576">
        <v>2026</v>
      </c>
      <c r="B1576" s="15" t="s">
        <v>2554</v>
      </c>
      <c r="C1576" s="11" t="s">
        <v>2674</v>
      </c>
      <c r="D1576" s="4" t="s">
        <v>2675</v>
      </c>
      <c r="E1576" s="1">
        <v>1.003230731363479</v>
      </c>
      <c r="F1576" s="1">
        <v>1.0038776346195424</v>
      </c>
      <c r="G1576" s="1">
        <v>1.0073752577641515</v>
      </c>
      <c r="H1576" s="1">
        <v>1.0025668556904364</v>
      </c>
      <c r="I1576" s="1">
        <v>0.9982832650079263</v>
      </c>
      <c r="J1576" s="1">
        <v>0.99478905992424216</v>
      </c>
      <c r="K1576" s="1">
        <v>0.99992349326024321</v>
      </c>
      <c r="L1576" s="40">
        <v>1120.4402597475573</v>
      </c>
    </row>
    <row r="1577" spans="1:12" x14ac:dyDescent="0.25">
      <c r="A1577">
        <v>2026</v>
      </c>
      <c r="B1577" s="15" t="s">
        <v>2554</v>
      </c>
      <c r="C1577" s="11" t="s">
        <v>2676</v>
      </c>
      <c r="D1577" s="4" t="s">
        <v>1402</v>
      </c>
      <c r="E1577" s="1">
        <v>1.0051042372789027</v>
      </c>
      <c r="F1577" s="1">
        <v>1.002066588871841</v>
      </c>
      <c r="G1577" s="1">
        <v>1.0128003211512195</v>
      </c>
      <c r="H1577" s="1">
        <v>1.0054481294829158</v>
      </c>
      <c r="I1577" s="1">
        <v>1.0033585189318026</v>
      </c>
      <c r="J1577" s="1">
        <v>1.0025726947530831</v>
      </c>
      <c r="K1577" s="1">
        <v>1.0009826930849777</v>
      </c>
      <c r="L1577" s="40">
        <v>1092.1856345100668</v>
      </c>
    </row>
    <row r="1578" spans="1:12" x14ac:dyDescent="0.25">
      <c r="A1578">
        <v>2026</v>
      </c>
      <c r="B1578" s="15" t="s">
        <v>2554</v>
      </c>
      <c r="C1578" s="11" t="s">
        <v>2677</v>
      </c>
      <c r="D1578" s="4" t="s">
        <v>2012</v>
      </c>
      <c r="E1578" s="1">
        <v>1.000857596543248</v>
      </c>
      <c r="F1578" s="1">
        <v>0.99987859369556475</v>
      </c>
      <c r="G1578" s="1">
        <v>0.99793009129814614</v>
      </c>
      <c r="H1578" s="1">
        <v>0.99591031356145765</v>
      </c>
      <c r="I1578" s="1">
        <v>0.98518330758869477</v>
      </c>
      <c r="J1578" s="1">
        <v>0.98882009167875007</v>
      </c>
      <c r="K1578" s="1">
        <v>1.000085623747426</v>
      </c>
      <c r="L1578" s="40">
        <v>1238.8089260275001</v>
      </c>
    </row>
    <row r="1579" spans="1:12" x14ac:dyDescent="0.25">
      <c r="A1579">
        <v>2026</v>
      </c>
      <c r="B1579" s="15" t="s">
        <v>2554</v>
      </c>
      <c r="C1579" s="11" t="s">
        <v>2678</v>
      </c>
      <c r="D1579" s="4" t="s">
        <v>170</v>
      </c>
      <c r="E1579" s="1">
        <v>0.99859370027739069</v>
      </c>
      <c r="F1579" s="1">
        <v>0.9918635413261776</v>
      </c>
      <c r="G1579" s="1">
        <v>0.99373611850684873</v>
      </c>
      <c r="H1579" s="1">
        <v>0.99520521523697392</v>
      </c>
      <c r="I1579" s="1">
        <v>0.99293695687786021</v>
      </c>
      <c r="J1579" s="1">
        <v>0.99381887027062399</v>
      </c>
      <c r="K1579" s="1">
        <v>1.0019333014706027</v>
      </c>
      <c r="L1579" s="40">
        <v>1373.8023577237859</v>
      </c>
    </row>
    <row r="1580" spans="1:12" x14ac:dyDescent="0.25">
      <c r="A1580">
        <v>2026</v>
      </c>
      <c r="B1580" s="15" t="s">
        <v>2554</v>
      </c>
      <c r="C1580" s="11" t="s">
        <v>2679</v>
      </c>
      <c r="D1580" s="4" t="s">
        <v>2680</v>
      </c>
      <c r="E1580" s="1">
        <v>0.99998211988241437</v>
      </c>
      <c r="F1580" s="1">
        <v>1.0000978229072741</v>
      </c>
      <c r="G1580" s="1">
        <v>0.99885791236852528</v>
      </c>
      <c r="H1580" s="1">
        <v>0.99885287495415742</v>
      </c>
      <c r="I1580" s="1">
        <v>0.99414051763297662</v>
      </c>
      <c r="J1580" s="1">
        <v>0.9932235461547384</v>
      </c>
      <c r="K1580" s="1">
        <v>0.99996425122989252</v>
      </c>
      <c r="L1580" s="40">
        <v>1224.9180916502887</v>
      </c>
    </row>
    <row r="1581" spans="1:12" x14ac:dyDescent="0.25">
      <c r="A1581">
        <v>2026</v>
      </c>
      <c r="B1581" s="15" t="s">
        <v>2554</v>
      </c>
      <c r="C1581" s="11" t="s">
        <v>2681</v>
      </c>
      <c r="D1581" s="4" t="s">
        <v>2682</v>
      </c>
      <c r="E1581" s="1">
        <v>1.005551312970935</v>
      </c>
      <c r="F1581" s="1">
        <v>1.0071873290062066</v>
      </c>
      <c r="G1581" s="1">
        <v>1.0069815916645215</v>
      </c>
      <c r="H1581" s="1">
        <v>1.0057695743134805</v>
      </c>
      <c r="I1581" s="1">
        <v>1.0021428964855446</v>
      </c>
      <c r="J1581" s="1">
        <v>0.99102972234782782</v>
      </c>
      <c r="K1581" s="1">
        <v>1.002019673454817</v>
      </c>
      <c r="L1581" s="40">
        <v>1088.6956465124163</v>
      </c>
    </row>
    <row r="1582" spans="1:12" x14ac:dyDescent="0.25">
      <c r="A1582">
        <v>2026</v>
      </c>
      <c r="B1582" s="15" t="s">
        <v>2554</v>
      </c>
      <c r="C1582" s="11" t="s">
        <v>2683</v>
      </c>
      <c r="D1582" s="4" t="s">
        <v>2404</v>
      </c>
      <c r="E1582" s="1">
        <v>1.0013264611171862</v>
      </c>
      <c r="F1582" s="1">
        <v>0.99990055108365428</v>
      </c>
      <c r="G1582" s="1">
        <v>0.99788333934595785</v>
      </c>
      <c r="H1582" s="1">
        <v>0.99624674430346427</v>
      </c>
      <c r="I1582" s="1">
        <v>0.98524250052517681</v>
      </c>
      <c r="J1582" s="1">
        <v>0.9891298804180676</v>
      </c>
      <c r="K1582" s="1">
        <v>1.0001844754763816</v>
      </c>
      <c r="L1582" s="40">
        <v>1220.477832544339</v>
      </c>
    </row>
    <row r="1583" spans="1:12" x14ac:dyDescent="0.25">
      <c r="A1583">
        <v>2026</v>
      </c>
      <c r="B1583" s="15" t="s">
        <v>2554</v>
      </c>
      <c r="C1583" s="11" t="s">
        <v>2684</v>
      </c>
      <c r="D1583" s="4" t="s">
        <v>390</v>
      </c>
      <c r="E1583" s="1">
        <v>0.99816735491718234</v>
      </c>
      <c r="F1583" s="1">
        <v>1.0000567032258023</v>
      </c>
      <c r="G1583" s="1">
        <v>1.001908849817837</v>
      </c>
      <c r="H1583" s="1">
        <v>0.99630340942542006</v>
      </c>
      <c r="I1583" s="1">
        <v>0.99525527381633105</v>
      </c>
      <c r="J1583" s="1">
        <v>0.99481776656978371</v>
      </c>
      <c r="K1583" s="1">
        <v>1.0003277030521576</v>
      </c>
      <c r="L1583" s="40">
        <v>1197.7227515299169</v>
      </c>
    </row>
    <row r="1584" spans="1:12" x14ac:dyDescent="0.25">
      <c r="A1584">
        <v>2026</v>
      </c>
      <c r="B1584" s="15" t="s">
        <v>2554</v>
      </c>
      <c r="C1584" s="11" t="s">
        <v>2685</v>
      </c>
      <c r="D1584" s="4" t="s">
        <v>1279</v>
      </c>
      <c r="E1584" s="1">
        <v>0.99988376162682457</v>
      </c>
      <c r="F1584" s="1">
        <v>0.99674702487210176</v>
      </c>
      <c r="G1584" s="1">
        <v>0.99799098777158113</v>
      </c>
      <c r="H1584" s="1">
        <v>0.99491992032226939</v>
      </c>
      <c r="I1584" s="1">
        <v>0.99419925151811994</v>
      </c>
      <c r="J1584" s="1">
        <v>0.99705961377367203</v>
      </c>
      <c r="K1584" s="1">
        <v>0.99907881105985452</v>
      </c>
      <c r="L1584" s="40">
        <v>1192.2925744079298</v>
      </c>
    </row>
    <row r="1585" spans="1:12" x14ac:dyDescent="0.25">
      <c r="A1585">
        <v>2026</v>
      </c>
      <c r="B1585" s="15" t="s">
        <v>2554</v>
      </c>
      <c r="C1585" s="11" t="s">
        <v>2686</v>
      </c>
      <c r="D1585" s="4" t="s">
        <v>2687</v>
      </c>
      <c r="E1585" s="1">
        <v>1.0058038202384585</v>
      </c>
      <c r="F1585" s="1">
        <v>1.0049299289813789</v>
      </c>
      <c r="G1585" s="1">
        <v>1.0056530101380514</v>
      </c>
      <c r="H1585" s="1">
        <v>1.0011261845540678</v>
      </c>
      <c r="I1585" s="1">
        <v>1.0015169495189136</v>
      </c>
      <c r="J1585" s="1">
        <v>1.000768990569985</v>
      </c>
      <c r="K1585" s="1">
        <v>1.0045718876858658</v>
      </c>
      <c r="L1585" s="40">
        <v>1235.4247275523046</v>
      </c>
    </row>
    <row r="1586" spans="1:12" x14ac:dyDescent="0.25">
      <c r="A1586">
        <v>2026</v>
      </c>
      <c r="B1586" s="15" t="s">
        <v>2554</v>
      </c>
      <c r="C1586" s="11" t="s">
        <v>2688</v>
      </c>
      <c r="D1586" s="4" t="s">
        <v>392</v>
      </c>
      <c r="E1586" s="1">
        <v>1.0073958485088419</v>
      </c>
      <c r="F1586" s="1">
        <v>1.01437184074077</v>
      </c>
      <c r="G1586" s="1">
        <v>1.0195961961339262</v>
      </c>
      <c r="H1586" s="1">
        <v>1.0190901663963519</v>
      </c>
      <c r="I1586" s="1">
        <v>1.0127476528185306</v>
      </c>
      <c r="J1586" s="1">
        <v>1.0120148172959049</v>
      </c>
      <c r="K1586" s="1">
        <v>0.99240578072262176</v>
      </c>
      <c r="L1586" s="40">
        <v>1121.1138662098367</v>
      </c>
    </row>
    <row r="1587" spans="1:12" x14ac:dyDescent="0.25">
      <c r="A1587">
        <v>2026</v>
      </c>
      <c r="B1587" s="15" t="s">
        <v>2554</v>
      </c>
      <c r="C1587" s="11" t="s">
        <v>2689</v>
      </c>
      <c r="D1587" s="4" t="s">
        <v>2690</v>
      </c>
      <c r="E1587" s="1">
        <v>0.99871212507880913</v>
      </c>
      <c r="F1587" s="1">
        <v>0.99600391215254602</v>
      </c>
      <c r="G1587" s="1">
        <v>1.0046490586140377</v>
      </c>
      <c r="H1587" s="1">
        <v>1.0005305580558084</v>
      </c>
      <c r="I1587" s="1">
        <v>1.001824851080175</v>
      </c>
      <c r="J1587" s="1">
        <v>1.0008649769994453</v>
      </c>
      <c r="K1587" s="1">
        <v>1.0042395653552143</v>
      </c>
      <c r="L1587" s="40">
        <v>1063.9077775863161</v>
      </c>
    </row>
    <row r="1588" spans="1:12" x14ac:dyDescent="0.25">
      <c r="A1588">
        <v>2026</v>
      </c>
      <c r="B1588" s="15" t="s">
        <v>2554</v>
      </c>
      <c r="C1588" s="11" t="s">
        <v>2691</v>
      </c>
      <c r="D1588" s="4" t="s">
        <v>172</v>
      </c>
      <c r="E1588" s="1">
        <v>1.0004655520820807</v>
      </c>
      <c r="F1588" s="1">
        <v>0.9979500295772854</v>
      </c>
      <c r="G1588" s="1">
        <v>0.9991026495206049</v>
      </c>
      <c r="H1588" s="1">
        <v>0.99908647146841345</v>
      </c>
      <c r="I1588" s="1">
        <v>0.99325352278177037</v>
      </c>
      <c r="J1588" s="1">
        <v>0.99489893479383396</v>
      </c>
      <c r="K1588" s="1">
        <v>0.99945186233214167</v>
      </c>
      <c r="L1588" s="40">
        <v>1254.04706128354</v>
      </c>
    </row>
    <row r="1589" spans="1:12" x14ac:dyDescent="0.25">
      <c r="A1589">
        <v>2026</v>
      </c>
      <c r="B1589" s="15" t="s">
        <v>2554</v>
      </c>
      <c r="C1589" s="11" t="s">
        <v>2692</v>
      </c>
      <c r="D1589" s="4" t="s">
        <v>2693</v>
      </c>
      <c r="E1589" s="1">
        <v>1.007347667382805</v>
      </c>
      <c r="F1589" s="1">
        <v>1.0126442923125389</v>
      </c>
      <c r="G1589" s="1">
        <v>1.019374551996862</v>
      </c>
      <c r="H1589" s="1">
        <v>1.0142267826147591</v>
      </c>
      <c r="I1589" s="1">
        <v>1.0093109753492688</v>
      </c>
      <c r="J1589" s="1">
        <v>1.009962274387654</v>
      </c>
      <c r="K1589" s="1">
        <v>0.9965286328735633</v>
      </c>
      <c r="L1589" s="40">
        <v>1101.2984796506166</v>
      </c>
    </row>
    <row r="1590" spans="1:12" x14ac:dyDescent="0.25">
      <c r="A1590">
        <v>2026</v>
      </c>
      <c r="B1590" s="15" t="s">
        <v>2554</v>
      </c>
      <c r="C1590" s="11" t="s">
        <v>2694</v>
      </c>
      <c r="D1590" s="4" t="s">
        <v>402</v>
      </c>
      <c r="E1590" s="1">
        <v>0.99582931667455776</v>
      </c>
      <c r="F1590" s="1">
        <v>0.98894784641479572</v>
      </c>
      <c r="G1590" s="1">
        <v>1.0037268763484324</v>
      </c>
      <c r="H1590" s="1">
        <v>1.0002757016563242</v>
      </c>
      <c r="I1590" s="1">
        <v>1.0028219622902803</v>
      </c>
      <c r="J1590" s="1">
        <v>1.0014276583407948</v>
      </c>
      <c r="K1590" s="1">
        <v>1.003504194781708</v>
      </c>
      <c r="L1590" s="40">
        <v>1096.8602716266803</v>
      </c>
    </row>
    <row r="1591" spans="1:12" x14ac:dyDescent="0.25">
      <c r="A1591">
        <v>2026</v>
      </c>
      <c r="B1591" s="15" t="s">
        <v>2554</v>
      </c>
      <c r="C1591" s="11" t="s">
        <v>2695</v>
      </c>
      <c r="D1591" s="4" t="s">
        <v>1416</v>
      </c>
      <c r="E1591" s="1">
        <v>0.99633651794573341</v>
      </c>
      <c r="F1591" s="1">
        <v>0.99342553814564427</v>
      </c>
      <c r="G1591" s="1">
        <v>0.99477128979193474</v>
      </c>
      <c r="H1591" s="1">
        <v>0.99610983662552677</v>
      </c>
      <c r="I1591" s="1">
        <v>0.99397667717192695</v>
      </c>
      <c r="J1591" s="1">
        <v>0.99487918111319951</v>
      </c>
      <c r="K1591" s="1">
        <v>0.99925374209010676</v>
      </c>
      <c r="L1591" s="40">
        <v>1419.0067756900664</v>
      </c>
    </row>
    <row r="1592" spans="1:12" x14ac:dyDescent="0.25">
      <c r="A1592">
        <v>2026</v>
      </c>
      <c r="B1592" s="15" t="s">
        <v>2554</v>
      </c>
      <c r="C1592" s="11" t="s">
        <v>2696</v>
      </c>
      <c r="D1592" s="4" t="s">
        <v>2697</v>
      </c>
      <c r="E1592" s="1">
        <v>0.99712000917005728</v>
      </c>
      <c r="F1592" s="1">
        <v>0.99098830602530885</v>
      </c>
      <c r="G1592" s="1">
        <v>1.0048150760095704</v>
      </c>
      <c r="H1592" s="1">
        <v>1.0007968222423029</v>
      </c>
      <c r="I1592" s="1">
        <v>1.0030445986734464</v>
      </c>
      <c r="J1592" s="1">
        <v>1.0016077473950156</v>
      </c>
      <c r="K1592" s="1">
        <v>1.0034072145267463</v>
      </c>
      <c r="L1592" s="40">
        <v>1088.0567196033771</v>
      </c>
    </row>
    <row r="1593" spans="1:12" x14ac:dyDescent="0.25">
      <c r="A1593">
        <v>2026</v>
      </c>
      <c r="B1593" s="15" t="s">
        <v>2554</v>
      </c>
      <c r="C1593" s="11" t="s">
        <v>2698</v>
      </c>
      <c r="D1593" s="4" t="s">
        <v>2699</v>
      </c>
      <c r="E1593" s="1">
        <v>1.0000813563833206</v>
      </c>
      <c r="F1593" s="1">
        <v>0.9985452576998104</v>
      </c>
      <c r="G1593" s="1">
        <v>1.0059443188544956</v>
      </c>
      <c r="H1593" s="1">
        <v>0.99857551002722378</v>
      </c>
      <c r="I1593" s="1">
        <v>0.99787282440571201</v>
      </c>
      <c r="J1593" s="1">
        <v>0.99523098103551766</v>
      </c>
      <c r="K1593" s="1">
        <v>1.0007249056300198</v>
      </c>
      <c r="L1593" s="40">
        <v>1130.8231445758672</v>
      </c>
    </row>
    <row r="1594" spans="1:12" x14ac:dyDescent="0.25">
      <c r="A1594">
        <v>2026</v>
      </c>
      <c r="B1594" s="15" t="s">
        <v>2554</v>
      </c>
      <c r="C1594" s="11" t="s">
        <v>2700</v>
      </c>
      <c r="D1594" s="4" t="s">
        <v>2036</v>
      </c>
      <c r="E1594" s="1">
        <v>0.9972211246154854</v>
      </c>
      <c r="F1594" s="1">
        <v>1.0022737296704176</v>
      </c>
      <c r="G1594" s="1">
        <v>1.0044694447758611</v>
      </c>
      <c r="H1594" s="1">
        <v>0.99841975249386994</v>
      </c>
      <c r="I1594" s="1">
        <v>0.99784119857283293</v>
      </c>
      <c r="J1594" s="1">
        <v>0.99813181071007984</v>
      </c>
      <c r="K1594" s="1">
        <v>1.0033531401468021</v>
      </c>
      <c r="L1594" s="40">
        <v>1121.1028915909947</v>
      </c>
    </row>
    <row r="1595" spans="1:12" x14ac:dyDescent="0.25">
      <c r="A1595">
        <v>2026</v>
      </c>
      <c r="B1595" s="15" t="s">
        <v>2554</v>
      </c>
      <c r="C1595" s="11" t="s">
        <v>2701</v>
      </c>
      <c r="D1595" s="4" t="s">
        <v>1043</v>
      </c>
      <c r="E1595" s="1">
        <v>0.99899443272367761</v>
      </c>
      <c r="F1595" s="1">
        <v>0.99784143146491944</v>
      </c>
      <c r="G1595" s="1">
        <v>0.99648917410152882</v>
      </c>
      <c r="H1595" s="1">
        <v>0.99487952318776329</v>
      </c>
      <c r="I1595" s="1">
        <v>0.9837470955489267</v>
      </c>
      <c r="J1595" s="1">
        <v>0.98784297259525544</v>
      </c>
      <c r="K1595" s="1">
        <v>0.99962408138372427</v>
      </c>
      <c r="L1595" s="40">
        <v>1163.4058327208097</v>
      </c>
    </row>
    <row r="1596" spans="1:12" x14ac:dyDescent="0.25">
      <c r="A1596">
        <v>2026</v>
      </c>
      <c r="B1596" s="15" t="s">
        <v>2554</v>
      </c>
      <c r="C1596" s="11" t="s">
        <v>2702</v>
      </c>
      <c r="D1596" s="4" t="s">
        <v>184</v>
      </c>
      <c r="E1596" s="1">
        <v>0.99995619380979472</v>
      </c>
      <c r="F1596" s="1">
        <v>0.99985433806921953</v>
      </c>
      <c r="G1596" s="1">
        <v>0.99867923645030088</v>
      </c>
      <c r="H1596" s="1">
        <v>0.99788552537237063</v>
      </c>
      <c r="I1596" s="1">
        <v>0.99198249013353923</v>
      </c>
      <c r="J1596" s="1">
        <v>0.9902513020983621</v>
      </c>
      <c r="K1596" s="1">
        <v>1.0000735084212078</v>
      </c>
      <c r="L1596" s="40">
        <v>1102.3876466739573</v>
      </c>
    </row>
    <row r="1597" spans="1:12" x14ac:dyDescent="0.25">
      <c r="A1597">
        <v>2026</v>
      </c>
      <c r="B1597" s="15" t="s">
        <v>2554</v>
      </c>
      <c r="C1597" s="11" t="s">
        <v>2703</v>
      </c>
      <c r="D1597" s="4" t="s">
        <v>1046</v>
      </c>
      <c r="E1597" s="1">
        <v>1.0051570277614272</v>
      </c>
      <c r="F1597" s="1">
        <v>1.0054993712972327</v>
      </c>
      <c r="G1597" s="1">
        <v>1.0143668792448719</v>
      </c>
      <c r="H1597" s="1">
        <v>1.008832014998398</v>
      </c>
      <c r="I1597" s="1">
        <v>1.003743425441143</v>
      </c>
      <c r="J1597" s="1">
        <v>1.0045489724160328</v>
      </c>
      <c r="K1597" s="1">
        <v>0.99979425609196571</v>
      </c>
      <c r="L1597" s="40">
        <v>1078.1098622652578</v>
      </c>
    </row>
    <row r="1598" spans="1:12" x14ac:dyDescent="0.25">
      <c r="A1598">
        <v>2026</v>
      </c>
      <c r="B1598" s="15" t="s">
        <v>2554</v>
      </c>
      <c r="C1598" s="11" t="s">
        <v>2704</v>
      </c>
      <c r="D1598" s="4" t="s">
        <v>1048</v>
      </c>
      <c r="E1598" s="1">
        <v>0.99354829596387817</v>
      </c>
      <c r="F1598" s="1">
        <v>0.98260428474650385</v>
      </c>
      <c r="G1598" s="1">
        <v>1.0021773044427851</v>
      </c>
      <c r="H1598" s="1">
        <v>0.99979272877963132</v>
      </c>
      <c r="I1598" s="1">
        <v>1.0018056518636484</v>
      </c>
      <c r="J1598" s="1">
        <v>1.0023894742559984</v>
      </c>
      <c r="K1598" s="1">
        <v>1.0035877035359186</v>
      </c>
      <c r="L1598" s="40">
        <v>1135.6624404245679</v>
      </c>
    </row>
    <row r="1599" spans="1:12" x14ac:dyDescent="0.25">
      <c r="A1599">
        <v>2026</v>
      </c>
      <c r="B1599" s="15" t="s">
        <v>2554</v>
      </c>
      <c r="C1599" s="11" t="s">
        <v>2705</v>
      </c>
      <c r="D1599" s="4" t="s">
        <v>1060</v>
      </c>
      <c r="E1599" s="1">
        <v>0.99816943287008053</v>
      </c>
      <c r="F1599" s="1">
        <v>0.98060460867756671</v>
      </c>
      <c r="G1599" s="1">
        <v>0.97741017109154404</v>
      </c>
      <c r="H1599" s="1">
        <v>0.98234148662651299</v>
      </c>
      <c r="I1599" s="1">
        <v>0.98325429694492927</v>
      </c>
      <c r="J1599" s="1">
        <v>0.99014055421095648</v>
      </c>
      <c r="K1599" s="1">
        <v>1.0004018229708493</v>
      </c>
      <c r="L1599" s="40">
        <v>1302.2236240364034</v>
      </c>
    </row>
    <row r="1600" spans="1:12" x14ac:dyDescent="0.25">
      <c r="A1600">
        <v>2026</v>
      </c>
      <c r="B1600" s="15" t="s">
        <v>2554</v>
      </c>
      <c r="C1600" s="11" t="s">
        <v>2706</v>
      </c>
      <c r="D1600" s="4" t="s">
        <v>1585</v>
      </c>
      <c r="E1600" s="1">
        <v>0.99814406922726295</v>
      </c>
      <c r="F1600" s="1">
        <v>0.99086587550238081</v>
      </c>
      <c r="G1600" s="1">
        <v>1.0041947699971898</v>
      </c>
      <c r="H1600" s="1">
        <v>1.0011681944138104</v>
      </c>
      <c r="I1600" s="1">
        <v>1.0029626090155319</v>
      </c>
      <c r="J1600" s="1">
        <v>1.0015901101689468</v>
      </c>
      <c r="K1600" s="1">
        <v>1.0046732484203673</v>
      </c>
      <c r="L1600" s="40">
        <v>978.80651822086907</v>
      </c>
    </row>
    <row r="1601" spans="1:12" x14ac:dyDescent="0.25">
      <c r="A1601">
        <v>2026</v>
      </c>
      <c r="B1601" s="15" t="s">
        <v>2554</v>
      </c>
      <c r="C1601" s="11" t="s">
        <v>2707</v>
      </c>
      <c r="D1601" s="4" t="s">
        <v>2708</v>
      </c>
      <c r="E1601" s="1">
        <v>1.003257110381846</v>
      </c>
      <c r="F1601" s="1">
        <v>1.0020046225758932</v>
      </c>
      <c r="G1601" s="1">
        <v>0.99920671526879112</v>
      </c>
      <c r="H1601" s="1">
        <v>0.99795233860317423</v>
      </c>
      <c r="I1601" s="1">
        <v>0.98602624567535613</v>
      </c>
      <c r="J1601" s="1">
        <v>0.99046530140263456</v>
      </c>
      <c r="K1601" s="1">
        <v>1.0022003852005856</v>
      </c>
      <c r="L1601" s="40">
        <v>1313.6310793892685</v>
      </c>
    </row>
    <row r="1602" spans="1:12" x14ac:dyDescent="0.25">
      <c r="A1602">
        <v>2026</v>
      </c>
      <c r="B1602" s="15" t="s">
        <v>2709</v>
      </c>
      <c r="C1602" s="11" t="s">
        <v>2710</v>
      </c>
      <c r="D1602" s="4" t="s">
        <v>2711</v>
      </c>
      <c r="E1602" s="1">
        <v>0.98907879844617241</v>
      </c>
      <c r="F1602" s="1">
        <v>0.98972284869264449</v>
      </c>
      <c r="G1602" s="1">
        <v>0.99336765271798877</v>
      </c>
      <c r="H1602" s="1">
        <v>0.99743613977921708</v>
      </c>
      <c r="I1602" s="1">
        <v>0.99500636602729131</v>
      </c>
      <c r="J1602" s="1">
        <v>0.9966281725569579</v>
      </c>
      <c r="K1602" s="1">
        <v>1.0001554160173927</v>
      </c>
      <c r="L1602" s="40">
        <v>1438.6605331647825</v>
      </c>
    </row>
    <row r="1603" spans="1:12" x14ac:dyDescent="0.25">
      <c r="A1603">
        <v>2026</v>
      </c>
      <c r="B1603" s="15" t="s">
        <v>2709</v>
      </c>
      <c r="C1603" s="11" t="s">
        <v>2712</v>
      </c>
      <c r="D1603" s="4" t="s">
        <v>2713</v>
      </c>
      <c r="E1603" s="1">
        <v>0.9898524680472216</v>
      </c>
      <c r="F1603" s="1">
        <v>0.98936430115034424</v>
      </c>
      <c r="G1603" s="1">
        <v>0.98968720220434026</v>
      </c>
      <c r="H1603" s="1">
        <v>0.99346089154769512</v>
      </c>
      <c r="I1603" s="1">
        <v>0.99228495018416796</v>
      </c>
      <c r="J1603" s="1">
        <v>0.99456315031751397</v>
      </c>
      <c r="K1603" s="1">
        <v>0.9994561101382714</v>
      </c>
      <c r="L1603" s="40">
        <v>1582.0451968690147</v>
      </c>
    </row>
    <row r="1604" spans="1:12" x14ac:dyDescent="0.25">
      <c r="A1604">
        <v>2026</v>
      </c>
      <c r="B1604" s="15" t="s">
        <v>2709</v>
      </c>
      <c r="C1604" s="11" t="s">
        <v>2714</v>
      </c>
      <c r="D1604" s="4" t="s">
        <v>1085</v>
      </c>
      <c r="E1604" s="1">
        <v>0.98893035833710485</v>
      </c>
      <c r="F1604" s="1">
        <v>0.99009499819469571</v>
      </c>
      <c r="G1604" s="1">
        <v>0.98996906921803862</v>
      </c>
      <c r="H1604" s="1">
        <v>0.99473328155910601</v>
      </c>
      <c r="I1604" s="1">
        <v>0.99355537044862308</v>
      </c>
      <c r="J1604" s="1">
        <v>0.99674256470051437</v>
      </c>
      <c r="K1604" s="1">
        <v>0.99912962463300536</v>
      </c>
      <c r="L1604" s="40">
        <v>1231.4649691669708</v>
      </c>
    </row>
    <row r="1605" spans="1:12" x14ac:dyDescent="0.25">
      <c r="A1605">
        <v>2026</v>
      </c>
      <c r="B1605" s="15" t="s">
        <v>2709</v>
      </c>
      <c r="C1605" s="11" t="s">
        <v>2715</v>
      </c>
      <c r="D1605" s="4" t="s">
        <v>2716</v>
      </c>
      <c r="E1605" s="1">
        <v>0.98443930955492509</v>
      </c>
      <c r="F1605" s="1">
        <v>0.98468964730629183</v>
      </c>
      <c r="G1605" s="1">
        <v>0.9879289897192729</v>
      </c>
      <c r="H1605" s="1">
        <v>0.99085902689143834</v>
      </c>
      <c r="I1605" s="1">
        <v>0.99299697822528865</v>
      </c>
      <c r="J1605" s="1">
        <v>0.99353988404900462</v>
      </c>
      <c r="K1605" s="1">
        <v>0.9978799746581386</v>
      </c>
      <c r="L1605" s="40">
        <v>1170.7822567395917</v>
      </c>
    </row>
    <row r="1606" spans="1:12" x14ac:dyDescent="0.25">
      <c r="A1606">
        <v>2026</v>
      </c>
      <c r="B1606" s="15" t="s">
        <v>2709</v>
      </c>
      <c r="C1606" s="11" t="s">
        <v>2717</v>
      </c>
      <c r="D1606" s="4" t="s">
        <v>2718</v>
      </c>
      <c r="E1606" s="1">
        <v>0.99026179557166094</v>
      </c>
      <c r="F1606" s="1">
        <v>0.98868947252971662</v>
      </c>
      <c r="G1606" s="1">
        <v>0.98919135505659905</v>
      </c>
      <c r="H1606" s="1">
        <v>0.99252584994781157</v>
      </c>
      <c r="I1606" s="1">
        <v>0.99186824441719967</v>
      </c>
      <c r="J1606" s="1">
        <v>0.99398717151189997</v>
      </c>
      <c r="K1606" s="1">
        <v>0.99941854829801913</v>
      </c>
      <c r="L1606" s="40">
        <v>1128.4095415151937</v>
      </c>
    </row>
    <row r="1607" spans="1:12" x14ac:dyDescent="0.25">
      <c r="A1607">
        <v>2026</v>
      </c>
      <c r="B1607" s="15" t="s">
        <v>2709</v>
      </c>
      <c r="C1607" s="11" t="s">
        <v>2719</v>
      </c>
      <c r="D1607" s="4" t="s">
        <v>1796</v>
      </c>
      <c r="E1607" s="1">
        <v>0.98920021860520368</v>
      </c>
      <c r="F1607" s="1">
        <v>0.99128212852460973</v>
      </c>
      <c r="G1607" s="1">
        <v>0.99425518596686602</v>
      </c>
      <c r="H1607" s="1">
        <v>0.99424950505379894</v>
      </c>
      <c r="I1607" s="1">
        <v>0.99761644763383073</v>
      </c>
      <c r="J1607" s="1">
        <v>0.99705239990164563</v>
      </c>
      <c r="K1607" s="1">
        <v>0.99882214500705946</v>
      </c>
      <c r="L1607" s="40">
        <v>1940.2984440715873</v>
      </c>
    </row>
    <row r="1608" spans="1:12" x14ac:dyDescent="0.25">
      <c r="A1608">
        <v>2026</v>
      </c>
      <c r="B1608" s="15" t="s">
        <v>2709</v>
      </c>
      <c r="C1608" s="11" t="s">
        <v>2720</v>
      </c>
      <c r="D1608" s="4" t="s">
        <v>2721</v>
      </c>
      <c r="E1608" s="1">
        <v>0.98683313555645513</v>
      </c>
      <c r="F1608" s="1">
        <v>0.99211222776376529</v>
      </c>
      <c r="G1608" s="1">
        <v>0.99145202538743749</v>
      </c>
      <c r="H1608" s="1">
        <v>0.9948051454883724</v>
      </c>
      <c r="I1608" s="1">
        <v>0.99415882898635799</v>
      </c>
      <c r="J1608" s="1">
        <v>0.99322359569668506</v>
      </c>
      <c r="K1608" s="1">
        <v>1.0024077215865781</v>
      </c>
      <c r="L1608" s="40">
        <v>1091.1336973594696</v>
      </c>
    </row>
    <row r="1609" spans="1:12" x14ac:dyDescent="0.25">
      <c r="A1609">
        <v>2026</v>
      </c>
      <c r="B1609" s="15" t="s">
        <v>2709</v>
      </c>
      <c r="C1609" s="11" t="s">
        <v>2722</v>
      </c>
      <c r="D1609" s="4" t="s">
        <v>2723</v>
      </c>
      <c r="E1609" s="1">
        <v>0.98912217593820617</v>
      </c>
      <c r="F1609" s="1">
        <v>0.9907684903620616</v>
      </c>
      <c r="G1609" s="1">
        <v>0.99082316909482593</v>
      </c>
      <c r="H1609" s="1">
        <v>0.99391793206821544</v>
      </c>
      <c r="I1609" s="1">
        <v>0.99652040147879828</v>
      </c>
      <c r="J1609" s="1">
        <v>0.99432003436798921</v>
      </c>
      <c r="K1609" s="1">
        <v>0.99939323810429637</v>
      </c>
      <c r="L1609" s="40">
        <v>1328.494999208345</v>
      </c>
    </row>
    <row r="1610" spans="1:12" x14ac:dyDescent="0.25">
      <c r="A1610">
        <v>2026</v>
      </c>
      <c r="B1610" s="15" t="s">
        <v>2709</v>
      </c>
      <c r="C1610" s="11" t="s">
        <v>2724</v>
      </c>
      <c r="D1610" s="4" t="s">
        <v>559</v>
      </c>
      <c r="E1610" s="1">
        <v>0.99024450627042038</v>
      </c>
      <c r="F1610" s="1">
        <v>0.99107419447124045</v>
      </c>
      <c r="G1610" s="1">
        <v>0.99172043817662292</v>
      </c>
      <c r="H1610" s="1">
        <v>0.99452183003252392</v>
      </c>
      <c r="I1610" s="1">
        <v>0.99341158060766377</v>
      </c>
      <c r="J1610" s="1">
        <v>0.99640172943221494</v>
      </c>
      <c r="K1610" s="1">
        <v>0.99928644629776531</v>
      </c>
      <c r="L1610" s="40">
        <v>1301.0623384229525</v>
      </c>
    </row>
    <row r="1611" spans="1:12" x14ac:dyDescent="0.25">
      <c r="A1611">
        <v>2026</v>
      </c>
      <c r="B1611" s="15" t="s">
        <v>2709</v>
      </c>
      <c r="C1611" s="11" t="s">
        <v>2725</v>
      </c>
      <c r="D1611" s="4" t="s">
        <v>2726</v>
      </c>
      <c r="E1611" s="1">
        <v>0.99274332635268203</v>
      </c>
      <c r="F1611" s="1">
        <v>0.99157424903003899</v>
      </c>
      <c r="G1611" s="1">
        <v>0.99398504331240889</v>
      </c>
      <c r="H1611" s="1">
        <v>0.99781504490831063</v>
      </c>
      <c r="I1611" s="1">
        <v>0.99756852937487084</v>
      </c>
      <c r="J1611" s="1">
        <v>0.99780165747451688</v>
      </c>
      <c r="K1611" s="1">
        <v>0.99879260793483826</v>
      </c>
      <c r="L1611" s="40">
        <v>1706.293475754052</v>
      </c>
    </row>
    <row r="1612" spans="1:12" x14ac:dyDescent="0.25">
      <c r="A1612">
        <v>2026</v>
      </c>
      <c r="B1612" s="15" t="s">
        <v>2709</v>
      </c>
      <c r="C1612" s="11" t="s">
        <v>2727</v>
      </c>
      <c r="D1612" s="4" t="s">
        <v>866</v>
      </c>
      <c r="E1612" s="1">
        <v>0.99276991941345949</v>
      </c>
      <c r="F1612" s="1">
        <v>0.99269336866728042</v>
      </c>
      <c r="G1612" s="1">
        <v>0.99217429664349666</v>
      </c>
      <c r="H1612" s="1">
        <v>0.9957979681609298</v>
      </c>
      <c r="I1612" s="1">
        <v>0.99483396401756541</v>
      </c>
      <c r="J1612" s="1">
        <v>0.99661679358020372</v>
      </c>
      <c r="K1612" s="1">
        <v>0.99914885808374854</v>
      </c>
      <c r="L1612" s="40">
        <v>1193.5670491307146</v>
      </c>
    </row>
    <row r="1613" spans="1:12" x14ac:dyDescent="0.25">
      <c r="A1613">
        <v>2026</v>
      </c>
      <c r="B1613" s="15" t="s">
        <v>2709</v>
      </c>
      <c r="C1613" s="11" t="s">
        <v>2728</v>
      </c>
      <c r="D1613" s="4" t="s">
        <v>2729</v>
      </c>
      <c r="E1613" s="1">
        <v>0.98924097208697692</v>
      </c>
      <c r="F1613" s="1">
        <v>0.99023846075634347</v>
      </c>
      <c r="G1613" s="1">
        <v>0.99296803227405095</v>
      </c>
      <c r="H1613" s="1">
        <v>0.99712251933825435</v>
      </c>
      <c r="I1613" s="1">
        <v>0.99395981256778621</v>
      </c>
      <c r="J1613" s="1">
        <v>0.99655612069427879</v>
      </c>
      <c r="K1613" s="1">
        <v>1.0006142390388748</v>
      </c>
      <c r="L1613" s="40">
        <v>1217.0710241568163</v>
      </c>
    </row>
    <row r="1614" spans="1:12" x14ac:dyDescent="0.25">
      <c r="A1614">
        <v>2026</v>
      </c>
      <c r="B1614" s="15" t="s">
        <v>2709</v>
      </c>
      <c r="C1614" s="11" t="s">
        <v>2730</v>
      </c>
      <c r="D1614" s="4" t="s">
        <v>2731</v>
      </c>
      <c r="E1614" s="1">
        <v>0.99184065629347073</v>
      </c>
      <c r="F1614" s="1">
        <v>0.99423490057652275</v>
      </c>
      <c r="G1614" s="1">
        <v>0.99473783841920205</v>
      </c>
      <c r="H1614" s="1">
        <v>0.99648620181839087</v>
      </c>
      <c r="I1614" s="1">
        <v>0.99555071844265497</v>
      </c>
      <c r="J1614" s="1">
        <v>0.995187621379238</v>
      </c>
      <c r="K1614" s="1">
        <v>0.99855198119946775</v>
      </c>
      <c r="L1614" s="40">
        <v>1632.6626684648766</v>
      </c>
    </row>
    <row r="1615" spans="1:12" x14ac:dyDescent="0.25">
      <c r="A1615">
        <v>2026</v>
      </c>
      <c r="B1615" s="15" t="s">
        <v>2709</v>
      </c>
      <c r="C1615" s="11" t="s">
        <v>2732</v>
      </c>
      <c r="D1615" s="4" t="s">
        <v>2733</v>
      </c>
      <c r="E1615" s="1">
        <v>0.98861522411227543</v>
      </c>
      <c r="F1615" s="1">
        <v>0.98841391815196478</v>
      </c>
      <c r="G1615" s="1">
        <v>0.99048678971517301</v>
      </c>
      <c r="H1615" s="1">
        <v>0.99548602682784515</v>
      </c>
      <c r="I1615" s="1">
        <v>0.99339704532208917</v>
      </c>
      <c r="J1615" s="1">
        <v>0.9963282603699557</v>
      </c>
      <c r="K1615" s="1">
        <v>1.00033566625231</v>
      </c>
      <c r="L1615" s="40">
        <v>1000.932818328862</v>
      </c>
    </row>
    <row r="1616" spans="1:12" x14ac:dyDescent="0.25">
      <c r="A1616">
        <v>2026</v>
      </c>
      <c r="B1616" s="15" t="s">
        <v>2709</v>
      </c>
      <c r="C1616" s="11" t="s">
        <v>2734</v>
      </c>
      <c r="D1616" s="4" t="s">
        <v>2735</v>
      </c>
      <c r="E1616" s="1">
        <v>0.98306422750148981</v>
      </c>
      <c r="F1616" s="1">
        <v>0.98410479014842533</v>
      </c>
      <c r="G1616" s="1">
        <v>0.98970754506729153</v>
      </c>
      <c r="H1616" s="1">
        <v>0.99483693889442082</v>
      </c>
      <c r="I1616" s="1">
        <v>0.99163691107010521</v>
      </c>
      <c r="J1616" s="1">
        <v>0.99487093814685656</v>
      </c>
      <c r="K1616" s="1">
        <v>1.0011362892201436</v>
      </c>
      <c r="L1616" s="40">
        <v>1108.3976888976274</v>
      </c>
    </row>
    <row r="1617" spans="1:12" x14ac:dyDescent="0.25">
      <c r="A1617">
        <v>2026</v>
      </c>
      <c r="B1617" s="15" t="s">
        <v>2709</v>
      </c>
      <c r="C1617" s="11" t="s">
        <v>2736</v>
      </c>
      <c r="D1617" s="4" t="s">
        <v>1196</v>
      </c>
      <c r="E1617" s="1">
        <v>0.98728832888386031</v>
      </c>
      <c r="F1617" s="1">
        <v>0.98665142481059331</v>
      </c>
      <c r="G1617" s="1">
        <v>0.9908592452405508</v>
      </c>
      <c r="H1617" s="1">
        <v>0.99336878149413799</v>
      </c>
      <c r="I1617" s="1">
        <v>0.99270668575369936</v>
      </c>
      <c r="J1617" s="1">
        <v>0.99466677393901415</v>
      </c>
      <c r="K1617" s="1">
        <v>1.0005045114250029</v>
      </c>
      <c r="L1617" s="40">
        <v>1208.0994182787952</v>
      </c>
    </row>
    <row r="1618" spans="1:12" x14ac:dyDescent="0.25">
      <c r="A1618">
        <v>2026</v>
      </c>
      <c r="B1618" s="15" t="s">
        <v>2709</v>
      </c>
      <c r="C1618" s="11" t="s">
        <v>2737</v>
      </c>
      <c r="D1618" s="4" t="s">
        <v>577</v>
      </c>
      <c r="E1618" s="1">
        <v>0.98632541024182863</v>
      </c>
      <c r="F1618" s="1">
        <v>0.98089716834995222</v>
      </c>
      <c r="G1618" s="1">
        <v>0.98764713495158762</v>
      </c>
      <c r="H1618" s="1">
        <v>0.99245314894966619</v>
      </c>
      <c r="I1618" s="1">
        <v>0.99508458535954214</v>
      </c>
      <c r="J1618" s="1">
        <v>0.99415890193270839</v>
      </c>
      <c r="K1618" s="1">
        <v>0.99936025507053228</v>
      </c>
      <c r="L1618" s="40">
        <v>1237.5260579679966</v>
      </c>
    </row>
    <row r="1619" spans="1:12" x14ac:dyDescent="0.25">
      <c r="A1619">
        <v>2026</v>
      </c>
      <c r="B1619" s="15" t="s">
        <v>2709</v>
      </c>
      <c r="C1619" s="11" t="s">
        <v>2738</v>
      </c>
      <c r="D1619" s="4" t="s">
        <v>2739</v>
      </c>
      <c r="E1619" s="1">
        <v>0.98756408582312505</v>
      </c>
      <c r="F1619" s="1">
        <v>0.99071085880358534</v>
      </c>
      <c r="G1619" s="1">
        <v>0.99080384773015406</v>
      </c>
      <c r="H1619" s="1">
        <v>0.99343501655398347</v>
      </c>
      <c r="I1619" s="1">
        <v>0.99269813000248475</v>
      </c>
      <c r="J1619" s="1">
        <v>0.99394914821703106</v>
      </c>
      <c r="K1619" s="1">
        <v>0.99986975939900524</v>
      </c>
      <c r="L1619" s="40">
        <v>1171.4290558500329</v>
      </c>
    </row>
    <row r="1620" spans="1:12" x14ac:dyDescent="0.25">
      <c r="A1620">
        <v>2026</v>
      </c>
      <c r="B1620" s="15" t="s">
        <v>2709</v>
      </c>
      <c r="C1620" s="11" t="s">
        <v>2740</v>
      </c>
      <c r="D1620" s="4" t="s">
        <v>2741</v>
      </c>
      <c r="E1620" s="1">
        <v>0.98690639788201107</v>
      </c>
      <c r="F1620" s="1">
        <v>0.98617580821815121</v>
      </c>
      <c r="G1620" s="1">
        <v>0.98719562838697694</v>
      </c>
      <c r="H1620" s="1">
        <v>0.98911780635605273</v>
      </c>
      <c r="I1620" s="1">
        <v>0.98813808600313147</v>
      </c>
      <c r="J1620" s="1">
        <v>0.99484472614715758</v>
      </c>
      <c r="K1620" s="1">
        <v>0.99932104405810207</v>
      </c>
      <c r="L1620" s="40">
        <v>1195.2833487878816</v>
      </c>
    </row>
    <row r="1621" spans="1:12" x14ac:dyDescent="0.25">
      <c r="A1621">
        <v>2026</v>
      </c>
      <c r="B1621" s="15" t="s">
        <v>2709</v>
      </c>
      <c r="C1621" s="11" t="s">
        <v>2742</v>
      </c>
      <c r="D1621" s="4" t="s">
        <v>2743</v>
      </c>
      <c r="E1621" s="1">
        <v>0.98553925394226971</v>
      </c>
      <c r="F1621" s="1">
        <v>0.98824553942402704</v>
      </c>
      <c r="G1621" s="1">
        <v>0.98746835248103226</v>
      </c>
      <c r="H1621" s="1">
        <v>0.99444725241480636</v>
      </c>
      <c r="I1621" s="1">
        <v>0.99380172628291963</v>
      </c>
      <c r="J1621" s="1">
        <v>0.99283509260195968</v>
      </c>
      <c r="K1621" s="1">
        <v>0.99975653620807525</v>
      </c>
      <c r="L1621" s="40">
        <v>1345.4933643792772</v>
      </c>
    </row>
    <row r="1622" spans="1:12" x14ac:dyDescent="0.25">
      <c r="A1622">
        <v>2026</v>
      </c>
      <c r="B1622" s="15" t="s">
        <v>2709</v>
      </c>
      <c r="C1622" s="11" t="s">
        <v>2744</v>
      </c>
      <c r="D1622" s="4" t="s">
        <v>2745</v>
      </c>
      <c r="E1622" s="1">
        <v>0.98846704729815182</v>
      </c>
      <c r="F1622" s="1">
        <v>0.99061905953744311</v>
      </c>
      <c r="G1622" s="1">
        <v>0.99230947766925492</v>
      </c>
      <c r="H1622" s="1">
        <v>0.99477888468573783</v>
      </c>
      <c r="I1622" s="1">
        <v>0.99498494274342042</v>
      </c>
      <c r="J1622" s="1">
        <v>0.9961988528108352</v>
      </c>
      <c r="K1622" s="1">
        <v>1.0004109873676099</v>
      </c>
      <c r="L1622" s="40">
        <v>1034.616089350277</v>
      </c>
    </row>
    <row r="1623" spans="1:12" x14ac:dyDescent="0.25">
      <c r="A1623">
        <v>2026</v>
      </c>
      <c r="B1623" s="15" t="s">
        <v>2709</v>
      </c>
      <c r="C1623" s="11" t="s">
        <v>2746</v>
      </c>
      <c r="D1623" s="4" t="s">
        <v>128</v>
      </c>
      <c r="E1623" s="1">
        <v>0.98232885554208227</v>
      </c>
      <c r="F1623" s="1">
        <v>0.98210515399528464</v>
      </c>
      <c r="G1623" s="1">
        <v>0.98522332499971377</v>
      </c>
      <c r="H1623" s="1">
        <v>0.98684754441053446</v>
      </c>
      <c r="I1623" s="1">
        <v>0.98744729144858046</v>
      </c>
      <c r="J1623" s="1">
        <v>0.99071843679632154</v>
      </c>
      <c r="K1623" s="1">
        <v>0.99706246391795517</v>
      </c>
      <c r="L1623" s="40">
        <v>1216.8878692050969</v>
      </c>
    </row>
    <row r="1624" spans="1:12" x14ac:dyDescent="0.25">
      <c r="A1624">
        <v>2026</v>
      </c>
      <c r="B1624" s="15" t="s">
        <v>2709</v>
      </c>
      <c r="C1624" s="11" t="s">
        <v>2747</v>
      </c>
      <c r="D1624" s="4" t="s">
        <v>2748</v>
      </c>
      <c r="E1624" s="1">
        <v>0.98498414706706205</v>
      </c>
      <c r="F1624" s="1">
        <v>0.98823843980833781</v>
      </c>
      <c r="G1624" s="1">
        <v>0.98912448684295617</v>
      </c>
      <c r="H1624" s="1">
        <v>0.99429082953529602</v>
      </c>
      <c r="I1624" s="1">
        <v>0.99193542748725194</v>
      </c>
      <c r="J1624" s="1">
        <v>0.99148549358921367</v>
      </c>
      <c r="K1624" s="1">
        <v>1.0004397998312713</v>
      </c>
      <c r="L1624" s="40">
        <v>1016.7760480517812</v>
      </c>
    </row>
    <row r="1625" spans="1:12" x14ac:dyDescent="0.25">
      <c r="A1625">
        <v>2026</v>
      </c>
      <c r="B1625" s="15" t="s">
        <v>2709</v>
      </c>
      <c r="C1625" s="11" t="s">
        <v>2749</v>
      </c>
      <c r="D1625" s="4" t="s">
        <v>448</v>
      </c>
      <c r="E1625" s="1">
        <v>0.98855261355458979</v>
      </c>
      <c r="F1625" s="1">
        <v>0.98837374916492904</v>
      </c>
      <c r="G1625" s="1">
        <v>0.99193792936726422</v>
      </c>
      <c r="H1625" s="1">
        <v>0.99564209292837391</v>
      </c>
      <c r="I1625" s="1">
        <v>0.99394662286455038</v>
      </c>
      <c r="J1625" s="1">
        <v>0.99554983240953998</v>
      </c>
      <c r="K1625" s="1">
        <v>0.99980173105820358</v>
      </c>
      <c r="L1625" s="40">
        <v>1134.0955155308905</v>
      </c>
    </row>
    <row r="1626" spans="1:12" x14ac:dyDescent="0.25">
      <c r="A1626">
        <v>2026</v>
      </c>
      <c r="B1626" s="15" t="s">
        <v>2709</v>
      </c>
      <c r="C1626" s="11" t="s">
        <v>2750</v>
      </c>
      <c r="D1626" s="4" t="s">
        <v>2751</v>
      </c>
      <c r="E1626" s="1">
        <v>0.97873425805976333</v>
      </c>
      <c r="F1626" s="1">
        <v>0.98011383184845402</v>
      </c>
      <c r="G1626" s="1">
        <v>0.98283178016964212</v>
      </c>
      <c r="H1626" s="1">
        <v>0.9879290816213766</v>
      </c>
      <c r="I1626" s="1">
        <v>0.98599921052605843</v>
      </c>
      <c r="J1626" s="1">
        <v>0.98909673899724471</v>
      </c>
      <c r="K1626" s="1">
        <v>0.99601863513088029</v>
      </c>
      <c r="L1626" s="40">
        <v>1149.7641217903902</v>
      </c>
    </row>
    <row r="1627" spans="1:12" x14ac:dyDescent="0.25">
      <c r="A1627">
        <v>2026</v>
      </c>
      <c r="B1627" s="15" t="s">
        <v>2709</v>
      </c>
      <c r="C1627" s="11" t="s">
        <v>2752</v>
      </c>
      <c r="D1627" s="4" t="s">
        <v>742</v>
      </c>
      <c r="E1627" s="1">
        <v>0.98867627530153612</v>
      </c>
      <c r="F1627" s="1">
        <v>0.98823969171825554</v>
      </c>
      <c r="G1627" s="1">
        <v>0.99281708547478675</v>
      </c>
      <c r="H1627" s="1">
        <v>0.99493646794594126</v>
      </c>
      <c r="I1627" s="1">
        <v>0.99398127904853573</v>
      </c>
      <c r="J1627" s="1">
        <v>0.99516077297439609</v>
      </c>
      <c r="K1627" s="1">
        <v>0.99958927360611238</v>
      </c>
      <c r="L1627" s="40">
        <v>1488.9599017645421</v>
      </c>
    </row>
    <row r="1628" spans="1:12" x14ac:dyDescent="0.25">
      <c r="A1628">
        <v>2026</v>
      </c>
      <c r="B1628" s="15" t="s">
        <v>2709</v>
      </c>
      <c r="C1628" s="11" t="s">
        <v>2753</v>
      </c>
      <c r="D1628" s="4" t="s">
        <v>351</v>
      </c>
      <c r="E1628" s="1">
        <v>0.98823923671585889</v>
      </c>
      <c r="F1628" s="1">
        <v>0.98926891217751156</v>
      </c>
      <c r="G1628" s="1">
        <v>0.99334649290508814</v>
      </c>
      <c r="H1628" s="1">
        <v>0.99738244887081462</v>
      </c>
      <c r="I1628" s="1">
        <v>0.99310549526103509</v>
      </c>
      <c r="J1628" s="1">
        <v>0.99596354859810232</v>
      </c>
      <c r="K1628" s="1">
        <v>1.0007099149445533</v>
      </c>
      <c r="L1628" s="40">
        <v>1118.8788260784268</v>
      </c>
    </row>
    <row r="1629" spans="1:12" x14ac:dyDescent="0.25">
      <c r="A1629">
        <v>2026</v>
      </c>
      <c r="B1629" s="15" t="s">
        <v>2709</v>
      </c>
      <c r="C1629" s="11" t="s">
        <v>2754</v>
      </c>
      <c r="D1629" s="4" t="s">
        <v>2755</v>
      </c>
      <c r="E1629" s="1">
        <v>0.99057752570045698</v>
      </c>
      <c r="F1629" s="1">
        <v>0.99306448970914607</v>
      </c>
      <c r="G1629" s="1">
        <v>0.99043556723147719</v>
      </c>
      <c r="H1629" s="1">
        <v>0.99053843751296866</v>
      </c>
      <c r="I1629" s="1">
        <v>0.99771319790257029</v>
      </c>
      <c r="J1629" s="1">
        <v>0.99758701347467038</v>
      </c>
      <c r="K1629" s="1">
        <v>1.0005594882882392</v>
      </c>
      <c r="L1629" s="40">
        <v>1461.982932568905</v>
      </c>
    </row>
    <row r="1630" spans="1:12" x14ac:dyDescent="0.25">
      <c r="A1630">
        <v>2026</v>
      </c>
      <c r="B1630" s="15" t="s">
        <v>2709</v>
      </c>
      <c r="C1630" s="11" t="s">
        <v>2756</v>
      </c>
      <c r="D1630" s="4" t="s">
        <v>144</v>
      </c>
      <c r="E1630" s="1">
        <v>0.98999099062770024</v>
      </c>
      <c r="F1630" s="1">
        <v>0.98841620082152548</v>
      </c>
      <c r="G1630" s="1">
        <v>0.99131524562330298</v>
      </c>
      <c r="H1630" s="1">
        <v>0.99647283048673474</v>
      </c>
      <c r="I1630" s="1">
        <v>0.99494291066939444</v>
      </c>
      <c r="J1630" s="1">
        <v>0.99442255343478614</v>
      </c>
      <c r="K1630" s="1">
        <v>0.99918977580242707</v>
      </c>
      <c r="L1630" s="40">
        <v>1350.4209978218435</v>
      </c>
    </row>
    <row r="1631" spans="1:12" x14ac:dyDescent="0.25">
      <c r="A1631">
        <v>2026</v>
      </c>
      <c r="B1631" s="15" t="s">
        <v>2709</v>
      </c>
      <c r="C1631" s="11" t="s">
        <v>2757</v>
      </c>
      <c r="D1631" s="4" t="s">
        <v>2758</v>
      </c>
      <c r="E1631" s="1">
        <v>0.98933353887548292</v>
      </c>
      <c r="F1631" s="1">
        <v>0.98930824391404282</v>
      </c>
      <c r="G1631" s="1">
        <v>0.99220914300724139</v>
      </c>
      <c r="H1631" s="1">
        <v>0.99379858535761212</v>
      </c>
      <c r="I1631" s="1">
        <v>0.99503451923449171</v>
      </c>
      <c r="J1631" s="1">
        <v>0.99722614458610659</v>
      </c>
      <c r="K1631" s="1">
        <v>0.99831088357574982</v>
      </c>
      <c r="L1631" s="40">
        <v>1675.825578792419</v>
      </c>
    </row>
    <row r="1632" spans="1:12" x14ac:dyDescent="0.25">
      <c r="A1632">
        <v>2026</v>
      </c>
      <c r="B1632" s="15" t="s">
        <v>2709</v>
      </c>
      <c r="C1632" s="11" t="s">
        <v>2759</v>
      </c>
      <c r="D1632" s="4" t="s">
        <v>606</v>
      </c>
      <c r="E1632" s="1">
        <v>0.98942995572395842</v>
      </c>
      <c r="F1632" s="1">
        <v>0.98909797171291969</v>
      </c>
      <c r="G1632" s="1">
        <v>0.9932099713016167</v>
      </c>
      <c r="H1632" s="1">
        <v>0.99458410101278516</v>
      </c>
      <c r="I1632" s="1">
        <v>0.99241476516828975</v>
      </c>
      <c r="J1632" s="1">
        <v>0.99504020521307412</v>
      </c>
      <c r="K1632" s="1">
        <v>0.99894379689759705</v>
      </c>
      <c r="L1632" s="40">
        <v>1214.0551088267443</v>
      </c>
    </row>
    <row r="1633" spans="1:12" x14ac:dyDescent="0.25">
      <c r="A1633">
        <v>2026</v>
      </c>
      <c r="B1633" s="15" t="s">
        <v>2709</v>
      </c>
      <c r="C1633" s="11" t="s">
        <v>2760</v>
      </c>
      <c r="D1633" s="4" t="s">
        <v>2761</v>
      </c>
      <c r="E1633" s="1">
        <v>0.98366657450636508</v>
      </c>
      <c r="F1633" s="1">
        <v>0.98138718544372139</v>
      </c>
      <c r="G1633" s="1">
        <v>0.98347700517468128</v>
      </c>
      <c r="H1633" s="1">
        <v>0.99054160805557467</v>
      </c>
      <c r="I1633" s="1">
        <v>0.99026904869323717</v>
      </c>
      <c r="J1633" s="1">
        <v>0.99184116319533722</v>
      </c>
      <c r="K1633" s="1">
        <v>0.99748381527604491</v>
      </c>
      <c r="L1633" s="40">
        <v>1059.993050485996</v>
      </c>
    </row>
    <row r="1634" spans="1:12" x14ac:dyDescent="0.25">
      <c r="A1634">
        <v>2026</v>
      </c>
      <c r="B1634" s="15" t="s">
        <v>2709</v>
      </c>
      <c r="C1634" s="11" t="s">
        <v>2762</v>
      </c>
      <c r="D1634" s="4" t="s">
        <v>2763</v>
      </c>
      <c r="E1634" s="1">
        <v>0.99040803814071676</v>
      </c>
      <c r="F1634" s="1">
        <v>0.98752453035735754</v>
      </c>
      <c r="G1634" s="1">
        <v>0.98883435276429987</v>
      </c>
      <c r="H1634" s="1">
        <v>0.99033293372800435</v>
      </c>
      <c r="I1634" s="1">
        <v>0.99140655212400031</v>
      </c>
      <c r="J1634" s="1">
        <v>0.99393645971216404</v>
      </c>
      <c r="K1634" s="1">
        <v>1.0001732227948845</v>
      </c>
      <c r="L1634" s="40">
        <v>1278.8905559363914</v>
      </c>
    </row>
    <row r="1635" spans="1:12" x14ac:dyDescent="0.25">
      <c r="A1635">
        <v>2026</v>
      </c>
      <c r="B1635" s="15" t="s">
        <v>2709</v>
      </c>
      <c r="C1635" s="11" t="s">
        <v>2764</v>
      </c>
      <c r="D1635" s="4" t="s">
        <v>619</v>
      </c>
      <c r="E1635" s="1">
        <v>0.9897487621747133</v>
      </c>
      <c r="F1635" s="1">
        <v>0.98880034294468178</v>
      </c>
      <c r="G1635" s="1">
        <v>0.99420289875512724</v>
      </c>
      <c r="H1635" s="1">
        <v>0.9970314688736085</v>
      </c>
      <c r="I1635" s="1">
        <v>0.9949817377029162</v>
      </c>
      <c r="J1635" s="1">
        <v>0.99658230478604315</v>
      </c>
      <c r="K1635" s="1">
        <v>1.0010170601661623</v>
      </c>
      <c r="L1635" s="40">
        <v>1332.2422000813367</v>
      </c>
    </row>
    <row r="1636" spans="1:12" x14ac:dyDescent="0.25">
      <c r="A1636">
        <v>2026</v>
      </c>
      <c r="B1636" s="15" t="s">
        <v>2709</v>
      </c>
      <c r="C1636" s="11" t="s">
        <v>2765</v>
      </c>
      <c r="D1636" s="4" t="s">
        <v>2766</v>
      </c>
      <c r="E1636" s="1">
        <v>0.9869743426172144</v>
      </c>
      <c r="F1636" s="1">
        <v>0.98500362858831936</v>
      </c>
      <c r="G1636" s="1">
        <v>0.98305515891288353</v>
      </c>
      <c r="H1636" s="1">
        <v>0.99085961341602447</v>
      </c>
      <c r="I1636" s="1">
        <v>0.98834071832011972</v>
      </c>
      <c r="J1636" s="1">
        <v>0.99547708798022161</v>
      </c>
      <c r="K1636" s="1">
        <v>1.0009179080637123</v>
      </c>
      <c r="L1636" s="40">
        <v>1188.880273083588</v>
      </c>
    </row>
    <row r="1637" spans="1:12" x14ac:dyDescent="0.25">
      <c r="A1637">
        <v>2026</v>
      </c>
      <c r="B1637" s="15" t="s">
        <v>2709</v>
      </c>
      <c r="C1637" s="11" t="s">
        <v>2767</v>
      </c>
      <c r="D1637" s="4" t="s">
        <v>374</v>
      </c>
      <c r="E1637" s="1">
        <v>0.98953999180559227</v>
      </c>
      <c r="F1637" s="1">
        <v>0.99086103105043311</v>
      </c>
      <c r="G1637" s="1">
        <v>0.99233903072106544</v>
      </c>
      <c r="H1637" s="1">
        <v>0.99408560006400826</v>
      </c>
      <c r="I1637" s="1">
        <v>0.995324363788748</v>
      </c>
      <c r="J1637" s="1">
        <v>0.99563586273413007</v>
      </c>
      <c r="K1637" s="1">
        <v>0.99937512123073313</v>
      </c>
      <c r="L1637" s="40">
        <v>1389.4813670998492</v>
      </c>
    </row>
    <row r="1638" spans="1:12" x14ac:dyDescent="0.25">
      <c r="A1638">
        <v>2026</v>
      </c>
      <c r="B1638" s="15" t="s">
        <v>2709</v>
      </c>
      <c r="C1638" s="11" t="s">
        <v>2768</v>
      </c>
      <c r="D1638" s="4" t="s">
        <v>2769</v>
      </c>
      <c r="E1638" s="1">
        <v>0.98695561584840508</v>
      </c>
      <c r="F1638" s="1">
        <v>0.99002772326364852</v>
      </c>
      <c r="G1638" s="1">
        <v>0.9919862869073709</v>
      </c>
      <c r="H1638" s="1">
        <v>0.99405399651289761</v>
      </c>
      <c r="I1638" s="1">
        <v>0.99348472967818835</v>
      </c>
      <c r="J1638" s="1">
        <v>0.99383276328166015</v>
      </c>
      <c r="K1638" s="1">
        <v>0.99874842770369332</v>
      </c>
      <c r="L1638" s="40">
        <v>1250.0810634566167</v>
      </c>
    </row>
    <row r="1639" spans="1:12" x14ac:dyDescent="0.25">
      <c r="A1639">
        <v>2026</v>
      </c>
      <c r="B1639" s="15" t="s">
        <v>2709</v>
      </c>
      <c r="C1639" s="11" t="s">
        <v>2770</v>
      </c>
      <c r="D1639" s="4" t="s">
        <v>2771</v>
      </c>
      <c r="E1639" s="1">
        <v>0.98762529152888334</v>
      </c>
      <c r="F1639" s="1">
        <v>0.9861169549006511</v>
      </c>
      <c r="G1639" s="1">
        <v>0.99269959429378229</v>
      </c>
      <c r="H1639" s="1">
        <v>0.99367553079505411</v>
      </c>
      <c r="I1639" s="1">
        <v>0.99224226190280529</v>
      </c>
      <c r="J1639" s="1">
        <v>0.99297198138598897</v>
      </c>
      <c r="K1639" s="1">
        <v>0.99899704682299595</v>
      </c>
      <c r="L1639" s="40">
        <v>1165.2406169964599</v>
      </c>
    </row>
    <row r="1640" spans="1:12" x14ac:dyDescent="0.25">
      <c r="A1640">
        <v>2026</v>
      </c>
      <c r="B1640" s="15" t="s">
        <v>2709</v>
      </c>
      <c r="C1640" s="11" t="s">
        <v>2772</v>
      </c>
      <c r="D1640" s="4" t="s">
        <v>1905</v>
      </c>
      <c r="E1640" s="1">
        <v>0.98848096263419027</v>
      </c>
      <c r="F1640" s="1">
        <v>0.98790283952126867</v>
      </c>
      <c r="G1640" s="1">
        <v>0.992682462521005</v>
      </c>
      <c r="H1640" s="1">
        <v>0.99255105312910097</v>
      </c>
      <c r="I1640" s="1">
        <v>0.99271080080172258</v>
      </c>
      <c r="J1640" s="1">
        <v>0.99558156043941648</v>
      </c>
      <c r="K1640" s="1">
        <v>1.0006011696308166</v>
      </c>
      <c r="L1640" s="40">
        <v>1295.4955567006432</v>
      </c>
    </row>
    <row r="1641" spans="1:12" x14ac:dyDescent="0.25">
      <c r="A1641">
        <v>2026</v>
      </c>
      <c r="B1641" s="15" t="s">
        <v>2709</v>
      </c>
      <c r="C1641" s="11" t="s">
        <v>2773</v>
      </c>
      <c r="D1641" s="4" t="s">
        <v>383</v>
      </c>
      <c r="E1641" s="1">
        <v>0.99232060354778606</v>
      </c>
      <c r="F1641" s="1">
        <v>0.9887173123856533</v>
      </c>
      <c r="G1641" s="1">
        <v>0.99084531380866103</v>
      </c>
      <c r="H1641" s="1">
        <v>0.99643182460496993</v>
      </c>
      <c r="I1641" s="1">
        <v>0.99337856626199028</v>
      </c>
      <c r="J1641" s="1">
        <v>0.99757139123666982</v>
      </c>
      <c r="K1641" s="1">
        <v>0.99982252884918776</v>
      </c>
      <c r="L1641" s="40">
        <v>1414.7917150492399</v>
      </c>
    </row>
    <row r="1642" spans="1:12" x14ac:dyDescent="0.25">
      <c r="A1642">
        <v>2026</v>
      </c>
      <c r="B1642" s="15" t="s">
        <v>2709</v>
      </c>
      <c r="C1642" s="11" t="s">
        <v>2774</v>
      </c>
      <c r="D1642" s="4" t="s">
        <v>2775</v>
      </c>
      <c r="E1642" s="1">
        <v>0.98602613350706259</v>
      </c>
      <c r="F1642" s="1">
        <v>0.98594563374721467</v>
      </c>
      <c r="G1642" s="1">
        <v>0.98783704300486874</v>
      </c>
      <c r="H1642" s="1">
        <v>0.99414507052261136</v>
      </c>
      <c r="I1642" s="1">
        <v>0.99312958640436877</v>
      </c>
      <c r="J1642" s="1">
        <v>0.9954512607413073</v>
      </c>
      <c r="K1642" s="1">
        <v>1.0000549679878692</v>
      </c>
      <c r="L1642" s="40">
        <v>1096.810936512617</v>
      </c>
    </row>
    <row r="1643" spans="1:12" x14ac:dyDescent="0.25">
      <c r="A1643">
        <v>2026</v>
      </c>
      <c r="B1643" s="15" t="s">
        <v>2709</v>
      </c>
      <c r="C1643" s="11" t="s">
        <v>2776</v>
      </c>
      <c r="D1643" s="4" t="s">
        <v>1271</v>
      </c>
      <c r="E1643" s="1">
        <v>0.99348777486453677</v>
      </c>
      <c r="F1643" s="1">
        <v>0.99331761353165016</v>
      </c>
      <c r="G1643" s="1">
        <v>0.9942670230500904</v>
      </c>
      <c r="H1643" s="1">
        <v>0.99612923510583373</v>
      </c>
      <c r="I1643" s="1">
        <v>0.99509134663386867</v>
      </c>
      <c r="J1643" s="1">
        <v>0.99553766887752804</v>
      </c>
      <c r="K1643" s="1">
        <v>0.99927218286852526</v>
      </c>
      <c r="L1643" s="40">
        <v>1287.0211442358191</v>
      </c>
    </row>
    <row r="1644" spans="1:12" x14ac:dyDescent="0.25">
      <c r="A1644">
        <v>2026</v>
      </c>
      <c r="B1644" s="15" t="s">
        <v>2709</v>
      </c>
      <c r="C1644" s="11" t="s">
        <v>2777</v>
      </c>
      <c r="D1644" s="4" t="s">
        <v>2778</v>
      </c>
      <c r="E1644" s="1">
        <v>0.99356024891849037</v>
      </c>
      <c r="F1644" s="1">
        <v>0.99464462732623682</v>
      </c>
      <c r="G1644" s="1">
        <v>0.99353546503013246</v>
      </c>
      <c r="H1644" s="1">
        <v>0.99572542971012168</v>
      </c>
      <c r="I1644" s="1">
        <v>0.99514609208630933</v>
      </c>
      <c r="J1644" s="1">
        <v>0.99583591595746968</v>
      </c>
      <c r="K1644" s="1">
        <v>0.99749141706798017</v>
      </c>
      <c r="L1644" s="40">
        <v>1404.1874454937704</v>
      </c>
    </row>
    <row r="1645" spans="1:12" x14ac:dyDescent="0.25">
      <c r="A1645">
        <v>2026</v>
      </c>
      <c r="B1645" s="15" t="s">
        <v>2709</v>
      </c>
      <c r="C1645" s="11" t="s">
        <v>2779</v>
      </c>
      <c r="D1645" s="4" t="s">
        <v>2780</v>
      </c>
      <c r="E1645" s="1">
        <v>0.98919843374017291</v>
      </c>
      <c r="F1645" s="1">
        <v>0.98853592250906364</v>
      </c>
      <c r="G1645" s="1">
        <v>0.98878814972607765</v>
      </c>
      <c r="H1645" s="1">
        <v>0.99229025956919537</v>
      </c>
      <c r="I1645" s="1">
        <v>0.99085333813755183</v>
      </c>
      <c r="J1645" s="1">
        <v>0.99364426975889086</v>
      </c>
      <c r="K1645" s="1">
        <v>0.99919787391222126</v>
      </c>
      <c r="L1645" s="40">
        <v>1231.4587545184322</v>
      </c>
    </row>
    <row r="1646" spans="1:12" x14ac:dyDescent="0.25">
      <c r="A1646">
        <v>2026</v>
      </c>
      <c r="B1646" s="15" t="s">
        <v>2709</v>
      </c>
      <c r="C1646" s="11" t="s">
        <v>2781</v>
      </c>
      <c r="D1646" s="4" t="s">
        <v>2782</v>
      </c>
      <c r="E1646" s="1">
        <v>0.98845518253707654</v>
      </c>
      <c r="F1646" s="1">
        <v>0.98924970166340953</v>
      </c>
      <c r="G1646" s="1">
        <v>0.99137288423159964</v>
      </c>
      <c r="H1646" s="1">
        <v>0.99622965441936684</v>
      </c>
      <c r="I1646" s="1">
        <v>0.99370068060569772</v>
      </c>
      <c r="J1646" s="1">
        <v>0.99632652297741198</v>
      </c>
      <c r="K1646" s="1">
        <v>0.99904666850436052</v>
      </c>
      <c r="L1646" s="40">
        <v>1074.6197422988391</v>
      </c>
    </row>
    <row r="1647" spans="1:12" x14ac:dyDescent="0.25">
      <c r="A1647">
        <v>2026</v>
      </c>
      <c r="B1647" s="15" t="s">
        <v>2709</v>
      </c>
      <c r="C1647" s="11" t="s">
        <v>2783</v>
      </c>
      <c r="D1647" s="4" t="s">
        <v>1730</v>
      </c>
      <c r="E1647" s="1">
        <v>0.99340615182896352</v>
      </c>
      <c r="F1647" s="1">
        <v>0.99279883043546968</v>
      </c>
      <c r="G1647" s="1">
        <v>0.99591716276623277</v>
      </c>
      <c r="H1647" s="1">
        <v>0.99606920428798196</v>
      </c>
      <c r="I1647" s="1">
        <v>0.99645964499405981</v>
      </c>
      <c r="J1647" s="1">
        <v>0.99608646403615542</v>
      </c>
      <c r="K1647" s="1">
        <v>0.99930385575194514</v>
      </c>
      <c r="L1647" s="40">
        <v>1582.1881403162135</v>
      </c>
    </row>
    <row r="1648" spans="1:12" x14ac:dyDescent="0.25">
      <c r="A1648">
        <v>2026</v>
      </c>
      <c r="B1648" s="15" t="s">
        <v>2709</v>
      </c>
      <c r="C1648" s="11" t="s">
        <v>2784</v>
      </c>
      <c r="D1648" s="4" t="s">
        <v>2785</v>
      </c>
      <c r="E1648" s="1">
        <v>0.98002453354124863</v>
      </c>
      <c r="F1648" s="1">
        <v>0.98190296290794066</v>
      </c>
      <c r="G1648" s="1">
        <v>0.98931614159480585</v>
      </c>
      <c r="H1648" s="1">
        <v>0.99325803106645949</v>
      </c>
      <c r="I1648" s="1">
        <v>0.98945536324366312</v>
      </c>
      <c r="J1648" s="1">
        <v>0.99427508642225171</v>
      </c>
      <c r="K1648" s="1">
        <v>1.0018415372922911</v>
      </c>
      <c r="L1648" s="40">
        <v>1150.6885217381932</v>
      </c>
    </row>
    <row r="1649" spans="1:12" x14ac:dyDescent="0.25">
      <c r="A1649">
        <v>2026</v>
      </c>
      <c r="B1649" s="15" t="s">
        <v>2709</v>
      </c>
      <c r="C1649" s="11" t="s">
        <v>2786</v>
      </c>
      <c r="D1649" s="4" t="s">
        <v>2787</v>
      </c>
      <c r="E1649" s="1">
        <v>0.98969689789194448</v>
      </c>
      <c r="F1649" s="1">
        <v>0.98875071232181755</v>
      </c>
      <c r="G1649" s="1">
        <v>0.99018724884844689</v>
      </c>
      <c r="H1649" s="1">
        <v>0.99297087446989551</v>
      </c>
      <c r="I1649" s="1">
        <v>0.99183124581874549</v>
      </c>
      <c r="J1649" s="1">
        <v>0.99270822799232017</v>
      </c>
      <c r="K1649" s="1">
        <v>0.99845546249719974</v>
      </c>
      <c r="L1649" s="40">
        <v>1266.9858109921461</v>
      </c>
    </row>
    <row r="1650" spans="1:12" x14ac:dyDescent="0.25">
      <c r="A1650">
        <v>2026</v>
      </c>
      <c r="B1650" s="15" t="s">
        <v>2709</v>
      </c>
      <c r="C1650" s="11" t="s">
        <v>2788</v>
      </c>
      <c r="D1650" s="4" t="s">
        <v>2789</v>
      </c>
      <c r="E1650" s="1">
        <v>0.99079276462892996</v>
      </c>
      <c r="F1650" s="1">
        <v>0.99008260586194818</v>
      </c>
      <c r="G1650" s="1">
        <v>0.99331635933678097</v>
      </c>
      <c r="H1650" s="1">
        <v>0.99444794879908993</v>
      </c>
      <c r="I1650" s="1">
        <v>0.99345513674151165</v>
      </c>
      <c r="J1650" s="1">
        <v>0.99532772536208669</v>
      </c>
      <c r="K1650" s="1">
        <v>1.0004808829950056</v>
      </c>
      <c r="L1650" s="40">
        <v>1350.8609412312335</v>
      </c>
    </row>
    <row r="1651" spans="1:12" x14ac:dyDescent="0.25">
      <c r="A1651">
        <v>2026</v>
      </c>
      <c r="B1651" s="15" t="s">
        <v>2709</v>
      </c>
      <c r="C1651" s="11" t="s">
        <v>2790</v>
      </c>
      <c r="D1651" s="4" t="s">
        <v>1144</v>
      </c>
      <c r="E1651" s="1">
        <v>0.98717354527609946</v>
      </c>
      <c r="F1651" s="1">
        <v>0.99031759981397827</v>
      </c>
      <c r="G1651" s="1">
        <v>0.99043462262650594</v>
      </c>
      <c r="H1651" s="1">
        <v>0.99434495725486938</v>
      </c>
      <c r="I1651" s="1">
        <v>0.99569232464610402</v>
      </c>
      <c r="J1651" s="1">
        <v>0.99512850936535735</v>
      </c>
      <c r="K1651" s="1">
        <v>0.99966636273606979</v>
      </c>
      <c r="L1651" s="40">
        <v>1272.2710263704009</v>
      </c>
    </row>
    <row r="1652" spans="1:12" x14ac:dyDescent="0.25">
      <c r="A1652">
        <v>2026</v>
      </c>
      <c r="B1652" s="15" t="s">
        <v>2709</v>
      </c>
      <c r="C1652" s="11" t="s">
        <v>2791</v>
      </c>
      <c r="D1652" s="4" t="s">
        <v>2792</v>
      </c>
      <c r="E1652" s="1">
        <v>0.99029696159153335</v>
      </c>
      <c r="F1652" s="1">
        <v>0.99158246967497843</v>
      </c>
      <c r="G1652" s="1">
        <v>0.99316215505392635</v>
      </c>
      <c r="H1652" s="1">
        <v>0.99504848513091027</v>
      </c>
      <c r="I1652" s="1">
        <v>0.99485104408703562</v>
      </c>
      <c r="J1652" s="1">
        <v>0.9934355574758823</v>
      </c>
      <c r="K1652" s="1">
        <v>0.99920858673304203</v>
      </c>
      <c r="L1652" s="40">
        <v>1216.2123085176295</v>
      </c>
    </row>
    <row r="1653" spans="1:12" x14ac:dyDescent="0.25">
      <c r="A1653">
        <v>2026</v>
      </c>
      <c r="B1653" s="15" t="s">
        <v>2709</v>
      </c>
      <c r="C1653" s="11" t="s">
        <v>2793</v>
      </c>
      <c r="D1653" s="4" t="s">
        <v>2794</v>
      </c>
      <c r="E1653" s="1">
        <v>0.988026983487028</v>
      </c>
      <c r="F1653" s="1">
        <v>0.98648039393633569</v>
      </c>
      <c r="G1653" s="1">
        <v>0.98489512971590398</v>
      </c>
      <c r="H1653" s="1">
        <v>0.99328928624816892</v>
      </c>
      <c r="I1653" s="1">
        <v>0.99335972663210792</v>
      </c>
      <c r="J1653" s="1">
        <v>0.99596536243643286</v>
      </c>
      <c r="K1653" s="1">
        <v>0.99924603366479126</v>
      </c>
      <c r="L1653" s="40">
        <v>1278.2130402217201</v>
      </c>
    </row>
    <row r="1654" spans="1:12" x14ac:dyDescent="0.25">
      <c r="A1654">
        <v>2026</v>
      </c>
      <c r="B1654" s="15" t="s">
        <v>2709</v>
      </c>
      <c r="C1654" s="11" t="s">
        <v>2795</v>
      </c>
      <c r="D1654" s="4" t="s">
        <v>1148</v>
      </c>
      <c r="E1654" s="1">
        <v>0.99277035715973838</v>
      </c>
      <c r="F1654" s="1">
        <v>0.99312107533442839</v>
      </c>
      <c r="G1654" s="1">
        <v>0.9935667013038405</v>
      </c>
      <c r="H1654" s="1">
        <v>0.99684012938383448</v>
      </c>
      <c r="I1654" s="1">
        <v>0.99481161982672817</v>
      </c>
      <c r="J1654" s="1">
        <v>0.9972908039918813</v>
      </c>
      <c r="K1654" s="1">
        <v>0.99990908204351892</v>
      </c>
      <c r="L1654" s="40">
        <v>1368.4250150486457</v>
      </c>
    </row>
    <row r="1655" spans="1:12" x14ac:dyDescent="0.25">
      <c r="A1655">
        <v>2026</v>
      </c>
      <c r="B1655" s="15" t="s">
        <v>2709</v>
      </c>
      <c r="C1655" s="11" t="s">
        <v>2796</v>
      </c>
      <c r="D1655" s="4" t="s">
        <v>2797</v>
      </c>
      <c r="E1655" s="1">
        <v>0.99216512197555129</v>
      </c>
      <c r="F1655" s="1">
        <v>0.98964808926891434</v>
      </c>
      <c r="G1655" s="1">
        <v>0.99174305386880024</v>
      </c>
      <c r="H1655" s="1">
        <v>0.99437616414815355</v>
      </c>
      <c r="I1655" s="1">
        <v>0.99535888410736528</v>
      </c>
      <c r="J1655" s="1">
        <v>0.99363561075984275</v>
      </c>
      <c r="K1655" s="1">
        <v>0.99902582505563098</v>
      </c>
      <c r="L1655" s="40">
        <v>1414.4244724207017</v>
      </c>
    </row>
    <row r="1656" spans="1:12" x14ac:dyDescent="0.25">
      <c r="A1656">
        <v>2026</v>
      </c>
      <c r="B1656" s="15" t="s">
        <v>2709</v>
      </c>
      <c r="C1656" s="11" t="s">
        <v>2798</v>
      </c>
      <c r="D1656" s="4" t="s">
        <v>2799</v>
      </c>
      <c r="E1656" s="1">
        <v>0.99018440370470162</v>
      </c>
      <c r="F1656" s="1">
        <v>0.99283440900883158</v>
      </c>
      <c r="G1656" s="1">
        <v>0.99283445677190685</v>
      </c>
      <c r="H1656" s="1">
        <v>0.99463463002480623</v>
      </c>
      <c r="I1656" s="1">
        <v>0.99640656555664742</v>
      </c>
      <c r="J1656" s="1">
        <v>0.99586077365935299</v>
      </c>
      <c r="K1656" s="1">
        <v>0.99857295885222919</v>
      </c>
      <c r="L1656" s="40">
        <v>1150.9544541207886</v>
      </c>
    </row>
    <row r="1657" spans="1:12" x14ac:dyDescent="0.25">
      <c r="A1657">
        <v>2026</v>
      </c>
      <c r="B1657" s="15" t="s">
        <v>2709</v>
      </c>
      <c r="C1657" s="11" t="s">
        <v>2800</v>
      </c>
      <c r="D1657" s="4" t="s">
        <v>2801</v>
      </c>
      <c r="E1657" s="1">
        <v>0.98823736505763182</v>
      </c>
      <c r="F1657" s="1">
        <v>0.98632182679290736</v>
      </c>
      <c r="G1657" s="1">
        <v>0.9872750742980051</v>
      </c>
      <c r="H1657" s="1">
        <v>0.9903314823739966</v>
      </c>
      <c r="I1657" s="1">
        <v>0.98817837616302584</v>
      </c>
      <c r="J1657" s="1">
        <v>0.99247297687124381</v>
      </c>
      <c r="K1657" s="1">
        <v>0.99937270340873563</v>
      </c>
      <c r="L1657" s="40">
        <v>1109.3263523794451</v>
      </c>
    </row>
    <row r="1658" spans="1:12" x14ac:dyDescent="0.25">
      <c r="A1658">
        <v>2026</v>
      </c>
      <c r="B1658" s="15" t="s">
        <v>2802</v>
      </c>
      <c r="C1658" s="11" t="s">
        <v>2803</v>
      </c>
      <c r="D1658" s="4" t="s">
        <v>531</v>
      </c>
      <c r="E1658" s="1">
        <v>0.99547980031450867</v>
      </c>
      <c r="F1658" s="1">
        <v>0.99025547546542336</v>
      </c>
      <c r="G1658" s="1">
        <v>0.99586585440896169</v>
      </c>
      <c r="H1658" s="1">
        <v>0.9889175264958574</v>
      </c>
      <c r="I1658" s="1">
        <v>0.9918526932740459</v>
      </c>
      <c r="J1658" s="1">
        <v>0.98973013224853768</v>
      </c>
      <c r="K1658" s="1">
        <v>0.99331171464137868</v>
      </c>
      <c r="L1658" s="40">
        <v>1119.1038115044705</v>
      </c>
    </row>
    <row r="1659" spans="1:12" x14ac:dyDescent="0.25">
      <c r="A1659">
        <v>2026</v>
      </c>
      <c r="B1659" s="15" t="s">
        <v>2802</v>
      </c>
      <c r="C1659" s="11" t="s">
        <v>2804</v>
      </c>
      <c r="D1659" s="4" t="s">
        <v>2805</v>
      </c>
      <c r="E1659" s="1">
        <v>0.99502339776815041</v>
      </c>
      <c r="F1659" s="1">
        <v>0.994406062521343</v>
      </c>
      <c r="G1659" s="1">
        <v>0.99491705712918088</v>
      </c>
      <c r="H1659" s="1">
        <v>0.99502734900529044</v>
      </c>
      <c r="I1659" s="1">
        <v>0.99895972045805015</v>
      </c>
      <c r="J1659" s="1">
        <v>0.99579630215832882</v>
      </c>
      <c r="K1659" s="1">
        <v>1.0007567885041417</v>
      </c>
      <c r="L1659" s="40">
        <v>1534.0427041327878</v>
      </c>
    </row>
    <row r="1660" spans="1:12" x14ac:dyDescent="0.25">
      <c r="A1660">
        <v>2026</v>
      </c>
      <c r="B1660" s="15" t="s">
        <v>2802</v>
      </c>
      <c r="C1660" s="11" t="s">
        <v>2806</v>
      </c>
      <c r="D1660" s="4" t="s">
        <v>2807</v>
      </c>
      <c r="E1660" s="1">
        <v>0.99063902067963483</v>
      </c>
      <c r="F1660" s="1">
        <v>0.98448529122356609</v>
      </c>
      <c r="G1660" s="1">
        <v>0.99282928822319105</v>
      </c>
      <c r="H1660" s="1">
        <v>0.99651390111854266</v>
      </c>
      <c r="I1660" s="1">
        <v>0.99523665365829461</v>
      </c>
      <c r="J1660" s="1">
        <v>0.99431207484623385</v>
      </c>
      <c r="K1660" s="1">
        <v>0.99923353941478077</v>
      </c>
      <c r="L1660" s="40">
        <v>1230.6428692868681</v>
      </c>
    </row>
    <row r="1661" spans="1:12" x14ac:dyDescent="0.25">
      <c r="A1661">
        <v>2026</v>
      </c>
      <c r="B1661" s="15" t="s">
        <v>2802</v>
      </c>
      <c r="C1661" s="11" t="s">
        <v>2808</v>
      </c>
      <c r="D1661" s="4" t="s">
        <v>2809</v>
      </c>
      <c r="E1661" s="1">
        <v>0.98534987338198343</v>
      </c>
      <c r="F1661" s="1">
        <v>0.99184324332453</v>
      </c>
      <c r="G1661" s="1">
        <v>0.98987325837187401</v>
      </c>
      <c r="H1661" s="1">
        <v>0.99191849294044498</v>
      </c>
      <c r="I1661" s="1">
        <v>0.99298000045901524</v>
      </c>
      <c r="J1661" s="1">
        <v>0.99449642508924752</v>
      </c>
      <c r="K1661" s="1">
        <v>0.99893653438946561</v>
      </c>
      <c r="L1661" s="40">
        <v>1389.5776533850312</v>
      </c>
    </row>
    <row r="1662" spans="1:12" x14ac:dyDescent="0.25">
      <c r="A1662">
        <v>2026</v>
      </c>
      <c r="B1662" s="15" t="s">
        <v>2802</v>
      </c>
      <c r="C1662" s="11" t="s">
        <v>2810</v>
      </c>
      <c r="D1662" s="4" t="s">
        <v>1085</v>
      </c>
      <c r="E1662" s="1">
        <v>0.9948229387035521</v>
      </c>
      <c r="F1662" s="1">
        <v>0.99450873737807111</v>
      </c>
      <c r="G1662" s="1">
        <v>0.98696998881034614</v>
      </c>
      <c r="H1662" s="1">
        <v>0.99540569995795769</v>
      </c>
      <c r="I1662" s="1">
        <v>0.99721960992948733</v>
      </c>
      <c r="J1662" s="1">
        <v>0.9943987458707193</v>
      </c>
      <c r="K1662" s="1">
        <v>0.99636775952651102</v>
      </c>
      <c r="L1662" s="40">
        <v>1427.1864636143193</v>
      </c>
    </row>
    <row r="1663" spans="1:12" x14ac:dyDescent="0.25">
      <c r="A1663">
        <v>2026</v>
      </c>
      <c r="B1663" s="15" t="s">
        <v>2802</v>
      </c>
      <c r="C1663" s="11" t="s">
        <v>2811</v>
      </c>
      <c r="D1663" s="4" t="s">
        <v>291</v>
      </c>
      <c r="E1663" s="1">
        <v>0.99688918158606932</v>
      </c>
      <c r="F1663" s="1">
        <v>0.99481982530073798</v>
      </c>
      <c r="G1663" s="1">
        <v>0.99513294194579194</v>
      </c>
      <c r="H1663" s="1">
        <v>0.99520548028625055</v>
      </c>
      <c r="I1663" s="1">
        <v>0.99763242843877498</v>
      </c>
      <c r="J1663" s="1">
        <v>0.99539346010660779</v>
      </c>
      <c r="K1663" s="1">
        <v>1.0001689638701905</v>
      </c>
      <c r="L1663" s="40">
        <v>1679.4165172608177</v>
      </c>
    </row>
    <row r="1664" spans="1:12" x14ac:dyDescent="0.25">
      <c r="A1664">
        <v>2026</v>
      </c>
      <c r="B1664" s="15" t="s">
        <v>2802</v>
      </c>
      <c r="C1664" s="11" t="s">
        <v>2812</v>
      </c>
      <c r="D1664" s="4" t="s">
        <v>2813</v>
      </c>
      <c r="E1664" s="1">
        <v>0.99097518651823824</v>
      </c>
      <c r="F1664" s="1">
        <v>0.99229808158138078</v>
      </c>
      <c r="G1664" s="1">
        <v>0.99276338513121842</v>
      </c>
      <c r="H1664" s="1">
        <v>0.99279223313768861</v>
      </c>
      <c r="I1664" s="1">
        <v>0.99610966367186904</v>
      </c>
      <c r="J1664" s="1">
        <v>0.99583262231614789</v>
      </c>
      <c r="K1664" s="1">
        <v>0.99882762183193596</v>
      </c>
      <c r="L1664" s="40">
        <v>1533.8899486758419</v>
      </c>
    </row>
    <row r="1665" spans="1:12" x14ac:dyDescent="0.25">
      <c r="A1665">
        <v>2026</v>
      </c>
      <c r="B1665" s="15" t="s">
        <v>2802</v>
      </c>
      <c r="C1665" s="11" t="s">
        <v>2814</v>
      </c>
      <c r="D1665" s="4" t="s">
        <v>1774</v>
      </c>
      <c r="E1665" s="1">
        <v>0.99520077767689175</v>
      </c>
      <c r="F1665" s="1">
        <v>0.99569546636818773</v>
      </c>
      <c r="G1665" s="1">
        <v>0.99358886112604239</v>
      </c>
      <c r="H1665" s="1">
        <v>0.99453567925845487</v>
      </c>
      <c r="I1665" s="1">
        <v>0.99703884477877236</v>
      </c>
      <c r="J1665" s="1">
        <v>0.99494986067947733</v>
      </c>
      <c r="K1665" s="1">
        <v>0.99954808944690787</v>
      </c>
      <c r="L1665" s="40">
        <v>1466.2382593103562</v>
      </c>
    </row>
    <row r="1666" spans="1:12" x14ac:dyDescent="0.25">
      <c r="A1666">
        <v>2026</v>
      </c>
      <c r="B1666" s="15" t="s">
        <v>2802</v>
      </c>
      <c r="C1666" s="11" t="s">
        <v>2815</v>
      </c>
      <c r="D1666" s="4" t="s">
        <v>1158</v>
      </c>
      <c r="E1666" s="1">
        <v>0.99694970141124017</v>
      </c>
      <c r="F1666" s="1">
        <v>0.99476521620763814</v>
      </c>
      <c r="G1666" s="1">
        <v>0.99306166455112421</v>
      </c>
      <c r="H1666" s="1">
        <v>0.99631692634532731</v>
      </c>
      <c r="I1666" s="1">
        <v>0.9977265401885832</v>
      </c>
      <c r="J1666" s="1">
        <v>0.99529815006117306</v>
      </c>
      <c r="K1666" s="1">
        <v>0.99832466552421362</v>
      </c>
      <c r="L1666" s="40">
        <v>1564.1237223187384</v>
      </c>
    </row>
    <row r="1667" spans="1:12" x14ac:dyDescent="0.25">
      <c r="A1667">
        <v>2026</v>
      </c>
      <c r="B1667" s="15" t="s">
        <v>2802</v>
      </c>
      <c r="C1667" s="11" t="s">
        <v>2816</v>
      </c>
      <c r="D1667" s="4" t="s">
        <v>2817</v>
      </c>
      <c r="E1667" s="1">
        <v>0.99390855593464111</v>
      </c>
      <c r="F1667" s="1">
        <v>0.99016436030882649</v>
      </c>
      <c r="G1667" s="1">
        <v>0.98304993899365289</v>
      </c>
      <c r="H1667" s="1">
        <v>0.98906256821919281</v>
      </c>
      <c r="I1667" s="1">
        <v>0.99457024318392062</v>
      </c>
      <c r="J1667" s="1">
        <v>0.98991507383657507</v>
      </c>
      <c r="K1667" s="1">
        <v>0.9963660074548093</v>
      </c>
      <c r="L1667" s="40">
        <v>1222.2483889244993</v>
      </c>
    </row>
    <row r="1668" spans="1:12" x14ac:dyDescent="0.25">
      <c r="A1668">
        <v>2026</v>
      </c>
      <c r="B1668" s="15" t="s">
        <v>2802</v>
      </c>
      <c r="C1668" s="11" t="s">
        <v>2818</v>
      </c>
      <c r="D1668" s="4" t="s">
        <v>2819</v>
      </c>
      <c r="E1668" s="1">
        <v>0.99496146031994248</v>
      </c>
      <c r="F1668" s="1">
        <v>0.99620482686657241</v>
      </c>
      <c r="G1668" s="1">
        <v>0.99767575458540858</v>
      </c>
      <c r="H1668" s="1">
        <v>0.99904286647624041</v>
      </c>
      <c r="I1668" s="1">
        <v>0.99795154425031207</v>
      </c>
      <c r="J1668" s="1">
        <v>0.99465417493567054</v>
      </c>
      <c r="K1668" s="1">
        <v>1.0030663831683277</v>
      </c>
      <c r="L1668" s="40">
        <v>1443.7822738965276</v>
      </c>
    </row>
    <row r="1669" spans="1:12" x14ac:dyDescent="0.25">
      <c r="A1669">
        <v>2026</v>
      </c>
      <c r="B1669" s="15" t="s">
        <v>2802</v>
      </c>
      <c r="C1669" s="11" t="s">
        <v>2820</v>
      </c>
      <c r="D1669" s="4" t="s">
        <v>68</v>
      </c>
      <c r="E1669" s="1">
        <v>0.99617484831166248</v>
      </c>
      <c r="F1669" s="1">
        <v>0.99476677904971944</v>
      </c>
      <c r="G1669" s="1">
        <v>0.99399646322586088</v>
      </c>
      <c r="H1669" s="1">
        <v>0.99547126163660782</v>
      </c>
      <c r="I1669" s="1">
        <v>0.9951265115782606</v>
      </c>
      <c r="J1669" s="1">
        <v>0.996184368005534</v>
      </c>
      <c r="K1669" s="1">
        <v>1.001891806183749</v>
      </c>
      <c r="L1669" s="40">
        <v>1372.9527671600144</v>
      </c>
    </row>
    <row r="1670" spans="1:12" x14ac:dyDescent="0.25">
      <c r="A1670">
        <v>2026</v>
      </c>
      <c r="B1670" s="15" t="s">
        <v>2802</v>
      </c>
      <c r="C1670" s="11" t="s">
        <v>2821</v>
      </c>
      <c r="D1670" s="4" t="s">
        <v>1164</v>
      </c>
      <c r="E1670" s="1">
        <v>0.99732342472422164</v>
      </c>
      <c r="F1670" s="1">
        <v>0.99972916859060468</v>
      </c>
      <c r="G1670" s="1">
        <v>1.0017609989471279</v>
      </c>
      <c r="H1670" s="1">
        <v>1.0000492435201411</v>
      </c>
      <c r="I1670" s="1">
        <v>0.9970840536060821</v>
      </c>
      <c r="J1670" s="1">
        <v>0.9935872162371997</v>
      </c>
      <c r="K1670" s="1">
        <v>1.0060782399923496</v>
      </c>
      <c r="L1670" s="40">
        <v>1223.4603649356227</v>
      </c>
    </row>
    <row r="1671" spans="1:12" x14ac:dyDescent="0.25">
      <c r="A1671">
        <v>2026</v>
      </c>
      <c r="B1671" s="15" t="s">
        <v>2802</v>
      </c>
      <c r="C1671" s="11" t="s">
        <v>2822</v>
      </c>
      <c r="D1671" s="4" t="s">
        <v>1466</v>
      </c>
      <c r="E1671" s="1">
        <v>0.99046577045896544</v>
      </c>
      <c r="F1671" s="1">
        <v>0.99290064386308197</v>
      </c>
      <c r="G1671" s="1">
        <v>0.99297753354134177</v>
      </c>
      <c r="H1671" s="1">
        <v>0.99312502538693626</v>
      </c>
      <c r="I1671" s="1">
        <v>0.99519239706481388</v>
      </c>
      <c r="J1671" s="1">
        <v>0.99244048723617106</v>
      </c>
      <c r="K1671" s="1">
        <v>0.99958549830769405</v>
      </c>
      <c r="L1671" s="40">
        <v>1288.6131034425175</v>
      </c>
    </row>
    <row r="1672" spans="1:12" x14ac:dyDescent="0.25">
      <c r="A1672">
        <v>2026</v>
      </c>
      <c r="B1672" s="15" t="s">
        <v>2802</v>
      </c>
      <c r="C1672" s="11" t="s">
        <v>2823</v>
      </c>
      <c r="D1672" s="4" t="s">
        <v>1601</v>
      </c>
      <c r="E1672" s="1">
        <v>0.99463714257082414</v>
      </c>
      <c r="F1672" s="1">
        <v>0.99250369650217973</v>
      </c>
      <c r="G1672" s="1">
        <v>0.99210230408694056</v>
      </c>
      <c r="H1672" s="1">
        <v>0.99694735419185188</v>
      </c>
      <c r="I1672" s="1">
        <v>0.99875542918651461</v>
      </c>
      <c r="J1672" s="1">
        <v>0.99633373485996535</v>
      </c>
      <c r="K1672" s="1">
        <v>0.99875783031149568</v>
      </c>
      <c r="L1672" s="40">
        <v>1640.4569416733598</v>
      </c>
    </row>
    <row r="1673" spans="1:12" x14ac:dyDescent="0.25">
      <c r="A1673">
        <v>2026</v>
      </c>
      <c r="B1673" s="15" t="s">
        <v>2802</v>
      </c>
      <c r="C1673" s="11" t="s">
        <v>2824</v>
      </c>
      <c r="D1673" s="4" t="s">
        <v>2825</v>
      </c>
      <c r="E1673" s="1">
        <v>0.99471568047172376</v>
      </c>
      <c r="F1673" s="1">
        <v>0.99106594159894146</v>
      </c>
      <c r="G1673" s="1">
        <v>0.99202718509949739</v>
      </c>
      <c r="H1673" s="1">
        <v>0.99619128422601966</v>
      </c>
      <c r="I1673" s="1">
        <v>0.99659130913484184</v>
      </c>
      <c r="J1673" s="1">
        <v>0.99572713361827159</v>
      </c>
      <c r="K1673" s="1">
        <v>0.99987545826289836</v>
      </c>
      <c r="L1673" s="40">
        <v>1455.4897682661363</v>
      </c>
    </row>
    <row r="1674" spans="1:12" x14ac:dyDescent="0.25">
      <c r="A1674">
        <v>2026</v>
      </c>
      <c r="B1674" s="15" t="s">
        <v>2802</v>
      </c>
      <c r="C1674" s="11" t="s">
        <v>2826</v>
      </c>
      <c r="D1674" s="4" t="s">
        <v>549</v>
      </c>
      <c r="E1674" s="1">
        <v>0.9934730180315231</v>
      </c>
      <c r="F1674" s="1">
        <v>0.99377220605111583</v>
      </c>
      <c r="G1674" s="1">
        <v>0.99507182400979899</v>
      </c>
      <c r="H1674" s="1">
        <v>0.99604564177918364</v>
      </c>
      <c r="I1674" s="1">
        <v>0.99851331529160858</v>
      </c>
      <c r="J1674" s="1">
        <v>0.99572023836342305</v>
      </c>
      <c r="K1674" s="1">
        <v>0.99757692747297844</v>
      </c>
      <c r="L1674" s="40">
        <v>1659.5244946170963</v>
      </c>
    </row>
    <row r="1675" spans="1:12" x14ac:dyDescent="0.25">
      <c r="A1675">
        <v>2026</v>
      </c>
      <c r="B1675" s="15" t="s">
        <v>2802</v>
      </c>
      <c r="C1675" s="11" t="s">
        <v>2827</v>
      </c>
      <c r="D1675" s="4" t="s">
        <v>82</v>
      </c>
      <c r="E1675" s="1">
        <v>0.99648563644373389</v>
      </c>
      <c r="F1675" s="1">
        <v>0.99270170285379644</v>
      </c>
      <c r="G1675" s="1">
        <v>0.9953227360260315</v>
      </c>
      <c r="H1675" s="1">
        <v>0.99226676023624094</v>
      </c>
      <c r="I1675" s="1">
        <v>0.99405379339715749</v>
      </c>
      <c r="J1675" s="1">
        <v>0.99256705819528923</v>
      </c>
      <c r="K1675" s="1">
        <v>0.9975845207108015</v>
      </c>
      <c r="L1675" s="40">
        <v>1207.531142439828</v>
      </c>
    </row>
    <row r="1676" spans="1:12" x14ac:dyDescent="0.25">
      <c r="A1676">
        <v>2026</v>
      </c>
      <c r="B1676" s="15" t="s">
        <v>2802</v>
      </c>
      <c r="C1676" s="11" t="s">
        <v>2828</v>
      </c>
      <c r="D1676" s="4" t="s">
        <v>2829</v>
      </c>
      <c r="E1676" s="1">
        <v>0.99454848851986188</v>
      </c>
      <c r="F1676" s="1">
        <v>0.99537249503774028</v>
      </c>
      <c r="G1676" s="1">
        <v>0.99401732185663783</v>
      </c>
      <c r="H1676" s="1">
        <v>0.99571919298086153</v>
      </c>
      <c r="I1676" s="1">
        <v>0.99758952636648224</v>
      </c>
      <c r="J1676" s="1">
        <v>0.99402511591409393</v>
      </c>
      <c r="K1676" s="1">
        <v>1.0021537055814986</v>
      </c>
      <c r="L1676" s="40">
        <v>1337.2149478852232</v>
      </c>
    </row>
    <row r="1677" spans="1:12" x14ac:dyDescent="0.25">
      <c r="A1677">
        <v>2026</v>
      </c>
      <c r="B1677" s="15" t="s">
        <v>2802</v>
      </c>
      <c r="C1677" s="11" t="s">
        <v>2830</v>
      </c>
      <c r="D1677" s="4" t="s">
        <v>2831</v>
      </c>
      <c r="E1677" s="1">
        <v>0.9962411320578487</v>
      </c>
      <c r="F1677" s="1">
        <v>0.9965720514591464</v>
      </c>
      <c r="G1677" s="1">
        <v>0.99728490034506168</v>
      </c>
      <c r="H1677" s="1">
        <v>0.99795049519533885</v>
      </c>
      <c r="I1677" s="1">
        <v>0.99850570119691739</v>
      </c>
      <c r="J1677" s="1">
        <v>0.99493530527679663</v>
      </c>
      <c r="K1677" s="1">
        <v>1.0014913577196394</v>
      </c>
      <c r="L1677" s="40">
        <v>1510.6004143753032</v>
      </c>
    </row>
    <row r="1678" spans="1:12" x14ac:dyDescent="0.25">
      <c r="A1678">
        <v>2026</v>
      </c>
      <c r="B1678" s="15" t="s">
        <v>2802</v>
      </c>
      <c r="C1678" s="11" t="s">
        <v>2832</v>
      </c>
      <c r="D1678" s="4" t="s">
        <v>559</v>
      </c>
      <c r="E1678" s="1">
        <v>0.9950587498029585</v>
      </c>
      <c r="F1678" s="1">
        <v>0.99219298213712492</v>
      </c>
      <c r="G1678" s="1">
        <v>0.99061588313438642</v>
      </c>
      <c r="H1678" s="1">
        <v>0.99428072624074726</v>
      </c>
      <c r="I1678" s="1">
        <v>0.99628348375049003</v>
      </c>
      <c r="J1678" s="1">
        <v>0.9949213062199439</v>
      </c>
      <c r="K1678" s="1">
        <v>0.99838489490759319</v>
      </c>
      <c r="L1678" s="40">
        <v>1583.9096179206144</v>
      </c>
    </row>
    <row r="1679" spans="1:12" x14ac:dyDescent="0.25">
      <c r="A1679">
        <v>2026</v>
      </c>
      <c r="B1679" s="15" t="s">
        <v>2802</v>
      </c>
      <c r="C1679" s="11" t="s">
        <v>2833</v>
      </c>
      <c r="D1679" s="4" t="s">
        <v>2318</v>
      </c>
      <c r="E1679" s="1">
        <v>1.0005322927694771</v>
      </c>
      <c r="F1679" s="1">
        <v>1.0044199122496229</v>
      </c>
      <c r="G1679" s="1">
        <v>1.0067819472944197</v>
      </c>
      <c r="H1679" s="1">
        <v>1.0062869785587758</v>
      </c>
      <c r="I1679" s="1">
        <v>1.0068581870530944</v>
      </c>
      <c r="J1679" s="1">
        <v>1.0033905266850469</v>
      </c>
      <c r="K1679" s="1">
        <v>1.0080536937451978</v>
      </c>
      <c r="L1679" s="40">
        <v>1111.9907461570008</v>
      </c>
    </row>
    <row r="1680" spans="1:12" x14ac:dyDescent="0.25">
      <c r="A1680">
        <v>2026</v>
      </c>
      <c r="B1680" s="15" t="s">
        <v>2802</v>
      </c>
      <c r="C1680" s="11" t="s">
        <v>2834</v>
      </c>
      <c r="D1680" s="4" t="s">
        <v>2835</v>
      </c>
      <c r="E1680" s="1">
        <v>0.99197295827778575</v>
      </c>
      <c r="F1680" s="1">
        <v>0.99130569333441765</v>
      </c>
      <c r="G1680" s="1">
        <v>0.99285221538705282</v>
      </c>
      <c r="H1680" s="1">
        <v>0.99241428839856694</v>
      </c>
      <c r="I1680" s="1">
        <v>0.99511970106768177</v>
      </c>
      <c r="J1680" s="1">
        <v>0.99359150924937589</v>
      </c>
      <c r="K1680" s="1">
        <v>0.99857085919161459</v>
      </c>
      <c r="L1680" s="40">
        <v>1451.4496726209877</v>
      </c>
    </row>
    <row r="1681" spans="1:12" x14ac:dyDescent="0.25">
      <c r="A1681">
        <v>2026</v>
      </c>
      <c r="B1681" s="15" t="s">
        <v>2802</v>
      </c>
      <c r="C1681" s="11" t="s">
        <v>2836</v>
      </c>
      <c r="D1681" s="4" t="s">
        <v>866</v>
      </c>
      <c r="E1681" s="1">
        <v>0.99557087004345635</v>
      </c>
      <c r="F1681" s="1">
        <v>0.99368845358798186</v>
      </c>
      <c r="G1681" s="1">
        <v>0.99072736835033515</v>
      </c>
      <c r="H1681" s="1">
        <v>0.99468043260879746</v>
      </c>
      <c r="I1681" s="1">
        <v>0.99636617971075903</v>
      </c>
      <c r="J1681" s="1">
        <v>0.9952744731369525</v>
      </c>
      <c r="K1681" s="1">
        <v>0.99811902179066647</v>
      </c>
      <c r="L1681" s="40">
        <v>1512.1581446506141</v>
      </c>
    </row>
    <row r="1682" spans="1:12" x14ac:dyDescent="0.25">
      <c r="A1682">
        <v>2026</v>
      </c>
      <c r="B1682" s="15" t="s">
        <v>2802</v>
      </c>
      <c r="C1682" s="11" t="s">
        <v>2837</v>
      </c>
      <c r="D1682" s="4" t="s">
        <v>2838</v>
      </c>
      <c r="E1682" s="1">
        <v>0.99188456120755863</v>
      </c>
      <c r="F1682" s="1">
        <v>0.99134520020232364</v>
      </c>
      <c r="G1682" s="1">
        <v>0.99182958767063856</v>
      </c>
      <c r="H1682" s="1">
        <v>0.99588380468620719</v>
      </c>
      <c r="I1682" s="1">
        <v>0.99824342374871844</v>
      </c>
      <c r="J1682" s="1">
        <v>0.99686796568959546</v>
      </c>
      <c r="K1682" s="1">
        <v>0.99655874583665849</v>
      </c>
      <c r="L1682" s="40">
        <v>1456.7993162167149</v>
      </c>
    </row>
    <row r="1683" spans="1:12" x14ac:dyDescent="0.25">
      <c r="A1683">
        <v>2026</v>
      </c>
      <c r="B1683" s="15" t="s">
        <v>2802</v>
      </c>
      <c r="C1683" s="11" t="s">
        <v>2839</v>
      </c>
      <c r="D1683" s="4" t="s">
        <v>2840</v>
      </c>
      <c r="E1683" s="1">
        <v>0.99734729666824562</v>
      </c>
      <c r="F1683" s="1">
        <v>1.0005895718716127</v>
      </c>
      <c r="G1683" s="1">
        <v>0.9996551270498758</v>
      </c>
      <c r="H1683" s="1">
        <v>0.99467392945962785</v>
      </c>
      <c r="I1683" s="1">
        <v>1.0008275675084428</v>
      </c>
      <c r="J1683" s="1">
        <v>0.99963432348630255</v>
      </c>
      <c r="K1683" s="1">
        <v>1.0018103480561249</v>
      </c>
      <c r="L1683" s="40">
        <v>1355.9160855214593</v>
      </c>
    </row>
    <row r="1684" spans="1:12" x14ac:dyDescent="0.25">
      <c r="A1684">
        <v>2026</v>
      </c>
      <c r="B1684" s="15" t="s">
        <v>2802</v>
      </c>
      <c r="C1684" s="11" t="s">
        <v>2841</v>
      </c>
      <c r="D1684" s="4" t="s">
        <v>871</v>
      </c>
      <c r="E1684" s="1">
        <v>0.98319003141015415</v>
      </c>
      <c r="F1684" s="1">
        <v>0.98614861956093247</v>
      </c>
      <c r="G1684" s="1">
        <v>0.98898014633122067</v>
      </c>
      <c r="H1684" s="1">
        <v>0.99562036704322154</v>
      </c>
      <c r="I1684" s="1">
        <v>1.0001467012497978</v>
      </c>
      <c r="J1684" s="1">
        <v>0.99175212186107931</v>
      </c>
      <c r="K1684" s="1">
        <v>1.0025420257175628</v>
      </c>
      <c r="L1684" s="40">
        <v>1261.7947029092836</v>
      </c>
    </row>
    <row r="1685" spans="1:12" x14ac:dyDescent="0.25">
      <c r="A1685">
        <v>2026</v>
      </c>
      <c r="B1685" s="15" t="s">
        <v>2802</v>
      </c>
      <c r="C1685" s="11" t="s">
        <v>2842</v>
      </c>
      <c r="D1685" s="4" t="s">
        <v>567</v>
      </c>
      <c r="E1685" s="1">
        <v>0.99963420398931202</v>
      </c>
      <c r="F1685" s="1">
        <v>1.0036603506772059</v>
      </c>
      <c r="G1685" s="1">
        <v>1.0063165143681632</v>
      </c>
      <c r="H1685" s="1">
        <v>1.0028746468240646</v>
      </c>
      <c r="I1685" s="1">
        <v>1.0001170038855518</v>
      </c>
      <c r="J1685" s="1">
        <v>0.99327409111082343</v>
      </c>
      <c r="K1685" s="1">
        <v>1.0067227318864767</v>
      </c>
      <c r="L1685" s="40">
        <v>1190.6661593082374</v>
      </c>
    </row>
    <row r="1686" spans="1:12" x14ac:dyDescent="0.25">
      <c r="A1686">
        <v>2026</v>
      </c>
      <c r="B1686" s="15" t="s">
        <v>2802</v>
      </c>
      <c r="C1686" s="11" t="s">
        <v>2843</v>
      </c>
      <c r="D1686" s="4" t="s">
        <v>2844</v>
      </c>
      <c r="E1686" s="1">
        <v>0.99728808490130538</v>
      </c>
      <c r="F1686" s="1">
        <v>0.99563524174789575</v>
      </c>
      <c r="G1686" s="1">
        <v>0.99384375358165367</v>
      </c>
      <c r="H1686" s="1">
        <v>0.99725625573383414</v>
      </c>
      <c r="I1686" s="1">
        <v>0.99931593603051116</v>
      </c>
      <c r="J1686" s="1">
        <v>0.99667291103416089</v>
      </c>
      <c r="K1686" s="1">
        <v>0.99780579083280352</v>
      </c>
      <c r="L1686" s="40">
        <v>1773.4785208897881</v>
      </c>
    </row>
    <row r="1687" spans="1:12" x14ac:dyDescent="0.25">
      <c r="A1687">
        <v>2026</v>
      </c>
      <c r="B1687" s="15" t="s">
        <v>2802</v>
      </c>
      <c r="C1687" s="11" t="s">
        <v>2845</v>
      </c>
      <c r="D1687" s="4" t="s">
        <v>2324</v>
      </c>
      <c r="E1687" s="1">
        <v>0.99639252865650241</v>
      </c>
      <c r="F1687" s="1">
        <v>0.99530628513629227</v>
      </c>
      <c r="G1687" s="1">
        <v>0.99397077601619865</v>
      </c>
      <c r="H1687" s="1">
        <v>0.99498811832306078</v>
      </c>
      <c r="I1687" s="1">
        <v>0.99464093568355616</v>
      </c>
      <c r="J1687" s="1">
        <v>0.99612724883176018</v>
      </c>
      <c r="K1687" s="1">
        <v>1.0016147908939872</v>
      </c>
      <c r="L1687" s="40">
        <v>1436.4911499105119</v>
      </c>
    </row>
    <row r="1688" spans="1:12" x14ac:dyDescent="0.25">
      <c r="A1688">
        <v>2026</v>
      </c>
      <c r="B1688" s="15" t="s">
        <v>2802</v>
      </c>
      <c r="C1688" s="11" t="s">
        <v>2846</v>
      </c>
      <c r="D1688" s="4" t="s">
        <v>114</v>
      </c>
      <c r="E1688" s="1">
        <v>0.99499116936070175</v>
      </c>
      <c r="F1688" s="1">
        <v>0.99457405983257452</v>
      </c>
      <c r="G1688" s="1">
        <v>0.99164728261527058</v>
      </c>
      <c r="H1688" s="1">
        <v>0.99214376412978766</v>
      </c>
      <c r="I1688" s="1">
        <v>0.99576995693272541</v>
      </c>
      <c r="J1688" s="1">
        <v>0.9929043967856922</v>
      </c>
      <c r="K1688" s="1">
        <v>0.99677580042526459</v>
      </c>
      <c r="L1688" s="40">
        <v>1544.0362756184775</v>
      </c>
    </row>
    <row r="1689" spans="1:12" x14ac:dyDescent="0.25">
      <c r="A1689">
        <v>2026</v>
      </c>
      <c r="B1689" s="15" t="s">
        <v>2802</v>
      </c>
      <c r="C1689" s="11" t="s">
        <v>2847</v>
      </c>
      <c r="D1689" s="4" t="s">
        <v>2848</v>
      </c>
      <c r="E1689" s="1">
        <v>0.98971705643407748</v>
      </c>
      <c r="F1689" s="1">
        <v>0.9840203651257533</v>
      </c>
      <c r="G1689" s="1">
        <v>0.98744419643670667</v>
      </c>
      <c r="H1689" s="1">
        <v>0.99600041386813054</v>
      </c>
      <c r="I1689" s="1">
        <v>0.99724774796492988</v>
      </c>
      <c r="J1689" s="1">
        <v>0.99443617236013437</v>
      </c>
      <c r="K1689" s="1">
        <v>0.99798374587644934</v>
      </c>
      <c r="L1689" s="40">
        <v>1377.3128071326366</v>
      </c>
    </row>
    <row r="1690" spans="1:12" x14ac:dyDescent="0.25">
      <c r="A1690">
        <v>2026</v>
      </c>
      <c r="B1690" s="15" t="s">
        <v>2802</v>
      </c>
      <c r="C1690" s="11" t="s">
        <v>2849</v>
      </c>
      <c r="D1690" s="4" t="s">
        <v>2850</v>
      </c>
      <c r="E1690" s="1">
        <v>0.99681642365155765</v>
      </c>
      <c r="F1690" s="1">
        <v>0.99464645653666905</v>
      </c>
      <c r="G1690" s="1">
        <v>0.99355658457525409</v>
      </c>
      <c r="H1690" s="1">
        <v>0.99512864175139659</v>
      </c>
      <c r="I1690" s="1">
        <v>0.99751378935466484</v>
      </c>
      <c r="J1690" s="1">
        <v>0.99616673593206084</v>
      </c>
      <c r="K1690" s="1">
        <v>0.99919714047478103</v>
      </c>
      <c r="L1690" s="40">
        <v>1618.3300202724506</v>
      </c>
    </row>
    <row r="1691" spans="1:12" x14ac:dyDescent="0.25">
      <c r="A1691">
        <v>2026</v>
      </c>
      <c r="B1691" s="15" t="s">
        <v>2802</v>
      </c>
      <c r="C1691" s="11" t="s">
        <v>2851</v>
      </c>
      <c r="D1691" s="4" t="s">
        <v>2852</v>
      </c>
      <c r="E1691" s="1">
        <v>0.99571610496537855</v>
      </c>
      <c r="F1691" s="1">
        <v>0.99372657628776562</v>
      </c>
      <c r="G1691" s="1">
        <v>0.99203540017278513</v>
      </c>
      <c r="H1691" s="1">
        <v>0.99454843742790278</v>
      </c>
      <c r="I1691" s="1">
        <v>0.99427249533623907</v>
      </c>
      <c r="J1691" s="1">
        <v>0.99649636465494185</v>
      </c>
      <c r="K1691" s="1">
        <v>1.0028916782719277</v>
      </c>
      <c r="L1691" s="40">
        <v>1238.167376520455</v>
      </c>
    </row>
    <row r="1692" spans="1:12" x14ac:dyDescent="0.25">
      <c r="A1692">
        <v>2026</v>
      </c>
      <c r="B1692" s="15" t="s">
        <v>2802</v>
      </c>
      <c r="C1692" s="11" t="s">
        <v>2853</v>
      </c>
      <c r="D1692" s="4" t="s">
        <v>2854</v>
      </c>
      <c r="E1692" s="1">
        <v>0.99305676622846317</v>
      </c>
      <c r="F1692" s="1">
        <v>0.98863809238796085</v>
      </c>
      <c r="G1692" s="1">
        <v>0.99161282960386909</v>
      </c>
      <c r="H1692" s="1">
        <v>0.99537221894451866</v>
      </c>
      <c r="I1692" s="1">
        <v>0.99717820665224921</v>
      </c>
      <c r="J1692" s="1">
        <v>0.99519081881226157</v>
      </c>
      <c r="K1692" s="1">
        <v>0.99817282862555023</v>
      </c>
      <c r="L1692" s="40">
        <v>1579.0791790595081</v>
      </c>
    </row>
    <row r="1693" spans="1:12" x14ac:dyDescent="0.25">
      <c r="A1693">
        <v>2026</v>
      </c>
      <c r="B1693" s="15" t="s">
        <v>2802</v>
      </c>
      <c r="C1693" s="11" t="s">
        <v>2855</v>
      </c>
      <c r="D1693" s="4" t="s">
        <v>577</v>
      </c>
      <c r="E1693" s="1">
        <v>0.99621090961464354</v>
      </c>
      <c r="F1693" s="1">
        <v>0.99175293647543861</v>
      </c>
      <c r="G1693" s="1">
        <v>0.9890052910115954</v>
      </c>
      <c r="H1693" s="1">
        <v>0.99377494980968917</v>
      </c>
      <c r="I1693" s="1">
        <v>0.99566315657583782</v>
      </c>
      <c r="J1693" s="1">
        <v>0.99369605837576036</v>
      </c>
      <c r="K1693" s="1">
        <v>0.99489714288886311</v>
      </c>
      <c r="L1693" s="40">
        <v>1412.8275166469548</v>
      </c>
    </row>
    <row r="1694" spans="1:12" x14ac:dyDescent="0.25">
      <c r="A1694">
        <v>2026</v>
      </c>
      <c r="B1694" s="15" t="s">
        <v>2802</v>
      </c>
      <c r="C1694" s="11" t="s">
        <v>2856</v>
      </c>
      <c r="D1694" s="4" t="s">
        <v>2857</v>
      </c>
      <c r="E1694" s="1">
        <v>0.99632107557289462</v>
      </c>
      <c r="F1694" s="1">
        <v>0.99417562377127866</v>
      </c>
      <c r="G1694" s="1">
        <v>0.99147043548608016</v>
      </c>
      <c r="H1694" s="1">
        <v>0.9940509488435666</v>
      </c>
      <c r="I1694" s="1">
        <v>0.99588839121525041</v>
      </c>
      <c r="J1694" s="1">
        <v>0.99606684311338178</v>
      </c>
      <c r="K1694" s="1">
        <v>0.9989050851297403</v>
      </c>
      <c r="L1694" s="40">
        <v>1508.1707240612593</v>
      </c>
    </row>
    <row r="1695" spans="1:12" x14ac:dyDescent="0.25">
      <c r="A1695">
        <v>2026</v>
      </c>
      <c r="B1695" s="15" t="s">
        <v>2802</v>
      </c>
      <c r="C1695" s="11" t="s">
        <v>2858</v>
      </c>
      <c r="D1695" s="4" t="s">
        <v>330</v>
      </c>
      <c r="E1695" s="1">
        <v>0.98742284219937726</v>
      </c>
      <c r="F1695" s="1">
        <v>0.98237229203456733</v>
      </c>
      <c r="G1695" s="1">
        <v>0.98902010631922466</v>
      </c>
      <c r="H1695" s="1">
        <v>0.98807478868898013</v>
      </c>
      <c r="I1695" s="1">
        <v>0.99725867939982815</v>
      </c>
      <c r="J1695" s="1">
        <v>0.99487401317458857</v>
      </c>
      <c r="K1695" s="1">
        <v>0.99869248446884618</v>
      </c>
      <c r="L1695" s="40">
        <v>1266.8956270803831</v>
      </c>
    </row>
    <row r="1696" spans="1:12" x14ac:dyDescent="0.25">
      <c r="A1696">
        <v>2026</v>
      </c>
      <c r="B1696" s="15" t="s">
        <v>2802</v>
      </c>
      <c r="C1696" s="11" t="s">
        <v>2859</v>
      </c>
      <c r="D1696" s="4" t="s">
        <v>1642</v>
      </c>
      <c r="E1696" s="1">
        <v>0.99754882457102845</v>
      </c>
      <c r="F1696" s="1">
        <v>0.99458716085350718</v>
      </c>
      <c r="G1696" s="1">
        <v>0.99231475765063104</v>
      </c>
      <c r="H1696" s="1">
        <v>0.99510133976582993</v>
      </c>
      <c r="I1696" s="1">
        <v>0.99590351582522174</v>
      </c>
      <c r="J1696" s="1">
        <v>0.99476555852960247</v>
      </c>
      <c r="K1696" s="1">
        <v>0.99669760283932041</v>
      </c>
      <c r="L1696" s="40">
        <v>1375.1815157145581</v>
      </c>
    </row>
    <row r="1697" spans="1:12" x14ac:dyDescent="0.25">
      <c r="A1697">
        <v>2026</v>
      </c>
      <c r="B1697" s="15" t="s">
        <v>2802</v>
      </c>
      <c r="C1697" s="11" t="s">
        <v>2860</v>
      </c>
      <c r="D1697" s="4" t="s">
        <v>913</v>
      </c>
      <c r="E1697" s="1">
        <v>1.0045966914287616</v>
      </c>
      <c r="F1697" s="1">
        <v>0.99333814508734142</v>
      </c>
      <c r="G1697" s="1">
        <v>0.98735836412695499</v>
      </c>
      <c r="H1697" s="1">
        <v>0.99295449784499557</v>
      </c>
      <c r="I1697" s="1">
        <v>0.99332813740679526</v>
      </c>
      <c r="J1697" s="1">
        <v>0.98990895262248391</v>
      </c>
      <c r="K1697" s="1">
        <v>0.98608647584871612</v>
      </c>
      <c r="L1697" s="40">
        <v>1181.099854203369</v>
      </c>
    </row>
    <row r="1698" spans="1:12" x14ac:dyDescent="0.25">
      <c r="A1698">
        <v>2026</v>
      </c>
      <c r="B1698" s="15" t="s">
        <v>2802</v>
      </c>
      <c r="C1698" s="11" t="s">
        <v>2861</v>
      </c>
      <c r="D1698" s="4" t="s">
        <v>717</v>
      </c>
      <c r="E1698" s="1">
        <v>0.9999091262239288</v>
      </c>
      <c r="F1698" s="1">
        <v>0.99413680359085665</v>
      </c>
      <c r="G1698" s="1">
        <v>0.99083992588503456</v>
      </c>
      <c r="H1698" s="1">
        <v>0.99456363235364531</v>
      </c>
      <c r="I1698" s="1">
        <v>0.9951675953524749</v>
      </c>
      <c r="J1698" s="1">
        <v>0.99282859354616693</v>
      </c>
      <c r="K1698" s="1">
        <v>0.99421694079602052</v>
      </c>
      <c r="L1698" s="40">
        <v>1303.1488206382862</v>
      </c>
    </row>
    <row r="1699" spans="1:12" x14ac:dyDescent="0.25">
      <c r="A1699">
        <v>2026</v>
      </c>
      <c r="B1699" s="15" t="s">
        <v>2802</v>
      </c>
      <c r="C1699" s="11" t="s">
        <v>2862</v>
      </c>
      <c r="D1699" s="4" t="s">
        <v>1833</v>
      </c>
      <c r="E1699" s="1">
        <v>0.99654869077567076</v>
      </c>
      <c r="F1699" s="1">
        <v>0.99464262881417764</v>
      </c>
      <c r="G1699" s="1">
        <v>0.99190271247731654</v>
      </c>
      <c r="H1699" s="1">
        <v>0.99511237196670421</v>
      </c>
      <c r="I1699" s="1">
        <v>0.99789259859634205</v>
      </c>
      <c r="J1699" s="1">
        <v>0.99617327947505296</v>
      </c>
      <c r="K1699" s="1">
        <v>0.9991840589749591</v>
      </c>
      <c r="L1699" s="40">
        <v>1776.2681309339532</v>
      </c>
    </row>
    <row r="1700" spans="1:12" x14ac:dyDescent="0.25">
      <c r="A1700">
        <v>2026</v>
      </c>
      <c r="B1700" s="15" t="s">
        <v>2802</v>
      </c>
      <c r="C1700" s="11" t="s">
        <v>2863</v>
      </c>
      <c r="D1700" s="4" t="s">
        <v>2864</v>
      </c>
      <c r="E1700" s="1">
        <v>0.99065090209813988</v>
      </c>
      <c r="F1700" s="1">
        <v>0.99057711289489314</v>
      </c>
      <c r="G1700" s="1">
        <v>0.99091801181907402</v>
      </c>
      <c r="H1700" s="1">
        <v>0.99669730599053286</v>
      </c>
      <c r="I1700" s="1">
        <v>0.99644669632983829</v>
      </c>
      <c r="J1700" s="1">
        <v>0.99466779852013965</v>
      </c>
      <c r="K1700" s="1">
        <v>0.99870049835190733</v>
      </c>
      <c r="L1700" s="40">
        <v>1263.4136356667059</v>
      </c>
    </row>
    <row r="1701" spans="1:12" x14ac:dyDescent="0.25">
      <c r="A1701">
        <v>2026</v>
      </c>
      <c r="B1701" s="15" t="s">
        <v>2802</v>
      </c>
      <c r="C1701" s="11" t="s">
        <v>2865</v>
      </c>
      <c r="D1701" s="4" t="s">
        <v>2866</v>
      </c>
      <c r="E1701" s="1">
        <v>0.99560157111640191</v>
      </c>
      <c r="F1701" s="1">
        <v>0.99280636938693412</v>
      </c>
      <c r="G1701" s="1">
        <v>0.99212852262999307</v>
      </c>
      <c r="H1701" s="1">
        <v>0.99681099388825822</v>
      </c>
      <c r="I1701" s="1">
        <v>0.99873171444311981</v>
      </c>
      <c r="J1701" s="1">
        <v>0.99650989082056418</v>
      </c>
      <c r="K1701" s="1">
        <v>1.0000503251756818</v>
      </c>
      <c r="L1701" s="40">
        <v>1356.0725617389114</v>
      </c>
    </row>
    <row r="1702" spans="1:12" x14ac:dyDescent="0.25">
      <c r="A1702">
        <v>2026</v>
      </c>
      <c r="B1702" s="15" t="s">
        <v>2802</v>
      </c>
      <c r="C1702" s="11" t="s">
        <v>2867</v>
      </c>
      <c r="D1702" s="4" t="s">
        <v>2613</v>
      </c>
      <c r="E1702" s="1">
        <v>0.99642776478174078</v>
      </c>
      <c r="F1702" s="1">
        <v>0.99541568746047426</v>
      </c>
      <c r="G1702" s="1">
        <v>0.99534483143148522</v>
      </c>
      <c r="H1702" s="1">
        <v>0.99600358341757422</v>
      </c>
      <c r="I1702" s="1">
        <v>0.99781030746053356</v>
      </c>
      <c r="J1702" s="1">
        <v>0.9951780902716576</v>
      </c>
      <c r="K1702" s="1">
        <v>1.0002252612105007</v>
      </c>
      <c r="L1702" s="40">
        <v>1446.2693016955204</v>
      </c>
    </row>
    <row r="1703" spans="1:12" x14ac:dyDescent="0.25">
      <c r="A1703">
        <v>2026</v>
      </c>
      <c r="B1703" s="15" t="s">
        <v>2802</v>
      </c>
      <c r="C1703" s="11" t="s">
        <v>2868</v>
      </c>
      <c r="D1703" s="4" t="s">
        <v>2869</v>
      </c>
      <c r="E1703" s="1">
        <v>0.98032197633825557</v>
      </c>
      <c r="F1703" s="1">
        <v>0.98102132448397861</v>
      </c>
      <c r="G1703" s="1">
        <v>0.97688496398198077</v>
      </c>
      <c r="H1703" s="1">
        <v>0.99496704767942512</v>
      </c>
      <c r="I1703" s="1">
        <v>0.99681285129612307</v>
      </c>
      <c r="J1703" s="1">
        <v>0.99332908104523399</v>
      </c>
      <c r="K1703" s="1">
        <v>0.9980882965210035</v>
      </c>
      <c r="L1703" s="40">
        <v>1254.9296563767286</v>
      </c>
    </row>
    <row r="1704" spans="1:12" x14ac:dyDescent="0.25">
      <c r="A1704">
        <v>2026</v>
      </c>
      <c r="B1704" s="15" t="s">
        <v>2802</v>
      </c>
      <c r="C1704" s="11" t="s">
        <v>2870</v>
      </c>
      <c r="D1704" s="4" t="s">
        <v>337</v>
      </c>
      <c r="E1704" s="1">
        <v>1.0040249676294282</v>
      </c>
      <c r="F1704" s="1">
        <v>0.99617220977159227</v>
      </c>
      <c r="G1704" s="1">
        <v>0.99200458602542241</v>
      </c>
      <c r="H1704" s="1">
        <v>0.99450860060258695</v>
      </c>
      <c r="I1704" s="1">
        <v>0.99534237875001708</v>
      </c>
      <c r="J1704" s="1">
        <v>0.99307042258779654</v>
      </c>
      <c r="K1704" s="1">
        <v>0.9917969382565438</v>
      </c>
      <c r="L1704" s="40">
        <v>1400.2580926356638</v>
      </c>
    </row>
    <row r="1705" spans="1:12" x14ac:dyDescent="0.25">
      <c r="A1705">
        <v>2026</v>
      </c>
      <c r="B1705" s="15" t="s">
        <v>2802</v>
      </c>
      <c r="C1705" s="11" t="s">
        <v>2871</v>
      </c>
      <c r="D1705" s="4" t="s">
        <v>128</v>
      </c>
      <c r="E1705" s="1">
        <v>0.99685875152423131</v>
      </c>
      <c r="F1705" s="1">
        <v>0.99466031997597026</v>
      </c>
      <c r="G1705" s="1">
        <v>0.99298588189545045</v>
      </c>
      <c r="H1705" s="1">
        <v>0.99478130747064319</v>
      </c>
      <c r="I1705" s="1">
        <v>0.9945061865792606</v>
      </c>
      <c r="J1705" s="1">
        <v>0.99779041840774463</v>
      </c>
      <c r="K1705" s="1">
        <v>1.0018506102800364</v>
      </c>
      <c r="L1705" s="40">
        <v>1431.2764285019855</v>
      </c>
    </row>
    <row r="1706" spans="1:12" x14ac:dyDescent="0.25">
      <c r="A1706">
        <v>2026</v>
      </c>
      <c r="B1706" s="15" t="s">
        <v>2802</v>
      </c>
      <c r="C1706" s="11" t="s">
        <v>2872</v>
      </c>
      <c r="D1706" s="4" t="s">
        <v>345</v>
      </c>
      <c r="E1706" s="1">
        <v>0.99661819056687961</v>
      </c>
      <c r="F1706" s="1">
        <v>0.99503032884316889</v>
      </c>
      <c r="G1706" s="1">
        <v>0.99254313019389717</v>
      </c>
      <c r="H1706" s="1">
        <v>0.99539665639022601</v>
      </c>
      <c r="I1706" s="1">
        <v>0.99634200292723829</v>
      </c>
      <c r="J1706" s="1">
        <v>0.99660825778748097</v>
      </c>
      <c r="K1706" s="1">
        <v>1.0019804760441826</v>
      </c>
      <c r="L1706" s="40">
        <v>1541.2642602076655</v>
      </c>
    </row>
    <row r="1707" spans="1:12" x14ac:dyDescent="0.25">
      <c r="A1707">
        <v>2026</v>
      </c>
      <c r="B1707" s="15" t="s">
        <v>2802</v>
      </c>
      <c r="C1707" s="11" t="s">
        <v>2873</v>
      </c>
      <c r="D1707" s="4" t="s">
        <v>2874</v>
      </c>
      <c r="E1707" s="1">
        <v>0.99676938213821464</v>
      </c>
      <c r="F1707" s="1">
        <v>0.99231154988816561</v>
      </c>
      <c r="G1707" s="1">
        <v>0.98862627737188724</v>
      </c>
      <c r="H1707" s="1">
        <v>0.99237858511925203</v>
      </c>
      <c r="I1707" s="1">
        <v>0.99635895133880248</v>
      </c>
      <c r="J1707" s="1">
        <v>0.99226685761563205</v>
      </c>
      <c r="K1707" s="1">
        <v>0.99834824649274023</v>
      </c>
      <c r="L1707" s="40">
        <v>1556.9132466857284</v>
      </c>
    </row>
    <row r="1708" spans="1:12" x14ac:dyDescent="0.25">
      <c r="A1708">
        <v>2026</v>
      </c>
      <c r="B1708" s="15" t="s">
        <v>2802</v>
      </c>
      <c r="C1708" s="11" t="s">
        <v>2875</v>
      </c>
      <c r="D1708" s="4" t="s">
        <v>2876</v>
      </c>
      <c r="E1708" s="1">
        <v>0.98881217759623985</v>
      </c>
      <c r="F1708" s="1">
        <v>0.98583883621406942</v>
      </c>
      <c r="G1708" s="1">
        <v>0.99047769747822545</v>
      </c>
      <c r="H1708" s="1">
        <v>0.99675594906780085</v>
      </c>
      <c r="I1708" s="1">
        <v>0.99836099876364004</v>
      </c>
      <c r="J1708" s="1">
        <v>0.99582312166549602</v>
      </c>
      <c r="K1708" s="1">
        <v>0.99789466361080059</v>
      </c>
      <c r="L1708" s="40">
        <v>1432.0431399378424</v>
      </c>
    </row>
    <row r="1709" spans="1:12" x14ac:dyDescent="0.25">
      <c r="A1709">
        <v>2026</v>
      </c>
      <c r="B1709" s="15" t="s">
        <v>2802</v>
      </c>
      <c r="C1709" s="11" t="s">
        <v>2877</v>
      </c>
      <c r="D1709" s="4" t="s">
        <v>2878</v>
      </c>
      <c r="E1709" s="1">
        <v>0.99794612078980882</v>
      </c>
      <c r="F1709" s="1">
        <v>0.996245354409246</v>
      </c>
      <c r="G1709" s="1">
        <v>0.99601932440196383</v>
      </c>
      <c r="H1709" s="1">
        <v>0.99884752984841696</v>
      </c>
      <c r="I1709" s="1">
        <v>0.99669598227176148</v>
      </c>
      <c r="J1709" s="1">
        <v>0.99504468361243903</v>
      </c>
      <c r="K1709" s="1">
        <v>0.99853311910754095</v>
      </c>
      <c r="L1709" s="40">
        <v>1396.9422469305071</v>
      </c>
    </row>
    <row r="1710" spans="1:12" x14ac:dyDescent="0.25">
      <c r="A1710">
        <v>2026</v>
      </c>
      <c r="B1710" s="15" t="s">
        <v>2802</v>
      </c>
      <c r="C1710" s="11" t="s">
        <v>2879</v>
      </c>
      <c r="D1710" s="4" t="s">
        <v>2880</v>
      </c>
      <c r="E1710" s="1">
        <v>0.99004079953869994</v>
      </c>
      <c r="F1710" s="1">
        <v>0.99157060725512391</v>
      </c>
      <c r="G1710" s="1">
        <v>0.99335003539313826</v>
      </c>
      <c r="H1710" s="1">
        <v>0.99375973424860864</v>
      </c>
      <c r="I1710" s="1">
        <v>0.99642397381235759</v>
      </c>
      <c r="J1710" s="1">
        <v>0.99425517308959255</v>
      </c>
      <c r="K1710" s="1">
        <v>0.99829716064664631</v>
      </c>
      <c r="L1710" s="40">
        <v>1662.8123766999126</v>
      </c>
    </row>
    <row r="1711" spans="1:12" x14ac:dyDescent="0.25">
      <c r="A1711">
        <v>2026</v>
      </c>
      <c r="B1711" s="15" t="s">
        <v>2802</v>
      </c>
      <c r="C1711" s="11" t="s">
        <v>2881</v>
      </c>
      <c r="D1711" s="4" t="s">
        <v>1224</v>
      </c>
      <c r="E1711" s="1">
        <v>0.99274689081983458</v>
      </c>
      <c r="F1711" s="1">
        <v>0.99332436405871338</v>
      </c>
      <c r="G1711" s="1">
        <v>0.99261733833871235</v>
      </c>
      <c r="H1711" s="1">
        <v>0.99266482775565201</v>
      </c>
      <c r="I1711" s="1">
        <v>0.99582780089449652</v>
      </c>
      <c r="J1711" s="1">
        <v>0.99288072699936103</v>
      </c>
      <c r="K1711" s="1">
        <v>0.9992956715648551</v>
      </c>
      <c r="L1711" s="40">
        <v>1338.5185844979951</v>
      </c>
    </row>
    <row r="1712" spans="1:12" x14ac:dyDescent="0.25">
      <c r="A1712">
        <v>2026</v>
      </c>
      <c r="B1712" s="15" t="s">
        <v>2802</v>
      </c>
      <c r="C1712" s="11" t="s">
        <v>2882</v>
      </c>
      <c r="D1712" s="4" t="s">
        <v>2883</v>
      </c>
      <c r="E1712" s="1">
        <v>0.99729062686623904</v>
      </c>
      <c r="F1712" s="1">
        <v>0.99311204282257604</v>
      </c>
      <c r="G1712" s="1">
        <v>0.98995784889747207</v>
      </c>
      <c r="H1712" s="1">
        <v>0.99445998213144171</v>
      </c>
      <c r="I1712" s="1">
        <v>0.99025790024861804</v>
      </c>
      <c r="J1712" s="1">
        <v>0.99779420523068141</v>
      </c>
      <c r="K1712" s="1">
        <v>1.0050791210545824</v>
      </c>
      <c r="L1712" s="40">
        <v>1171.3139699139106</v>
      </c>
    </row>
    <row r="1713" spans="1:12" x14ac:dyDescent="0.25">
      <c r="A1713">
        <v>2026</v>
      </c>
      <c r="B1713" s="15" t="s">
        <v>2802</v>
      </c>
      <c r="C1713" s="11" t="s">
        <v>2884</v>
      </c>
      <c r="D1713" s="4" t="s">
        <v>351</v>
      </c>
      <c r="E1713" s="1">
        <v>0.98276781180423733</v>
      </c>
      <c r="F1713" s="1">
        <v>0.97718794966420741</v>
      </c>
      <c r="G1713" s="1">
        <v>0.97943363855793752</v>
      </c>
      <c r="H1713" s="1">
        <v>0.99507750809489559</v>
      </c>
      <c r="I1713" s="1">
        <v>0.99729887967847652</v>
      </c>
      <c r="J1713" s="1">
        <v>0.99287716849182683</v>
      </c>
      <c r="K1713" s="1">
        <v>0.99742005006497891</v>
      </c>
      <c r="L1713" s="40">
        <v>1205.7759660729125</v>
      </c>
    </row>
    <row r="1714" spans="1:12" x14ac:dyDescent="0.25">
      <c r="A1714">
        <v>2026</v>
      </c>
      <c r="B1714" s="15" t="s">
        <v>2802</v>
      </c>
      <c r="C1714" s="11" t="s">
        <v>2885</v>
      </c>
      <c r="D1714" s="4" t="s">
        <v>355</v>
      </c>
      <c r="E1714" s="1">
        <v>0.98485477665895671</v>
      </c>
      <c r="F1714" s="1">
        <v>0.97642268935700505</v>
      </c>
      <c r="G1714" s="1">
        <v>0.98096329492387135</v>
      </c>
      <c r="H1714" s="1">
        <v>0.99611176658365808</v>
      </c>
      <c r="I1714" s="1">
        <v>0.9989770199277126</v>
      </c>
      <c r="J1714" s="1">
        <v>0.99218713886314225</v>
      </c>
      <c r="K1714" s="1">
        <v>0.9978383480489238</v>
      </c>
      <c r="L1714" s="40">
        <v>1267.3670056872984</v>
      </c>
    </row>
    <row r="1715" spans="1:12" x14ac:dyDescent="0.25">
      <c r="A1715">
        <v>2026</v>
      </c>
      <c r="B1715" s="15" t="s">
        <v>2802</v>
      </c>
      <c r="C1715" s="11" t="s">
        <v>2886</v>
      </c>
      <c r="D1715" s="4" t="s">
        <v>2887</v>
      </c>
      <c r="E1715" s="1">
        <v>0.99420734563127877</v>
      </c>
      <c r="F1715" s="1">
        <v>0.99279034025991963</v>
      </c>
      <c r="G1715" s="1">
        <v>0.99042613638447374</v>
      </c>
      <c r="H1715" s="1">
        <v>0.99468096585334353</v>
      </c>
      <c r="I1715" s="1">
        <v>0.99559202237575095</v>
      </c>
      <c r="J1715" s="1">
        <v>0.9947809593252116</v>
      </c>
      <c r="K1715" s="1">
        <v>0.99513024093625202</v>
      </c>
      <c r="L1715" s="40">
        <v>1311.2117613453918</v>
      </c>
    </row>
    <row r="1716" spans="1:12" x14ac:dyDescent="0.25">
      <c r="A1716">
        <v>2026</v>
      </c>
      <c r="B1716" s="15" t="s">
        <v>2802</v>
      </c>
      <c r="C1716" s="11" t="s">
        <v>2888</v>
      </c>
      <c r="D1716" s="4" t="s">
        <v>2889</v>
      </c>
      <c r="E1716" s="1">
        <v>0.98115368851710283</v>
      </c>
      <c r="F1716" s="1">
        <v>0.98057234677784966</v>
      </c>
      <c r="G1716" s="1">
        <v>0.98313728981141468</v>
      </c>
      <c r="H1716" s="1">
        <v>0.99667906185739286</v>
      </c>
      <c r="I1716" s="1">
        <v>0.99729037478421056</v>
      </c>
      <c r="J1716" s="1">
        <v>0.99295259927609858</v>
      </c>
      <c r="K1716" s="1">
        <v>0.99685687791052635</v>
      </c>
      <c r="L1716" s="40">
        <v>1339.2283316394955</v>
      </c>
    </row>
    <row r="1717" spans="1:12" x14ac:dyDescent="0.25">
      <c r="A1717">
        <v>2026</v>
      </c>
      <c r="B1717" s="15" t="s">
        <v>2802</v>
      </c>
      <c r="C1717" s="11" t="s">
        <v>2890</v>
      </c>
      <c r="D1717" s="4" t="s">
        <v>144</v>
      </c>
      <c r="E1717" s="1">
        <v>0.99255089921794393</v>
      </c>
      <c r="F1717" s="1">
        <v>0.99188827482148034</v>
      </c>
      <c r="G1717" s="1">
        <v>0.99150087602413628</v>
      </c>
      <c r="H1717" s="1">
        <v>0.99267718684295447</v>
      </c>
      <c r="I1717" s="1">
        <v>0.99771069109079202</v>
      </c>
      <c r="J1717" s="1">
        <v>0.9924168692216363</v>
      </c>
      <c r="K1717" s="1">
        <v>1.0011685004071713</v>
      </c>
      <c r="L1717" s="40">
        <v>1319.4012077982713</v>
      </c>
    </row>
    <row r="1718" spans="1:12" x14ac:dyDescent="0.25">
      <c r="A1718">
        <v>2026</v>
      </c>
      <c r="B1718" s="15" t="s">
        <v>2802</v>
      </c>
      <c r="C1718" s="11" t="s">
        <v>2891</v>
      </c>
      <c r="D1718" s="4" t="s">
        <v>2892</v>
      </c>
      <c r="E1718" s="1">
        <v>1.0043935932929862</v>
      </c>
      <c r="F1718" s="1">
        <v>0.99587672263639848</v>
      </c>
      <c r="G1718" s="1">
        <v>0.99212751688414302</v>
      </c>
      <c r="H1718" s="1">
        <v>0.99573713837220124</v>
      </c>
      <c r="I1718" s="1">
        <v>0.99636112261248388</v>
      </c>
      <c r="J1718" s="1">
        <v>0.99427163486612258</v>
      </c>
      <c r="K1718" s="1">
        <v>0.99303258746553635</v>
      </c>
      <c r="L1718" s="40">
        <v>1363.2773287767582</v>
      </c>
    </row>
    <row r="1719" spans="1:12" x14ac:dyDescent="0.25">
      <c r="A1719">
        <v>2026</v>
      </c>
      <c r="B1719" s="15" t="s">
        <v>2802</v>
      </c>
      <c r="C1719" s="11" t="s">
        <v>2893</v>
      </c>
      <c r="D1719" s="4" t="s">
        <v>2894</v>
      </c>
      <c r="E1719" s="1">
        <v>0.98748189964692334</v>
      </c>
      <c r="F1719" s="1">
        <v>0.9879970536936965</v>
      </c>
      <c r="G1719" s="1">
        <v>0.99111054433944257</v>
      </c>
      <c r="H1719" s="1">
        <v>0.99036541841537507</v>
      </c>
      <c r="I1719" s="1">
        <v>0.99578214386602038</v>
      </c>
      <c r="J1719" s="1">
        <v>0.99491161973036235</v>
      </c>
      <c r="K1719" s="1">
        <v>0.99947966954058498</v>
      </c>
      <c r="L1719" s="40">
        <v>1456.6830207385638</v>
      </c>
    </row>
    <row r="1720" spans="1:12" x14ac:dyDescent="0.25">
      <c r="A1720">
        <v>2026</v>
      </c>
      <c r="B1720" s="15" t="s">
        <v>2802</v>
      </c>
      <c r="C1720" s="11" t="s">
        <v>2895</v>
      </c>
      <c r="D1720" s="4" t="s">
        <v>2896</v>
      </c>
      <c r="E1720" s="1">
        <v>0.99655855685555716</v>
      </c>
      <c r="F1720" s="1">
        <v>0.99513368973634775</v>
      </c>
      <c r="G1720" s="1">
        <v>0.99358905366454064</v>
      </c>
      <c r="H1720" s="1">
        <v>0.99662492212302745</v>
      </c>
      <c r="I1720" s="1">
        <v>0.99690069504850631</v>
      </c>
      <c r="J1720" s="1">
        <v>0.99499673584953829</v>
      </c>
      <c r="K1720" s="1">
        <v>0.99863039372772655</v>
      </c>
      <c r="L1720" s="40">
        <v>1406.9788808073504</v>
      </c>
    </row>
    <row r="1721" spans="1:12" x14ac:dyDescent="0.25">
      <c r="A1721">
        <v>2026</v>
      </c>
      <c r="B1721" s="15" t="s">
        <v>2802</v>
      </c>
      <c r="C1721" s="11" t="s">
        <v>2897</v>
      </c>
      <c r="D1721" s="4" t="s">
        <v>1688</v>
      </c>
      <c r="E1721" s="1">
        <v>0.99488794410579839</v>
      </c>
      <c r="F1721" s="1">
        <v>0.9931769950181577</v>
      </c>
      <c r="G1721" s="1">
        <v>0.99392460658328241</v>
      </c>
      <c r="H1721" s="1">
        <v>0.99595748959257635</v>
      </c>
      <c r="I1721" s="1">
        <v>0.99484628535581099</v>
      </c>
      <c r="J1721" s="1">
        <v>0.99578754752130927</v>
      </c>
      <c r="K1721" s="1">
        <v>1.0025104009108463</v>
      </c>
      <c r="L1721" s="40">
        <v>1482.1056131294963</v>
      </c>
    </row>
    <row r="1722" spans="1:12" x14ac:dyDescent="0.25">
      <c r="A1722">
        <v>2026</v>
      </c>
      <c r="B1722" s="15" t="s">
        <v>2802</v>
      </c>
      <c r="C1722" s="11" t="s">
        <v>2898</v>
      </c>
      <c r="D1722" s="4" t="s">
        <v>2899</v>
      </c>
      <c r="E1722" s="1">
        <v>0.99739739347655199</v>
      </c>
      <c r="F1722" s="1">
        <v>0.99596502395272357</v>
      </c>
      <c r="G1722" s="1">
        <v>0.99641016778050895</v>
      </c>
      <c r="H1722" s="1">
        <v>0.99675838816752416</v>
      </c>
      <c r="I1722" s="1">
        <v>0.99711119282212768</v>
      </c>
      <c r="J1722" s="1">
        <v>0.99628659932519936</v>
      </c>
      <c r="K1722" s="1">
        <v>0.99941474869492664</v>
      </c>
      <c r="L1722" s="40">
        <v>1568.2995982803106</v>
      </c>
    </row>
    <row r="1723" spans="1:12" x14ac:dyDescent="0.25">
      <c r="A1723">
        <v>2026</v>
      </c>
      <c r="B1723" s="15" t="s">
        <v>2802</v>
      </c>
      <c r="C1723" s="11" t="s">
        <v>2900</v>
      </c>
      <c r="D1723" s="4" t="s">
        <v>2901</v>
      </c>
      <c r="E1723" s="1">
        <v>0.99538587017846847</v>
      </c>
      <c r="F1723" s="1">
        <v>0.99368060047151063</v>
      </c>
      <c r="G1723" s="1">
        <v>0.99359266284473668</v>
      </c>
      <c r="H1723" s="1">
        <v>0.99526213056416279</v>
      </c>
      <c r="I1723" s="1">
        <v>0.99470124742576804</v>
      </c>
      <c r="J1723" s="1">
        <v>0.99594007977736998</v>
      </c>
      <c r="K1723" s="1">
        <v>1.002775077275355</v>
      </c>
      <c r="L1723" s="40">
        <v>1525.0780643286419</v>
      </c>
    </row>
    <row r="1724" spans="1:12" x14ac:dyDescent="0.25">
      <c r="A1724">
        <v>2026</v>
      </c>
      <c r="B1724" s="15" t="s">
        <v>2802</v>
      </c>
      <c r="C1724" s="11" t="s">
        <v>2902</v>
      </c>
      <c r="D1724" s="4" t="s">
        <v>1702</v>
      </c>
      <c r="E1724" s="1">
        <v>0.99653367290105632</v>
      </c>
      <c r="F1724" s="1">
        <v>0.99306039107383504</v>
      </c>
      <c r="G1724" s="1">
        <v>0.99351625340198546</v>
      </c>
      <c r="H1724" s="1">
        <v>0.99534262291278641</v>
      </c>
      <c r="I1724" s="1">
        <v>0.99618359766940301</v>
      </c>
      <c r="J1724" s="1">
        <v>0.99747591327672713</v>
      </c>
      <c r="K1724" s="1">
        <v>1.0016895125711416</v>
      </c>
      <c r="L1724" s="40">
        <v>1374.5536085012311</v>
      </c>
    </row>
    <row r="1725" spans="1:12" x14ac:dyDescent="0.25">
      <c r="A1725">
        <v>2026</v>
      </c>
      <c r="B1725" s="15" t="s">
        <v>2802</v>
      </c>
      <c r="C1725" s="11" t="s">
        <v>2903</v>
      </c>
      <c r="D1725" s="4" t="s">
        <v>2904</v>
      </c>
      <c r="E1725" s="1">
        <v>0.9930283432351491</v>
      </c>
      <c r="F1725" s="1">
        <v>0.98915063917702617</v>
      </c>
      <c r="G1725" s="1">
        <v>0.99278951497038326</v>
      </c>
      <c r="H1725" s="1">
        <v>0.9990111741944252</v>
      </c>
      <c r="I1725" s="1">
        <v>0.99926987247142907</v>
      </c>
      <c r="J1725" s="1">
        <v>0.99611925804346435</v>
      </c>
      <c r="K1725" s="1">
        <v>0.99918381876933704</v>
      </c>
      <c r="L1725" s="40">
        <v>1525.6939512923659</v>
      </c>
    </row>
    <row r="1726" spans="1:12" x14ac:dyDescent="0.25">
      <c r="A1726">
        <v>2026</v>
      </c>
      <c r="B1726" s="15" t="s">
        <v>2802</v>
      </c>
      <c r="C1726" s="11" t="s">
        <v>2905</v>
      </c>
      <c r="D1726" s="4" t="s">
        <v>2662</v>
      </c>
      <c r="E1726" s="1">
        <v>0.99618883730125363</v>
      </c>
      <c r="F1726" s="1">
        <v>0.99388449336237106</v>
      </c>
      <c r="G1726" s="1">
        <v>0.9930707243852952</v>
      </c>
      <c r="H1726" s="1">
        <v>0.99515427909109322</v>
      </c>
      <c r="I1726" s="1">
        <v>0.99799673685049084</v>
      </c>
      <c r="J1726" s="1">
        <v>0.99552237258684029</v>
      </c>
      <c r="K1726" s="1">
        <v>0.99974231390006241</v>
      </c>
      <c r="L1726" s="40">
        <v>1536.8827961162801</v>
      </c>
    </row>
    <row r="1727" spans="1:12" x14ac:dyDescent="0.25">
      <c r="A1727">
        <v>2026</v>
      </c>
      <c r="B1727" s="15" t="s">
        <v>2802</v>
      </c>
      <c r="C1727" s="11" t="s">
        <v>2906</v>
      </c>
      <c r="D1727" s="4" t="s">
        <v>982</v>
      </c>
      <c r="E1727" s="1">
        <v>0.9942625182418513</v>
      </c>
      <c r="F1727" s="1">
        <v>0.99295973645981395</v>
      </c>
      <c r="G1727" s="1">
        <v>0.9930862949358944</v>
      </c>
      <c r="H1727" s="1">
        <v>0.99352452507177436</v>
      </c>
      <c r="I1727" s="1">
        <v>0.99768775249395869</v>
      </c>
      <c r="J1727" s="1">
        <v>0.99542976465911481</v>
      </c>
      <c r="K1727" s="1">
        <v>1.0008373808888491</v>
      </c>
      <c r="L1727" s="40">
        <v>1427.2889454042443</v>
      </c>
    </row>
    <row r="1728" spans="1:12" x14ac:dyDescent="0.25">
      <c r="A1728">
        <v>2026</v>
      </c>
      <c r="B1728" s="15" t="s">
        <v>2802</v>
      </c>
      <c r="C1728" s="11" t="s">
        <v>2907</v>
      </c>
      <c r="D1728" s="4" t="s">
        <v>2665</v>
      </c>
      <c r="E1728" s="1">
        <v>0.9922541032122465</v>
      </c>
      <c r="F1728" s="1">
        <v>0.99126189488865457</v>
      </c>
      <c r="G1728" s="1">
        <v>0.99065310475347268</v>
      </c>
      <c r="H1728" s="1">
        <v>0.99217015116476315</v>
      </c>
      <c r="I1728" s="1">
        <v>0.99611408147964908</v>
      </c>
      <c r="J1728" s="1">
        <v>0.99284467342219096</v>
      </c>
      <c r="K1728" s="1">
        <v>1.002268630954871</v>
      </c>
      <c r="L1728" s="40">
        <v>1176.0271130013366</v>
      </c>
    </row>
    <row r="1729" spans="1:12" x14ac:dyDescent="0.25">
      <c r="A1729">
        <v>2026</v>
      </c>
      <c r="B1729" s="15" t="s">
        <v>2802</v>
      </c>
      <c r="C1729" s="11" t="s">
        <v>2908</v>
      </c>
      <c r="D1729" s="4" t="s">
        <v>379</v>
      </c>
      <c r="E1729" s="1">
        <v>0.99615616576511512</v>
      </c>
      <c r="F1729" s="1">
        <v>0.99441812184541534</v>
      </c>
      <c r="G1729" s="1">
        <v>0.99133576208803131</v>
      </c>
      <c r="H1729" s="1">
        <v>0.99497061111818164</v>
      </c>
      <c r="I1729" s="1">
        <v>0.99531377916544905</v>
      </c>
      <c r="J1729" s="1">
        <v>0.99503483217826794</v>
      </c>
      <c r="K1729" s="1">
        <v>1.001934273056625</v>
      </c>
      <c r="L1729" s="40">
        <v>1500.6634687849159</v>
      </c>
    </row>
    <row r="1730" spans="1:12" x14ac:dyDescent="0.25">
      <c r="A1730">
        <v>2026</v>
      </c>
      <c r="B1730" s="15" t="s">
        <v>2802</v>
      </c>
      <c r="C1730" s="11" t="s">
        <v>2909</v>
      </c>
      <c r="D1730" s="4" t="s">
        <v>2910</v>
      </c>
      <c r="E1730" s="1">
        <v>0.99551480983780949</v>
      </c>
      <c r="F1730" s="1">
        <v>0.99398448008728202</v>
      </c>
      <c r="G1730" s="1">
        <v>0.99303937157071664</v>
      </c>
      <c r="H1730" s="1">
        <v>0.99667670075930015</v>
      </c>
      <c r="I1730" s="1">
        <v>0.99849691035380139</v>
      </c>
      <c r="J1730" s="1">
        <v>0.99547799772606016</v>
      </c>
      <c r="K1730" s="1">
        <v>0.99919014648398452</v>
      </c>
      <c r="L1730" s="40">
        <v>1275.0347351572643</v>
      </c>
    </row>
    <row r="1731" spans="1:12" x14ac:dyDescent="0.25">
      <c r="A1731">
        <v>2026</v>
      </c>
      <c r="B1731" s="15" t="s">
        <v>2802</v>
      </c>
      <c r="C1731" s="11" t="s">
        <v>2911</v>
      </c>
      <c r="D1731" s="4" t="s">
        <v>2912</v>
      </c>
      <c r="E1731" s="1">
        <v>0.99650561209346222</v>
      </c>
      <c r="F1731" s="1">
        <v>0.99248490397595834</v>
      </c>
      <c r="G1731" s="1">
        <v>0.99305898305755635</v>
      </c>
      <c r="H1731" s="1">
        <v>0.9941955942898999</v>
      </c>
      <c r="I1731" s="1">
        <v>0.99399501606173624</v>
      </c>
      <c r="J1731" s="1">
        <v>0.99538453852595199</v>
      </c>
      <c r="K1731" s="1">
        <v>1.0016740026110131</v>
      </c>
      <c r="L1731" s="40">
        <v>1436.2782526051828</v>
      </c>
    </row>
    <row r="1732" spans="1:12" x14ac:dyDescent="0.25">
      <c r="A1732">
        <v>2026</v>
      </c>
      <c r="B1732" s="15" t="s">
        <v>2802</v>
      </c>
      <c r="C1732" s="11" t="s">
        <v>2913</v>
      </c>
      <c r="D1732" s="4" t="s">
        <v>2400</v>
      </c>
      <c r="E1732" s="1">
        <v>0.99835627051271025</v>
      </c>
      <c r="F1732" s="1">
        <v>0.99545298855338671</v>
      </c>
      <c r="G1732" s="1">
        <v>0.99225776548456479</v>
      </c>
      <c r="H1732" s="1">
        <v>0.99598065292124494</v>
      </c>
      <c r="I1732" s="1">
        <v>0.99680373819972401</v>
      </c>
      <c r="J1732" s="1">
        <v>0.99442696511336581</v>
      </c>
      <c r="K1732" s="1">
        <v>0.99965050643196629</v>
      </c>
      <c r="L1732" s="40">
        <v>1586.5752998920086</v>
      </c>
    </row>
    <row r="1733" spans="1:12" x14ac:dyDescent="0.25">
      <c r="A1733">
        <v>2026</v>
      </c>
      <c r="B1733" s="15" t="s">
        <v>2802</v>
      </c>
      <c r="C1733" s="11" t="s">
        <v>2914</v>
      </c>
      <c r="D1733" s="4" t="s">
        <v>390</v>
      </c>
      <c r="E1733" s="1">
        <v>0.99682792319820035</v>
      </c>
      <c r="F1733" s="1">
        <v>0.99376841529223947</v>
      </c>
      <c r="G1733" s="1">
        <v>0.99143529550350806</v>
      </c>
      <c r="H1733" s="1">
        <v>0.99448610172153529</v>
      </c>
      <c r="I1733" s="1">
        <v>0.99302937096939403</v>
      </c>
      <c r="J1733" s="1">
        <v>0.99655076163142586</v>
      </c>
      <c r="K1733" s="1">
        <v>1.0026088193443594</v>
      </c>
      <c r="L1733" s="40">
        <v>1274.6371424584859</v>
      </c>
    </row>
    <row r="1734" spans="1:12" x14ac:dyDescent="0.25">
      <c r="A1734">
        <v>2026</v>
      </c>
      <c r="B1734" s="15" t="s">
        <v>2802</v>
      </c>
      <c r="C1734" s="11" t="s">
        <v>2915</v>
      </c>
      <c r="D1734" s="4" t="s">
        <v>2916</v>
      </c>
      <c r="E1734" s="1">
        <v>0.99829463431668697</v>
      </c>
      <c r="F1734" s="1">
        <v>1.0033310648877587</v>
      </c>
      <c r="G1734" s="1">
        <v>1.0056896811228837</v>
      </c>
      <c r="H1734" s="1">
        <v>1.0024183699093843</v>
      </c>
      <c r="I1734" s="1">
        <v>0.99913780488807424</v>
      </c>
      <c r="J1734" s="1">
        <v>0.99227935828019198</v>
      </c>
      <c r="K1734" s="1">
        <v>1.0067074541895333</v>
      </c>
      <c r="L1734" s="40">
        <v>1197.3091246530923</v>
      </c>
    </row>
    <row r="1735" spans="1:12" x14ac:dyDescent="0.25">
      <c r="A1735">
        <v>2026</v>
      </c>
      <c r="B1735" s="15" t="s">
        <v>2802</v>
      </c>
      <c r="C1735" s="11" t="s">
        <v>2917</v>
      </c>
      <c r="D1735" s="4" t="s">
        <v>2918</v>
      </c>
      <c r="E1735" s="1">
        <v>0.99596755062390208</v>
      </c>
      <c r="F1735" s="1">
        <v>0.99755051383067106</v>
      </c>
      <c r="G1735" s="1">
        <v>0.9984946474141021</v>
      </c>
      <c r="H1735" s="1">
        <v>0.99992680481411278</v>
      </c>
      <c r="I1735" s="1">
        <v>0.99913523066584531</v>
      </c>
      <c r="J1735" s="1">
        <v>0.99608180654085088</v>
      </c>
      <c r="K1735" s="1">
        <v>1.0045295151740559</v>
      </c>
      <c r="L1735" s="40">
        <v>1379.9225669860245</v>
      </c>
    </row>
    <row r="1736" spans="1:12" x14ac:dyDescent="0.25">
      <c r="A1736">
        <v>2026</v>
      </c>
      <c r="B1736" s="15" t="s">
        <v>2802</v>
      </c>
      <c r="C1736" s="11" t="s">
        <v>2919</v>
      </c>
      <c r="D1736" s="4" t="s">
        <v>2920</v>
      </c>
      <c r="E1736" s="1">
        <v>0.97960046747311047</v>
      </c>
      <c r="F1736" s="1">
        <v>0.97882944538160455</v>
      </c>
      <c r="G1736" s="1">
        <v>0.98247680943314386</v>
      </c>
      <c r="H1736" s="1">
        <v>0.98063733169381606</v>
      </c>
      <c r="I1736" s="1">
        <v>0.99134983478339156</v>
      </c>
      <c r="J1736" s="1">
        <v>0.99179431119807115</v>
      </c>
      <c r="K1736" s="1">
        <v>0.99839209626458014</v>
      </c>
      <c r="L1736" s="40">
        <v>1232.6788694438062</v>
      </c>
    </row>
    <row r="1737" spans="1:12" x14ac:dyDescent="0.25">
      <c r="A1737">
        <v>2026</v>
      </c>
      <c r="B1737" s="15" t="s">
        <v>2802</v>
      </c>
      <c r="C1737" s="11" t="s">
        <v>2921</v>
      </c>
      <c r="D1737" s="4" t="s">
        <v>1726</v>
      </c>
      <c r="E1737" s="1">
        <v>0.9987570092251814</v>
      </c>
      <c r="F1737" s="1">
        <v>0.99625534821471584</v>
      </c>
      <c r="G1737" s="1">
        <v>0.99365144356941126</v>
      </c>
      <c r="H1737" s="1">
        <v>0.99659716320441671</v>
      </c>
      <c r="I1737" s="1">
        <v>0.99354591926460256</v>
      </c>
      <c r="J1737" s="1">
        <v>0.99860737719612158</v>
      </c>
      <c r="K1737" s="1">
        <v>1.0032261721158815</v>
      </c>
      <c r="L1737" s="40">
        <v>1478.5763233481346</v>
      </c>
    </row>
    <row r="1738" spans="1:12" x14ac:dyDescent="0.25">
      <c r="A1738">
        <v>2026</v>
      </c>
      <c r="B1738" s="15" t="s">
        <v>2802</v>
      </c>
      <c r="C1738" s="11" t="s">
        <v>2922</v>
      </c>
      <c r="D1738" s="4" t="s">
        <v>1730</v>
      </c>
      <c r="E1738" s="1">
        <v>0.99218675115298327</v>
      </c>
      <c r="F1738" s="1">
        <v>0.99208709089392433</v>
      </c>
      <c r="G1738" s="1">
        <v>0.99185573280064188</v>
      </c>
      <c r="H1738" s="1">
        <v>0.99286581944164876</v>
      </c>
      <c r="I1738" s="1">
        <v>0.99410976202843471</v>
      </c>
      <c r="J1738" s="1">
        <v>0.99306285357954016</v>
      </c>
      <c r="K1738" s="1">
        <v>0.99879066712738951</v>
      </c>
      <c r="L1738" s="40">
        <v>1485.4670949450624</v>
      </c>
    </row>
    <row r="1739" spans="1:12" x14ac:dyDescent="0.25">
      <c r="A1739">
        <v>2026</v>
      </c>
      <c r="B1739" s="15" t="s">
        <v>2802</v>
      </c>
      <c r="C1739" s="11" t="s">
        <v>2923</v>
      </c>
      <c r="D1739" s="4" t="s">
        <v>1732</v>
      </c>
      <c r="E1739" s="1">
        <v>0.99484034105560026</v>
      </c>
      <c r="F1739" s="1">
        <v>0.99043785866806688</v>
      </c>
      <c r="G1739" s="1">
        <v>0.98421883878037664</v>
      </c>
      <c r="H1739" s="1">
        <v>0.98993491457691896</v>
      </c>
      <c r="I1739" s="1">
        <v>0.99442028162928553</v>
      </c>
      <c r="J1739" s="1">
        <v>0.99154695375290147</v>
      </c>
      <c r="K1739" s="1">
        <v>0.9924550077503832</v>
      </c>
      <c r="L1739" s="40">
        <v>1293.8385078103024</v>
      </c>
    </row>
    <row r="1740" spans="1:12" x14ac:dyDescent="0.25">
      <c r="A1740">
        <v>2026</v>
      </c>
      <c r="B1740" s="15" t="s">
        <v>2802</v>
      </c>
      <c r="C1740" s="11" t="s">
        <v>2924</v>
      </c>
      <c r="D1740" s="4" t="s">
        <v>1564</v>
      </c>
      <c r="E1740" s="1">
        <v>0.98327128818990217</v>
      </c>
      <c r="F1740" s="1">
        <v>0.98369153951676203</v>
      </c>
      <c r="G1740" s="1">
        <v>0.98613728785778032</v>
      </c>
      <c r="H1740" s="1">
        <v>0.99013904846322653</v>
      </c>
      <c r="I1740" s="1">
        <v>0.99682095946223004</v>
      </c>
      <c r="J1740" s="1">
        <v>0.99243549516278251</v>
      </c>
      <c r="K1740" s="1">
        <v>0.99863489836466945</v>
      </c>
      <c r="L1740" s="40">
        <v>1370.5397274608372</v>
      </c>
    </row>
    <row r="1741" spans="1:12" x14ac:dyDescent="0.25">
      <c r="A1741">
        <v>2026</v>
      </c>
      <c r="B1741" s="15" t="s">
        <v>2802</v>
      </c>
      <c r="C1741" s="11" t="s">
        <v>2925</v>
      </c>
      <c r="D1741" s="4" t="s">
        <v>1738</v>
      </c>
      <c r="E1741" s="1">
        <v>0.99189384846739204</v>
      </c>
      <c r="F1741" s="1">
        <v>0.99160389576511265</v>
      </c>
      <c r="G1741" s="1">
        <v>0.99124396714712315</v>
      </c>
      <c r="H1741" s="1">
        <v>0.99238477431607175</v>
      </c>
      <c r="I1741" s="1">
        <v>0.99809558187242264</v>
      </c>
      <c r="J1741" s="1">
        <v>0.99266895957870493</v>
      </c>
      <c r="K1741" s="1">
        <v>1.0014547666360072</v>
      </c>
      <c r="L1741" s="40">
        <v>1266.1808125736075</v>
      </c>
    </row>
    <row r="1742" spans="1:12" x14ac:dyDescent="0.25">
      <c r="A1742">
        <v>2026</v>
      </c>
      <c r="B1742" s="15" t="s">
        <v>2802</v>
      </c>
      <c r="C1742" s="11" t="s">
        <v>2926</v>
      </c>
      <c r="D1742" s="4" t="s">
        <v>2927</v>
      </c>
      <c r="E1742" s="1">
        <v>0.99774645747485025</v>
      </c>
      <c r="F1742" s="1">
        <v>0.99573341930016834</v>
      </c>
      <c r="G1742" s="1">
        <v>0.99552479104476121</v>
      </c>
      <c r="H1742" s="1">
        <v>0.9962344227680533</v>
      </c>
      <c r="I1742" s="1">
        <v>0.99568265990087157</v>
      </c>
      <c r="J1742" s="1">
        <v>0.99720105707076734</v>
      </c>
      <c r="K1742" s="1">
        <v>1.0011506174655787</v>
      </c>
      <c r="L1742" s="40">
        <v>1765.3799925144001</v>
      </c>
    </row>
    <row r="1743" spans="1:12" x14ac:dyDescent="0.25">
      <c r="A1743">
        <v>2026</v>
      </c>
      <c r="B1743" s="15" t="s">
        <v>2802</v>
      </c>
      <c r="C1743" s="11" t="s">
        <v>2928</v>
      </c>
      <c r="D1743" s="4" t="s">
        <v>1020</v>
      </c>
      <c r="E1743" s="1">
        <v>0.98870820037482299</v>
      </c>
      <c r="F1743" s="1">
        <v>0.9824079093597442</v>
      </c>
      <c r="G1743" s="1">
        <v>0.97760037615151774</v>
      </c>
      <c r="H1743" s="1">
        <v>0.99660532282664249</v>
      </c>
      <c r="I1743" s="1">
        <v>0.99715840793287502</v>
      </c>
      <c r="J1743" s="1">
        <v>0.99522249639800575</v>
      </c>
      <c r="K1743" s="1">
        <v>0.99772895355257629</v>
      </c>
      <c r="L1743" s="40">
        <v>1326.8719922966977</v>
      </c>
    </row>
    <row r="1744" spans="1:12" x14ac:dyDescent="0.25">
      <c r="A1744">
        <v>2026</v>
      </c>
      <c r="B1744" s="15" t="s">
        <v>2802</v>
      </c>
      <c r="C1744" s="11" t="s">
        <v>2929</v>
      </c>
      <c r="D1744" s="4" t="s">
        <v>2930</v>
      </c>
      <c r="E1744" s="1">
        <v>0.99896703986744073</v>
      </c>
      <c r="F1744" s="1">
        <v>0.99974241818301857</v>
      </c>
      <c r="G1744" s="1">
        <v>0.99993093176867942</v>
      </c>
      <c r="H1744" s="1">
        <v>0.99903431303130896</v>
      </c>
      <c r="I1744" s="1">
        <v>0.99917184560389116</v>
      </c>
      <c r="J1744" s="1">
        <v>0.99646819817851573</v>
      </c>
      <c r="K1744" s="1">
        <v>1.0036894211787</v>
      </c>
      <c r="L1744" s="40">
        <v>1553.4447064851106</v>
      </c>
    </row>
    <row r="1745" spans="1:12" x14ac:dyDescent="0.25">
      <c r="A1745">
        <v>2026</v>
      </c>
      <c r="B1745" s="15" t="s">
        <v>2802</v>
      </c>
      <c r="C1745" s="11" t="s">
        <v>2931</v>
      </c>
      <c r="D1745" s="4" t="s">
        <v>1148</v>
      </c>
      <c r="E1745" s="1">
        <v>0.99673065462405919</v>
      </c>
      <c r="F1745" s="1">
        <v>0.99437440687772283</v>
      </c>
      <c r="G1745" s="1">
        <v>0.99102361323322463</v>
      </c>
      <c r="H1745" s="1">
        <v>0.9936581544488593</v>
      </c>
      <c r="I1745" s="1">
        <v>0.99562706462013684</v>
      </c>
      <c r="J1745" s="1">
        <v>0.99447150565419884</v>
      </c>
      <c r="K1745" s="1">
        <v>0.99750412141795186</v>
      </c>
      <c r="L1745" s="40">
        <v>1608.215846765816</v>
      </c>
    </row>
    <row r="1746" spans="1:12" x14ac:dyDescent="0.25">
      <c r="A1746">
        <v>2026</v>
      </c>
      <c r="B1746" s="15" t="s">
        <v>2802</v>
      </c>
      <c r="C1746" s="11" t="s">
        <v>2932</v>
      </c>
      <c r="D1746" s="4" t="s">
        <v>184</v>
      </c>
      <c r="E1746" s="1">
        <v>0.9965182280479965</v>
      </c>
      <c r="F1746" s="1">
        <v>1.0008308440817584</v>
      </c>
      <c r="G1746" s="1">
        <v>1.0022074653039716</v>
      </c>
      <c r="H1746" s="1">
        <v>1.0007608069030978</v>
      </c>
      <c r="I1746" s="1">
        <v>1.0007966976483766</v>
      </c>
      <c r="J1746" s="1">
        <v>0.9942707389808686</v>
      </c>
      <c r="K1746" s="1">
        <v>1.0044548642538829</v>
      </c>
      <c r="L1746" s="40">
        <v>1331.2048201667003</v>
      </c>
    </row>
    <row r="1747" spans="1:12" x14ac:dyDescent="0.25">
      <c r="A1747">
        <v>2026</v>
      </c>
      <c r="B1747" s="15" t="s">
        <v>2802</v>
      </c>
      <c r="C1747" s="11" t="s">
        <v>2933</v>
      </c>
      <c r="D1747" s="4" t="s">
        <v>1046</v>
      </c>
      <c r="E1747" s="1">
        <v>0.99613968346260728</v>
      </c>
      <c r="F1747" s="1">
        <v>0.99489130821899996</v>
      </c>
      <c r="G1747" s="1">
        <v>0.99604333094510999</v>
      </c>
      <c r="H1747" s="1">
        <v>0.99648884846840358</v>
      </c>
      <c r="I1747" s="1">
        <v>0.99869642870387454</v>
      </c>
      <c r="J1747" s="1">
        <v>0.99386230900554029</v>
      </c>
      <c r="K1747" s="1">
        <v>1.0017926298989765</v>
      </c>
      <c r="L1747" s="40">
        <v>1458.3140699262353</v>
      </c>
    </row>
    <row r="1748" spans="1:12" x14ac:dyDescent="0.25">
      <c r="A1748">
        <v>2026</v>
      </c>
      <c r="B1748" s="15" t="s">
        <v>2802</v>
      </c>
      <c r="C1748" s="11" t="s">
        <v>2934</v>
      </c>
      <c r="D1748" s="4" t="s">
        <v>1048</v>
      </c>
      <c r="E1748" s="1">
        <v>0.99582063064045201</v>
      </c>
      <c r="F1748" s="1">
        <v>0.99326615262545603</v>
      </c>
      <c r="G1748" s="1">
        <v>0.99623370107989828</v>
      </c>
      <c r="H1748" s="1">
        <v>0.99189388605112572</v>
      </c>
      <c r="I1748" s="1">
        <v>0.99462482715748124</v>
      </c>
      <c r="J1748" s="1">
        <v>0.99135554556934635</v>
      </c>
      <c r="K1748" s="1">
        <v>0.99604562249988116</v>
      </c>
      <c r="L1748" s="40">
        <v>1288.0423098923175</v>
      </c>
    </row>
    <row r="1749" spans="1:12" x14ac:dyDescent="0.25">
      <c r="A1749">
        <v>2026</v>
      </c>
      <c r="B1749" s="15" t="s">
        <v>2802</v>
      </c>
      <c r="C1749" s="11" t="s">
        <v>2935</v>
      </c>
      <c r="D1749" s="4" t="s">
        <v>1050</v>
      </c>
      <c r="E1749" s="1">
        <v>0.99572748437015135</v>
      </c>
      <c r="F1749" s="1">
        <v>0.99611229262982637</v>
      </c>
      <c r="G1749" s="1">
        <v>0.99285700683540012</v>
      </c>
      <c r="H1749" s="1">
        <v>0.99605308041128915</v>
      </c>
      <c r="I1749" s="1">
        <v>0.99185635602825928</v>
      </c>
      <c r="J1749" s="1">
        <v>0.99773682783781237</v>
      </c>
      <c r="K1749" s="1">
        <v>0.99778120348867649</v>
      </c>
      <c r="L1749" s="40">
        <v>1521.9305552291203</v>
      </c>
    </row>
    <row r="1750" spans="1:12" x14ac:dyDescent="0.25">
      <c r="A1750">
        <v>2026</v>
      </c>
      <c r="B1750" s="15" t="s">
        <v>2802</v>
      </c>
      <c r="C1750" s="11" t="s">
        <v>2936</v>
      </c>
      <c r="D1750" s="4" t="s">
        <v>2073</v>
      </c>
      <c r="E1750" s="1">
        <v>0.99706347742893187</v>
      </c>
      <c r="F1750" s="1">
        <v>0.99427600130674276</v>
      </c>
      <c r="G1750" s="1">
        <v>0.9933133555647885</v>
      </c>
      <c r="H1750" s="1">
        <v>0.99609944791717309</v>
      </c>
      <c r="I1750" s="1">
        <v>0.99446004042047542</v>
      </c>
      <c r="J1750" s="1">
        <v>0.99670611613838245</v>
      </c>
      <c r="K1750" s="1">
        <v>1.0016860493592785</v>
      </c>
      <c r="L1750" s="40">
        <v>1244.3847644811776</v>
      </c>
    </row>
    <row r="1751" spans="1:12" x14ac:dyDescent="0.25">
      <c r="A1751">
        <v>2026</v>
      </c>
      <c r="B1751" s="15" t="s">
        <v>2937</v>
      </c>
      <c r="C1751" s="11" t="s">
        <v>2938</v>
      </c>
      <c r="D1751" s="4" t="s">
        <v>2939</v>
      </c>
      <c r="E1751" s="1">
        <v>1.0265523861270893</v>
      </c>
      <c r="F1751" s="1">
        <v>1.0379084719370086</v>
      </c>
      <c r="G1751" s="1">
        <v>1.034613396469239</v>
      </c>
      <c r="H1751" s="1">
        <v>0.99779716117301598</v>
      </c>
      <c r="I1751" s="1">
        <v>1.0048134279663563</v>
      </c>
      <c r="J1751" s="1">
        <v>1.007262500519952</v>
      </c>
      <c r="K1751" s="1">
        <v>0.98336285720304395</v>
      </c>
      <c r="L1751" s="40">
        <v>1234.284626280903</v>
      </c>
    </row>
    <row r="1752" spans="1:12" x14ac:dyDescent="0.25">
      <c r="A1752">
        <v>2026</v>
      </c>
      <c r="B1752" s="15" t="s">
        <v>2937</v>
      </c>
      <c r="C1752" s="11" t="s">
        <v>2940</v>
      </c>
      <c r="D1752" s="4" t="s">
        <v>300</v>
      </c>
      <c r="E1752" s="1">
        <v>0.97342773218211376</v>
      </c>
      <c r="F1752" s="1">
        <v>0.97155427928848059</v>
      </c>
      <c r="G1752" s="1">
        <v>0.97808103856712691</v>
      </c>
      <c r="H1752" s="1">
        <v>0.98556179597200122</v>
      </c>
      <c r="I1752" s="1">
        <v>0.98812512039319822</v>
      </c>
      <c r="J1752" s="1">
        <v>0.98680165410472187</v>
      </c>
      <c r="K1752" s="1">
        <v>0.98627025930621448</v>
      </c>
      <c r="L1752" s="40">
        <v>1595.0218082467002</v>
      </c>
    </row>
    <row r="1753" spans="1:12" x14ac:dyDescent="0.25">
      <c r="A1753">
        <v>2026</v>
      </c>
      <c r="B1753" s="15" t="s">
        <v>2937</v>
      </c>
      <c r="C1753" s="11" t="s">
        <v>2941</v>
      </c>
      <c r="D1753" s="4" t="s">
        <v>567</v>
      </c>
      <c r="E1753" s="1">
        <v>1.0189208335159514</v>
      </c>
      <c r="F1753" s="1">
        <v>1.0202240495367512</v>
      </c>
      <c r="G1753" s="1">
        <v>1.0218743537044133</v>
      </c>
      <c r="H1753" s="1">
        <v>1.0042164803809144</v>
      </c>
      <c r="I1753" s="1">
        <v>1.0086235797209318</v>
      </c>
      <c r="J1753" s="1">
        <v>1.0051970930816825</v>
      </c>
      <c r="K1753" s="1">
        <v>0.98219333175700441</v>
      </c>
      <c r="L1753" s="40">
        <v>1242.1657984458309</v>
      </c>
    </row>
    <row r="1754" spans="1:12" x14ac:dyDescent="0.25">
      <c r="A1754">
        <v>2026</v>
      </c>
      <c r="B1754" s="15" t="s">
        <v>2937</v>
      </c>
      <c r="C1754" s="11" t="s">
        <v>2942</v>
      </c>
      <c r="D1754" s="4" t="s">
        <v>2943</v>
      </c>
      <c r="E1754" s="1">
        <v>1.025534975723825</v>
      </c>
      <c r="F1754" s="1">
        <v>1.0302098402737154</v>
      </c>
      <c r="G1754" s="1">
        <v>1.021839560939718</v>
      </c>
      <c r="H1754" s="1">
        <v>0.99328969234818942</v>
      </c>
      <c r="I1754" s="1">
        <v>0.99999787199554824</v>
      </c>
      <c r="J1754" s="1">
        <v>0.99722357973315057</v>
      </c>
      <c r="K1754" s="1">
        <v>0.98895717664678806</v>
      </c>
      <c r="L1754" s="40">
        <v>1157.4489063559824</v>
      </c>
    </row>
    <row r="1755" spans="1:12" x14ac:dyDescent="0.25">
      <c r="A1755">
        <v>2026</v>
      </c>
      <c r="B1755" s="15" t="s">
        <v>2937</v>
      </c>
      <c r="C1755" s="11" t="s">
        <v>2944</v>
      </c>
      <c r="D1755" s="4" t="s">
        <v>2945</v>
      </c>
      <c r="E1755" s="1">
        <v>0.99833205918762791</v>
      </c>
      <c r="F1755" s="1">
        <v>0.99729554016810273</v>
      </c>
      <c r="G1755" s="1">
        <v>1.0047985308857064</v>
      </c>
      <c r="H1755" s="1">
        <v>1.0380530943847643</v>
      </c>
      <c r="I1755" s="1">
        <v>1.0024678850732074</v>
      </c>
      <c r="J1755" s="1">
        <v>1.0014028434409221</v>
      </c>
      <c r="K1755" s="1">
        <v>0.98150033181614871</v>
      </c>
      <c r="L1755" s="40">
        <v>1393.525064509354</v>
      </c>
    </row>
    <row r="1756" spans="1:12" x14ac:dyDescent="0.25">
      <c r="A1756">
        <v>2026</v>
      </c>
      <c r="B1756" s="15" t="s">
        <v>2937</v>
      </c>
      <c r="C1756" s="11" t="s">
        <v>2946</v>
      </c>
      <c r="D1756" s="4" t="s">
        <v>2947</v>
      </c>
      <c r="E1756" s="1">
        <v>1.0142146831426291</v>
      </c>
      <c r="F1756" s="1">
        <v>1.0277485337397898</v>
      </c>
      <c r="G1756" s="1">
        <v>1.0232989257155158</v>
      </c>
      <c r="H1756" s="1">
        <v>0.99494478117439833</v>
      </c>
      <c r="I1756" s="1">
        <v>1.0023241165819419</v>
      </c>
      <c r="J1756" s="1">
        <v>1.0004141420559518</v>
      </c>
      <c r="K1756" s="1">
        <v>0.98861445325075004</v>
      </c>
      <c r="L1756" s="40">
        <v>1187.5258453786096</v>
      </c>
    </row>
    <row r="1757" spans="1:12" x14ac:dyDescent="0.25">
      <c r="A1757">
        <v>2026</v>
      </c>
      <c r="B1757" s="15" t="s">
        <v>2937</v>
      </c>
      <c r="C1757" s="11" t="s">
        <v>2948</v>
      </c>
      <c r="D1757" s="4" t="s">
        <v>438</v>
      </c>
      <c r="E1757" s="1">
        <v>1.0207895696337843</v>
      </c>
      <c r="F1757" s="1">
        <v>1.022019889235009</v>
      </c>
      <c r="G1757" s="1">
        <v>1.0140190109966778</v>
      </c>
      <c r="H1757" s="1">
        <v>0.99924947583720403</v>
      </c>
      <c r="I1757" s="1">
        <v>1.0045658269987621</v>
      </c>
      <c r="J1757" s="1">
        <v>1.0056259609037921</v>
      </c>
      <c r="K1757" s="1">
        <v>0.98937503858427545</v>
      </c>
      <c r="L1757" s="40">
        <v>1272.7502076800856</v>
      </c>
    </row>
    <row r="1758" spans="1:12" x14ac:dyDescent="0.25">
      <c r="A1758">
        <v>2026</v>
      </c>
      <c r="B1758" s="15" t="s">
        <v>2937</v>
      </c>
      <c r="C1758" s="11" t="s">
        <v>2949</v>
      </c>
      <c r="D1758" s="4" t="s">
        <v>2950</v>
      </c>
      <c r="E1758" s="1">
        <v>1.0154485915812499</v>
      </c>
      <c r="F1758" s="1">
        <v>1.0141612519197236</v>
      </c>
      <c r="G1758" s="1">
        <v>1.0120195028771919</v>
      </c>
      <c r="H1758" s="1">
        <v>1.0007892758373522</v>
      </c>
      <c r="I1758" s="1">
        <v>1.0119583123823692</v>
      </c>
      <c r="J1758" s="1">
        <v>1.0080706707507545</v>
      </c>
      <c r="K1758" s="1">
        <v>0.98504311361314467</v>
      </c>
      <c r="L1758" s="40">
        <v>1202.1242081359917</v>
      </c>
    </row>
    <row r="1759" spans="1:12" x14ac:dyDescent="0.25">
      <c r="A1759">
        <v>2026</v>
      </c>
      <c r="B1759" s="15" t="s">
        <v>2937</v>
      </c>
      <c r="C1759" s="11" t="s">
        <v>2951</v>
      </c>
      <c r="D1759" s="4" t="s">
        <v>351</v>
      </c>
      <c r="E1759" s="1">
        <v>0.98652291862882113</v>
      </c>
      <c r="F1759" s="1">
        <v>0.99445896463434236</v>
      </c>
      <c r="G1759" s="1">
        <v>0.99356550628728757</v>
      </c>
      <c r="H1759" s="1">
        <v>0.99159369146813303</v>
      </c>
      <c r="I1759" s="1">
        <v>0.98422016020309655</v>
      </c>
      <c r="J1759" s="1">
        <v>0.99115948157106892</v>
      </c>
      <c r="K1759" s="1">
        <v>0.99902827869152921</v>
      </c>
      <c r="L1759" s="40">
        <v>1218.0597309926991</v>
      </c>
    </row>
    <row r="1760" spans="1:12" x14ac:dyDescent="0.25">
      <c r="A1760">
        <v>2026</v>
      </c>
      <c r="B1760" s="15" t="s">
        <v>2937</v>
      </c>
      <c r="C1760" s="11" t="s">
        <v>2952</v>
      </c>
      <c r="D1760" s="4" t="s">
        <v>1526</v>
      </c>
      <c r="E1760" s="1">
        <v>1.0255914074527079</v>
      </c>
      <c r="F1760" s="1">
        <v>1.0155302022595329</v>
      </c>
      <c r="G1760" s="1">
        <v>1.0259220926167858</v>
      </c>
      <c r="H1760" s="1">
        <v>1.00826153706626</v>
      </c>
      <c r="I1760" s="1">
        <v>1.0156388948140449</v>
      </c>
      <c r="J1760" s="1">
        <v>1.0116635383285584</v>
      </c>
      <c r="K1760" s="1">
        <v>0.98005065066445329</v>
      </c>
      <c r="L1760" s="40">
        <v>1282.996271399272</v>
      </c>
    </row>
    <row r="1761" spans="1:12" x14ac:dyDescent="0.25">
      <c r="A1761">
        <v>2026</v>
      </c>
      <c r="B1761" s="15" t="s">
        <v>2937</v>
      </c>
      <c r="C1761" s="11" t="s">
        <v>2953</v>
      </c>
      <c r="D1761" s="4" t="s">
        <v>606</v>
      </c>
      <c r="E1761" s="1">
        <v>1.0203039737755026</v>
      </c>
      <c r="F1761" s="1">
        <v>1.0146154230006135</v>
      </c>
      <c r="G1761" s="1">
        <v>1.0145513200253109</v>
      </c>
      <c r="H1761" s="1">
        <v>1.0034955148766724</v>
      </c>
      <c r="I1761" s="1">
        <v>1.0076670923394866</v>
      </c>
      <c r="J1761" s="1">
        <v>1.0111132254611903</v>
      </c>
      <c r="K1761" s="1">
        <v>0.98562003222997985</v>
      </c>
      <c r="L1761" s="40">
        <v>1177.2571443655054</v>
      </c>
    </row>
    <row r="1762" spans="1:12" x14ac:dyDescent="0.25">
      <c r="A1762">
        <v>2026</v>
      </c>
      <c r="B1762" s="15" t="s">
        <v>2937</v>
      </c>
      <c r="C1762" s="11" t="s">
        <v>2954</v>
      </c>
      <c r="D1762" s="4" t="s">
        <v>2955</v>
      </c>
      <c r="E1762" s="1">
        <v>0.99440635984150849</v>
      </c>
      <c r="F1762" s="1">
        <v>1.0003409015597358</v>
      </c>
      <c r="G1762" s="1">
        <v>1.0038529046664109</v>
      </c>
      <c r="H1762" s="1">
        <v>0.99320650647211839</v>
      </c>
      <c r="I1762" s="1">
        <v>0.996145938657791</v>
      </c>
      <c r="J1762" s="1">
        <v>0.9928441799754677</v>
      </c>
      <c r="K1762" s="1">
        <v>0.98787334490230061</v>
      </c>
      <c r="L1762" s="40">
        <v>1450.6574199005981</v>
      </c>
    </row>
    <row r="1763" spans="1:12" x14ac:dyDescent="0.25">
      <c r="A1763">
        <v>2026</v>
      </c>
      <c r="B1763" s="15" t="s">
        <v>2937</v>
      </c>
      <c r="C1763" s="11" t="s">
        <v>2956</v>
      </c>
      <c r="D1763" s="4" t="s">
        <v>2957</v>
      </c>
      <c r="E1763" s="1">
        <v>1.0259405446037828</v>
      </c>
      <c r="F1763" s="1">
        <v>1.0210241286943467</v>
      </c>
      <c r="G1763" s="1">
        <v>1.0215419753953594</v>
      </c>
      <c r="H1763" s="1">
        <v>1.0000766237344112</v>
      </c>
      <c r="I1763" s="1">
        <v>1.0018894431488088</v>
      </c>
      <c r="J1763" s="1">
        <v>1.0085337227593183</v>
      </c>
      <c r="K1763" s="1">
        <v>0.98722130362252647</v>
      </c>
      <c r="L1763" s="40">
        <v>1560.0959704193929</v>
      </c>
    </row>
    <row r="1764" spans="1:12" x14ac:dyDescent="0.25">
      <c r="A1764">
        <v>2026</v>
      </c>
      <c r="B1764" s="15" t="s">
        <v>2937</v>
      </c>
      <c r="C1764" s="11" t="s">
        <v>2958</v>
      </c>
      <c r="D1764" s="4" t="s">
        <v>2959</v>
      </c>
      <c r="E1764" s="1">
        <v>1.0389757208195292</v>
      </c>
      <c r="F1764" s="1">
        <v>1.0294882683988225</v>
      </c>
      <c r="G1764" s="1">
        <v>1.0205657783959905</v>
      </c>
      <c r="H1764" s="1">
        <v>1.0083142718974538</v>
      </c>
      <c r="I1764" s="1">
        <v>1.0169500048196309</v>
      </c>
      <c r="J1764" s="1">
        <v>1.0144769746360403</v>
      </c>
      <c r="K1764" s="1">
        <v>0.97983088192156975</v>
      </c>
      <c r="L1764" s="40">
        <v>1233.1417156197497</v>
      </c>
    </row>
    <row r="1765" spans="1:12" x14ac:dyDescent="0.25">
      <c r="A1765">
        <v>2026</v>
      </c>
      <c r="B1765" s="15" t="s">
        <v>2937</v>
      </c>
      <c r="C1765" s="11" t="s">
        <v>2960</v>
      </c>
      <c r="D1765" s="4" t="s">
        <v>2961</v>
      </c>
      <c r="E1765" s="1">
        <v>1.0298368043173036</v>
      </c>
      <c r="F1765" s="1">
        <v>1.0169296176143634</v>
      </c>
      <c r="G1765" s="1">
        <v>1.0162166259743375</v>
      </c>
      <c r="H1765" s="1">
        <v>1.001389981837906</v>
      </c>
      <c r="I1765" s="1">
        <v>1.0083836881171324</v>
      </c>
      <c r="J1765" s="1">
        <v>1.0088090744881397</v>
      </c>
      <c r="K1765" s="1">
        <v>0.98028839316689742</v>
      </c>
      <c r="L1765" s="40">
        <v>1266.9616261479364</v>
      </c>
    </row>
    <row r="1766" spans="1:12" x14ac:dyDescent="0.25">
      <c r="A1766">
        <v>2026</v>
      </c>
      <c r="B1766" s="15" t="s">
        <v>2937</v>
      </c>
      <c r="C1766" s="11" t="s">
        <v>2962</v>
      </c>
      <c r="D1766" s="4" t="s">
        <v>2963</v>
      </c>
      <c r="E1766" s="1">
        <v>0.99901291645537282</v>
      </c>
      <c r="F1766" s="1">
        <v>0.9968432950349283</v>
      </c>
      <c r="G1766" s="1">
        <v>0.99228205547307513</v>
      </c>
      <c r="H1766" s="1">
        <v>0.98685598276861952</v>
      </c>
      <c r="I1766" s="1">
        <v>0.98910509204634467</v>
      </c>
      <c r="J1766" s="1">
        <v>0.98978223941583743</v>
      </c>
      <c r="K1766" s="1">
        <v>0.99561844688374601</v>
      </c>
      <c r="L1766" s="40">
        <v>1345.3527937584336</v>
      </c>
    </row>
    <row r="1767" spans="1:12" x14ac:dyDescent="0.25">
      <c r="A1767">
        <v>2026</v>
      </c>
      <c r="B1767" s="15" t="s">
        <v>2937</v>
      </c>
      <c r="C1767" s="11" t="s">
        <v>2964</v>
      </c>
      <c r="D1767" s="4" t="s">
        <v>2965</v>
      </c>
      <c r="E1767" s="1">
        <v>1.0071440127392717</v>
      </c>
      <c r="F1767" s="1">
        <v>1.0018829369391804</v>
      </c>
      <c r="G1767" s="1">
        <v>1.0079856731750003</v>
      </c>
      <c r="H1767" s="1">
        <v>1.0062551533646458</v>
      </c>
      <c r="I1767" s="1">
        <v>1.010559135837066</v>
      </c>
      <c r="J1767" s="1">
        <v>1.0097158454794772</v>
      </c>
      <c r="K1767" s="1">
        <v>0.97776874309806761</v>
      </c>
      <c r="L1767" s="40">
        <v>1248.3097390589592</v>
      </c>
    </row>
    <row r="1768" spans="1:12" x14ac:dyDescent="0.25">
      <c r="A1768">
        <v>2026</v>
      </c>
      <c r="B1768" s="15" t="s">
        <v>2966</v>
      </c>
      <c r="C1768" s="11" t="s">
        <v>2967</v>
      </c>
      <c r="D1768" s="4" t="s">
        <v>2968</v>
      </c>
      <c r="E1768" s="1">
        <v>0.98094156740475436</v>
      </c>
      <c r="F1768" s="1">
        <v>0.96424099024819676</v>
      </c>
      <c r="G1768" s="1">
        <v>0.97728247497262788</v>
      </c>
      <c r="H1768" s="1">
        <v>0.99759196652620075</v>
      </c>
      <c r="I1768" s="1">
        <v>0.9900357579329464</v>
      </c>
      <c r="J1768" s="1">
        <v>0.9926476896664348</v>
      </c>
      <c r="K1768" s="1">
        <v>1.011456663172746</v>
      </c>
      <c r="L1768" s="40">
        <v>1318.3893965281184</v>
      </c>
    </row>
    <row r="1769" spans="1:12" x14ac:dyDescent="0.25">
      <c r="A1769">
        <v>2026</v>
      </c>
      <c r="B1769" s="15" t="s">
        <v>2966</v>
      </c>
      <c r="C1769" s="11" t="s">
        <v>2969</v>
      </c>
      <c r="D1769" s="4" t="s">
        <v>296</v>
      </c>
      <c r="E1769" s="1">
        <v>0.98532190164243438</v>
      </c>
      <c r="F1769" s="1">
        <v>0.978370533684914</v>
      </c>
      <c r="G1769" s="1">
        <v>0.98321522022241015</v>
      </c>
      <c r="H1769" s="1">
        <v>0.99307410097246995</v>
      </c>
      <c r="I1769" s="1">
        <v>0.99161878068179077</v>
      </c>
      <c r="J1769" s="1">
        <v>0.99030413388194749</v>
      </c>
      <c r="K1769" s="1">
        <v>1.0037620928333602</v>
      </c>
      <c r="L1769" s="40">
        <v>1303.0280550776019</v>
      </c>
    </row>
    <row r="1770" spans="1:12" x14ac:dyDescent="0.25">
      <c r="A1770">
        <v>2026</v>
      </c>
      <c r="B1770" s="15" t="s">
        <v>2966</v>
      </c>
      <c r="C1770" s="11" t="s">
        <v>2970</v>
      </c>
      <c r="D1770" s="4" t="s">
        <v>2971</v>
      </c>
      <c r="E1770" s="1">
        <v>0.97832507434951721</v>
      </c>
      <c r="F1770" s="1">
        <v>0.96147873358115798</v>
      </c>
      <c r="G1770" s="1">
        <v>0.97080482380258981</v>
      </c>
      <c r="H1770" s="1">
        <v>0.98850971297309564</v>
      </c>
      <c r="I1770" s="1">
        <v>0.98669350745587892</v>
      </c>
      <c r="J1770" s="1">
        <v>0.99207766781517615</v>
      </c>
      <c r="K1770" s="1">
        <v>1.0095182622520682</v>
      </c>
      <c r="L1770" s="40">
        <v>1255.5460420481652</v>
      </c>
    </row>
    <row r="1771" spans="1:12" x14ac:dyDescent="0.25">
      <c r="A1771">
        <v>2026</v>
      </c>
      <c r="B1771" s="15" t="s">
        <v>2966</v>
      </c>
      <c r="C1771" s="11" t="s">
        <v>2972</v>
      </c>
      <c r="D1771" s="4" t="s">
        <v>2973</v>
      </c>
      <c r="E1771" s="1">
        <v>0.99045779345523921</v>
      </c>
      <c r="F1771" s="1">
        <v>0.98218191579371994</v>
      </c>
      <c r="G1771" s="1">
        <v>0.9879541012676627</v>
      </c>
      <c r="H1771" s="1">
        <v>0.99784673005257907</v>
      </c>
      <c r="I1771" s="1">
        <v>0.99439350495242462</v>
      </c>
      <c r="J1771" s="1">
        <v>0.99461655681167094</v>
      </c>
      <c r="K1771" s="1">
        <v>1.0044612527274803</v>
      </c>
      <c r="L1771" s="40">
        <v>1449.7995960887993</v>
      </c>
    </row>
    <row r="1772" spans="1:12" x14ac:dyDescent="0.25">
      <c r="A1772">
        <v>2026</v>
      </c>
      <c r="B1772" s="15" t="s">
        <v>2966</v>
      </c>
      <c r="C1772" s="11" t="s">
        <v>2974</v>
      </c>
      <c r="D1772" s="4" t="s">
        <v>2975</v>
      </c>
      <c r="E1772" s="1">
        <v>0.98521531305985144</v>
      </c>
      <c r="F1772" s="1">
        <v>0.97123914272691447</v>
      </c>
      <c r="G1772" s="1">
        <v>0.98146804644769137</v>
      </c>
      <c r="H1772" s="1">
        <v>0.99784733126074898</v>
      </c>
      <c r="I1772" s="1">
        <v>0.99172531796048036</v>
      </c>
      <c r="J1772" s="1">
        <v>0.99407643978070348</v>
      </c>
      <c r="K1772" s="1">
        <v>1.008735256706935</v>
      </c>
      <c r="L1772" s="40">
        <v>1295.4143784085634</v>
      </c>
    </row>
    <row r="1773" spans="1:12" x14ac:dyDescent="0.25">
      <c r="A1773">
        <v>2026</v>
      </c>
      <c r="B1773" s="15" t="s">
        <v>2966</v>
      </c>
      <c r="C1773" s="11" t="s">
        <v>2976</v>
      </c>
      <c r="D1773" s="4" t="s">
        <v>727</v>
      </c>
      <c r="E1773" s="1">
        <v>0.98273578196013678</v>
      </c>
      <c r="F1773" s="1">
        <v>0.97396005515991979</v>
      </c>
      <c r="G1773" s="1">
        <v>0.98415242803677438</v>
      </c>
      <c r="H1773" s="1">
        <v>0.99873583199491045</v>
      </c>
      <c r="I1773" s="1">
        <v>0.98898443886509158</v>
      </c>
      <c r="J1773" s="1">
        <v>0.99339504723828354</v>
      </c>
      <c r="K1773" s="1">
        <v>1.0100875587175602</v>
      </c>
      <c r="L1773" s="40">
        <v>1245.9300426868947</v>
      </c>
    </row>
    <row r="1774" spans="1:12" x14ac:dyDescent="0.25">
      <c r="A1774">
        <v>2026</v>
      </c>
      <c r="B1774" s="15" t="s">
        <v>2966</v>
      </c>
      <c r="C1774" s="11" t="s">
        <v>2977</v>
      </c>
      <c r="D1774" s="4" t="s">
        <v>2978</v>
      </c>
      <c r="E1774" s="1">
        <v>0.98179920243803687</v>
      </c>
      <c r="F1774" s="1">
        <v>0.96561347095188754</v>
      </c>
      <c r="G1774" s="1">
        <v>0.9780966985406917</v>
      </c>
      <c r="H1774" s="1">
        <v>0.99710223813451715</v>
      </c>
      <c r="I1774" s="1">
        <v>0.98996601264979922</v>
      </c>
      <c r="J1774" s="1">
        <v>0.99219271095338368</v>
      </c>
      <c r="K1774" s="1">
        <v>1.0104248631257795</v>
      </c>
      <c r="L1774" s="40">
        <v>1264.0083471133248</v>
      </c>
    </row>
    <row r="1775" spans="1:12" x14ac:dyDescent="0.25">
      <c r="A1775">
        <v>2026</v>
      </c>
      <c r="B1775" s="15" t="s">
        <v>2966</v>
      </c>
      <c r="C1775" s="11" t="s">
        <v>2979</v>
      </c>
      <c r="D1775" s="4" t="s">
        <v>2980</v>
      </c>
      <c r="E1775" s="1">
        <v>0.9857573445909954</v>
      </c>
      <c r="F1775" s="1">
        <v>0.97871288449660732</v>
      </c>
      <c r="G1775" s="1">
        <v>0.98060802082954879</v>
      </c>
      <c r="H1775" s="1">
        <v>0.99420319605252117</v>
      </c>
      <c r="I1775" s="1">
        <v>0.98983616221069648</v>
      </c>
      <c r="J1775" s="1">
        <v>0.99244671797744266</v>
      </c>
      <c r="K1775" s="1">
        <v>1.0074728985255248</v>
      </c>
      <c r="L1775" s="40">
        <v>1294.5849961887409</v>
      </c>
    </row>
    <row r="1776" spans="1:12" x14ac:dyDescent="0.25">
      <c r="A1776">
        <v>2026</v>
      </c>
      <c r="B1776" s="15" t="s">
        <v>2966</v>
      </c>
      <c r="C1776" s="11" t="s">
        <v>2981</v>
      </c>
      <c r="D1776" s="4" t="s">
        <v>2982</v>
      </c>
      <c r="E1776" s="1">
        <v>0.98194074742229742</v>
      </c>
      <c r="F1776" s="1">
        <v>0.97165750347150237</v>
      </c>
      <c r="G1776" s="1">
        <v>0.98160384274394308</v>
      </c>
      <c r="H1776" s="1">
        <v>0.99492119774815746</v>
      </c>
      <c r="I1776" s="1">
        <v>0.98782273260706421</v>
      </c>
      <c r="J1776" s="1">
        <v>0.99194544292541986</v>
      </c>
      <c r="K1776" s="1">
        <v>1.0063023506715949</v>
      </c>
      <c r="L1776" s="40">
        <v>1272.5533523590186</v>
      </c>
    </row>
    <row r="1777" spans="1:12" x14ac:dyDescent="0.25">
      <c r="A1777">
        <v>2026</v>
      </c>
      <c r="B1777" s="15" t="s">
        <v>2966</v>
      </c>
      <c r="C1777" s="11" t="s">
        <v>2983</v>
      </c>
      <c r="D1777" s="4" t="s">
        <v>1416</v>
      </c>
      <c r="E1777" s="1">
        <v>0.98507035234133156</v>
      </c>
      <c r="F1777" s="1">
        <v>0.97198563065973775</v>
      </c>
      <c r="G1777" s="1">
        <v>0.9826205935729041</v>
      </c>
      <c r="H1777" s="1">
        <v>0.99813963471024225</v>
      </c>
      <c r="I1777" s="1">
        <v>0.99327870447029043</v>
      </c>
      <c r="J1777" s="1">
        <v>0.99495322054236335</v>
      </c>
      <c r="K1777" s="1">
        <v>1.0086674058668479</v>
      </c>
      <c r="L1777" s="40">
        <v>1385.3042278926532</v>
      </c>
    </row>
    <row r="1778" spans="1:12" x14ac:dyDescent="0.25">
      <c r="A1778">
        <v>2026</v>
      </c>
      <c r="B1778" s="15" t="s">
        <v>2984</v>
      </c>
      <c r="C1778" s="11" t="s">
        <v>2985</v>
      </c>
      <c r="D1778" s="4" t="s">
        <v>2986</v>
      </c>
      <c r="E1778" s="1">
        <v>0.95636681892094733</v>
      </c>
      <c r="F1778" s="1">
        <v>0.95778425566386549</v>
      </c>
      <c r="G1778" s="1">
        <v>0.95346765042558357</v>
      </c>
      <c r="H1778" s="1">
        <v>0.97228146650413549</v>
      </c>
      <c r="I1778" s="1">
        <v>0.98034044428484746</v>
      </c>
      <c r="J1778" s="1">
        <v>0.98918979037355503</v>
      </c>
      <c r="K1778" s="1">
        <v>0.98409462425238547</v>
      </c>
      <c r="L1778" s="40">
        <v>1347.8261664147687</v>
      </c>
    </row>
    <row r="1779" spans="1:12" x14ac:dyDescent="0.25">
      <c r="A1779">
        <v>2026</v>
      </c>
      <c r="B1779" s="15" t="s">
        <v>2984</v>
      </c>
      <c r="C1779" s="11" t="s">
        <v>2987</v>
      </c>
      <c r="D1779" s="4" t="s">
        <v>2988</v>
      </c>
      <c r="E1779" s="1">
        <v>0.99340130305220897</v>
      </c>
      <c r="F1779" s="1">
        <v>0.99618102951125254</v>
      </c>
      <c r="G1779" s="1">
        <v>0.99770922391298589</v>
      </c>
      <c r="H1779" s="1">
        <v>0.97907523533317342</v>
      </c>
      <c r="I1779" s="1">
        <v>0.9807198061105975</v>
      </c>
      <c r="J1779" s="1">
        <v>0.98362598774048937</v>
      </c>
      <c r="K1779" s="1">
        <v>0.98159145291141836</v>
      </c>
      <c r="L1779" s="40">
        <v>1439.6373561323169</v>
      </c>
    </row>
    <row r="1780" spans="1:12" x14ac:dyDescent="0.25">
      <c r="A1780">
        <v>2026</v>
      </c>
      <c r="B1780" s="15" t="s">
        <v>2984</v>
      </c>
      <c r="C1780" s="11" t="s">
        <v>2989</v>
      </c>
      <c r="D1780" s="4" t="s">
        <v>2990</v>
      </c>
      <c r="E1780" s="1">
        <v>0.98386220322878259</v>
      </c>
      <c r="F1780" s="1">
        <v>0.99038810608492867</v>
      </c>
      <c r="G1780" s="1">
        <v>0.99950927154022606</v>
      </c>
      <c r="H1780" s="1">
        <v>0.99299164091702152</v>
      </c>
      <c r="I1780" s="1">
        <v>0.98215343324450932</v>
      </c>
      <c r="J1780" s="1">
        <v>0.99383814358635614</v>
      </c>
      <c r="K1780" s="1">
        <v>0.99089365270583507</v>
      </c>
      <c r="L1780" s="40">
        <v>1397.0633211129466</v>
      </c>
    </row>
    <row r="1781" spans="1:12" x14ac:dyDescent="0.25">
      <c r="A1781">
        <v>2026</v>
      </c>
      <c r="B1781" s="15" t="s">
        <v>2984</v>
      </c>
      <c r="C1781" s="11" t="s">
        <v>2991</v>
      </c>
      <c r="D1781" s="4" t="s">
        <v>829</v>
      </c>
      <c r="E1781" s="1">
        <v>0.98555866430681982</v>
      </c>
      <c r="F1781" s="1">
        <v>0.99060832389099651</v>
      </c>
      <c r="G1781" s="1">
        <v>0.99978954547244703</v>
      </c>
      <c r="H1781" s="1">
        <v>0.99221577316099407</v>
      </c>
      <c r="I1781" s="1">
        <v>0.98140068127572655</v>
      </c>
      <c r="J1781" s="1">
        <v>0.99362983284943673</v>
      </c>
      <c r="K1781" s="1">
        <v>0.99067367451679855</v>
      </c>
      <c r="L1781" s="40">
        <v>1407.7416488742583</v>
      </c>
    </row>
    <row r="1782" spans="1:12" x14ac:dyDescent="0.25">
      <c r="A1782">
        <v>2026</v>
      </c>
      <c r="B1782" s="15" t="s">
        <v>2984</v>
      </c>
      <c r="C1782" s="11" t="s">
        <v>2992</v>
      </c>
      <c r="D1782" s="4" t="s">
        <v>2993</v>
      </c>
      <c r="E1782" s="1">
        <v>0.97855458219197478</v>
      </c>
      <c r="F1782" s="1">
        <v>0.98339629267736894</v>
      </c>
      <c r="G1782" s="1">
        <v>0.97368867163094919</v>
      </c>
      <c r="H1782" s="1">
        <v>0.98492334628133371</v>
      </c>
      <c r="I1782" s="1">
        <v>0.98076126764835947</v>
      </c>
      <c r="J1782" s="1">
        <v>0.99321130721700168</v>
      </c>
      <c r="K1782" s="1">
        <v>0.98783815483771797</v>
      </c>
      <c r="L1782" s="40">
        <v>1311.618456065627</v>
      </c>
    </row>
    <row r="1783" spans="1:12" x14ac:dyDescent="0.25">
      <c r="A1783">
        <v>2026</v>
      </c>
      <c r="B1783" s="15" t="s">
        <v>2984</v>
      </c>
      <c r="C1783" s="11" t="s">
        <v>2994</v>
      </c>
      <c r="D1783" s="4" t="s">
        <v>1178</v>
      </c>
      <c r="E1783" s="1">
        <v>0.98108039624620935</v>
      </c>
      <c r="F1783" s="1">
        <v>0.99033464358370382</v>
      </c>
      <c r="G1783" s="1">
        <v>0.98021441157877931</v>
      </c>
      <c r="H1783" s="1">
        <v>0.97987571767144788</v>
      </c>
      <c r="I1783" s="1">
        <v>0.97530203879599175</v>
      </c>
      <c r="J1783" s="1">
        <v>0.98327632953341049</v>
      </c>
      <c r="K1783" s="1">
        <v>0.98837426002953443</v>
      </c>
      <c r="L1783" s="40">
        <v>1433.0815475488066</v>
      </c>
    </row>
    <row r="1784" spans="1:12" x14ac:dyDescent="0.25">
      <c r="A1784">
        <v>2026</v>
      </c>
      <c r="B1784" s="15" t="s">
        <v>2984</v>
      </c>
      <c r="C1784" s="11" t="s">
        <v>2995</v>
      </c>
      <c r="D1784" s="4" t="s">
        <v>2126</v>
      </c>
      <c r="E1784" s="1">
        <v>0.97874576345329811</v>
      </c>
      <c r="F1784" s="1">
        <v>0.97693795611763146</v>
      </c>
      <c r="G1784" s="1">
        <v>0.97825974184348363</v>
      </c>
      <c r="H1784" s="1">
        <v>0.96954037244750613</v>
      </c>
      <c r="I1784" s="1">
        <v>0.97603722602579968</v>
      </c>
      <c r="J1784" s="1">
        <v>0.97873045462237285</v>
      </c>
      <c r="K1784" s="1">
        <v>0.98502817891846783</v>
      </c>
      <c r="L1784" s="40">
        <v>1411.2590143350731</v>
      </c>
    </row>
    <row r="1785" spans="1:12" x14ac:dyDescent="0.25">
      <c r="A1785">
        <v>2026</v>
      </c>
      <c r="B1785" s="15" t="s">
        <v>2984</v>
      </c>
      <c r="C1785" s="11" t="s">
        <v>2996</v>
      </c>
      <c r="D1785" s="4" t="s">
        <v>2997</v>
      </c>
      <c r="E1785" s="1">
        <v>0.98524185835881262</v>
      </c>
      <c r="F1785" s="1">
        <v>0.99048300583003379</v>
      </c>
      <c r="G1785" s="1">
        <v>0.99858282664279252</v>
      </c>
      <c r="H1785" s="1">
        <v>0.9919505957010466</v>
      </c>
      <c r="I1785" s="1">
        <v>0.98138815287275061</v>
      </c>
      <c r="J1785" s="1">
        <v>0.99347352677993239</v>
      </c>
      <c r="K1785" s="1">
        <v>0.98943473046264219</v>
      </c>
      <c r="L1785" s="40">
        <v>1417.6182223100741</v>
      </c>
    </row>
    <row r="1786" spans="1:12" x14ac:dyDescent="0.25">
      <c r="A1786">
        <v>2026</v>
      </c>
      <c r="B1786" s="15" t="s">
        <v>2984</v>
      </c>
      <c r="C1786" s="11" t="s">
        <v>2998</v>
      </c>
      <c r="D1786" s="4" t="s">
        <v>2999</v>
      </c>
      <c r="E1786" s="1">
        <v>0.99082787201188616</v>
      </c>
      <c r="F1786" s="1">
        <v>0.9933022514732226</v>
      </c>
      <c r="G1786" s="1">
        <v>0.99534782707875913</v>
      </c>
      <c r="H1786" s="1">
        <v>0.97593624453833683</v>
      </c>
      <c r="I1786" s="1">
        <v>0.97878122284373226</v>
      </c>
      <c r="J1786" s="1">
        <v>0.98214372961797936</v>
      </c>
      <c r="K1786" s="1">
        <v>0.98074463755725994</v>
      </c>
      <c r="L1786" s="40">
        <v>1430.3585308052141</v>
      </c>
    </row>
    <row r="1787" spans="1:12" x14ac:dyDescent="0.25">
      <c r="A1787">
        <v>2026</v>
      </c>
      <c r="B1787" s="15" t="s">
        <v>2984</v>
      </c>
      <c r="C1787" s="11" t="s">
        <v>3000</v>
      </c>
      <c r="D1787" s="4" t="s">
        <v>3001</v>
      </c>
      <c r="E1787" s="1">
        <v>0.99197757596433855</v>
      </c>
      <c r="F1787" s="1">
        <v>0.98974813516912985</v>
      </c>
      <c r="G1787" s="1">
        <v>0.99218831203396984</v>
      </c>
      <c r="H1787" s="1">
        <v>0.99427160294271311</v>
      </c>
      <c r="I1787" s="1">
        <v>0.9889488782601995</v>
      </c>
      <c r="J1787" s="1">
        <v>0.99483956657418637</v>
      </c>
      <c r="K1787" s="1">
        <v>0.98663543401761467</v>
      </c>
      <c r="L1787" s="40">
        <v>1310.0277698795001</v>
      </c>
    </row>
    <row r="1788" spans="1:12" x14ac:dyDescent="0.25">
      <c r="A1788">
        <v>2026</v>
      </c>
      <c r="B1788" s="15" t="s">
        <v>2984</v>
      </c>
      <c r="C1788" s="11" t="s">
        <v>3002</v>
      </c>
      <c r="D1788" s="4" t="s">
        <v>1252</v>
      </c>
      <c r="E1788" s="1">
        <v>0.97902321418001848</v>
      </c>
      <c r="F1788" s="1">
        <v>0.98001428625636167</v>
      </c>
      <c r="G1788" s="1">
        <v>0.98936241688894311</v>
      </c>
      <c r="H1788" s="1">
        <v>0.99257093614896741</v>
      </c>
      <c r="I1788" s="1">
        <v>0.98366542185372985</v>
      </c>
      <c r="J1788" s="1">
        <v>0.99195623358183915</v>
      </c>
      <c r="K1788" s="1">
        <v>0.98660549383306106</v>
      </c>
      <c r="L1788" s="40">
        <v>1363.8549889788947</v>
      </c>
    </row>
    <row r="1789" spans="1:12" x14ac:dyDescent="0.25">
      <c r="A1789">
        <v>2026</v>
      </c>
      <c r="B1789" s="15" t="s">
        <v>2984</v>
      </c>
      <c r="C1789" s="11" t="s">
        <v>3003</v>
      </c>
      <c r="D1789" s="4" t="s">
        <v>657</v>
      </c>
      <c r="E1789" s="1">
        <v>0.96606210119896874</v>
      </c>
      <c r="F1789" s="1">
        <v>0.96893757694233362</v>
      </c>
      <c r="G1789" s="1">
        <v>0.96823644976798662</v>
      </c>
      <c r="H1789" s="1">
        <v>0.98133555371535264</v>
      </c>
      <c r="I1789" s="1">
        <v>0.98993863494651757</v>
      </c>
      <c r="J1789" s="1">
        <v>0.99366864652078735</v>
      </c>
      <c r="K1789" s="1">
        <v>0.98720177961869282</v>
      </c>
      <c r="L1789" s="40">
        <v>1373.0320388004188</v>
      </c>
    </row>
    <row r="1790" spans="1:12" x14ac:dyDescent="0.25">
      <c r="A1790">
        <v>2026</v>
      </c>
      <c r="B1790" s="15" t="s">
        <v>2984</v>
      </c>
      <c r="C1790" s="11" t="s">
        <v>3004</v>
      </c>
      <c r="D1790" s="4" t="s">
        <v>3005</v>
      </c>
      <c r="E1790" s="1">
        <v>0.95718548122583724</v>
      </c>
      <c r="F1790" s="1">
        <v>0.96053465255393955</v>
      </c>
      <c r="G1790" s="1">
        <v>0.96102367609917805</v>
      </c>
      <c r="H1790" s="1">
        <v>0.9743618420258725</v>
      </c>
      <c r="I1790" s="1">
        <v>0.99637060777498732</v>
      </c>
      <c r="J1790" s="1">
        <v>0.99946620492936245</v>
      </c>
      <c r="K1790" s="1">
        <v>0.98944406193787704</v>
      </c>
      <c r="L1790" s="40">
        <v>1448.5387227451681</v>
      </c>
    </row>
    <row r="1791" spans="1:12" x14ac:dyDescent="0.25">
      <c r="A1791">
        <v>2026</v>
      </c>
      <c r="B1791" s="15" t="s">
        <v>2984</v>
      </c>
      <c r="C1791" s="11" t="s">
        <v>3006</v>
      </c>
      <c r="D1791" s="4" t="s">
        <v>1684</v>
      </c>
      <c r="E1791" s="1">
        <v>0.9886616289601472</v>
      </c>
      <c r="F1791" s="1">
        <v>0.98762234272663829</v>
      </c>
      <c r="G1791" s="1">
        <v>0.98887334757597045</v>
      </c>
      <c r="H1791" s="1">
        <v>0.97936898485468071</v>
      </c>
      <c r="I1791" s="1">
        <v>0.98428028068382256</v>
      </c>
      <c r="J1791" s="1">
        <v>0.98630847372402608</v>
      </c>
      <c r="K1791" s="1">
        <v>0.98270758840904671</v>
      </c>
      <c r="L1791" s="40">
        <v>1405.7401687539827</v>
      </c>
    </row>
    <row r="1792" spans="1:12" x14ac:dyDescent="0.25">
      <c r="A1792">
        <v>2026</v>
      </c>
      <c r="B1792" s="15" t="s">
        <v>2984</v>
      </c>
      <c r="C1792" s="11" t="s">
        <v>3007</v>
      </c>
      <c r="D1792" s="4" t="s">
        <v>3008</v>
      </c>
      <c r="E1792" s="1">
        <v>0.95415234373245428</v>
      </c>
      <c r="F1792" s="1">
        <v>0.95971981786436744</v>
      </c>
      <c r="G1792" s="1">
        <v>0.95958434627383926</v>
      </c>
      <c r="H1792" s="1">
        <v>0.97180639082987064</v>
      </c>
      <c r="I1792" s="1">
        <v>0.9941930781576479</v>
      </c>
      <c r="J1792" s="1">
        <v>1.0003205723870539</v>
      </c>
      <c r="K1792" s="1">
        <v>0.98875585814386702</v>
      </c>
      <c r="L1792" s="40">
        <v>1451.221226316108</v>
      </c>
    </row>
    <row r="1793" spans="1:12" x14ac:dyDescent="0.25">
      <c r="A1793">
        <v>2026</v>
      </c>
      <c r="B1793" s="15" t="s">
        <v>2984</v>
      </c>
      <c r="C1793" s="11" t="s">
        <v>3009</v>
      </c>
      <c r="D1793" s="4" t="s">
        <v>3010</v>
      </c>
      <c r="E1793" s="1">
        <v>0.9923016004121018</v>
      </c>
      <c r="F1793" s="1">
        <v>0.99383178417510565</v>
      </c>
      <c r="G1793" s="1">
        <v>0.99564453958511312</v>
      </c>
      <c r="H1793" s="1">
        <v>0.97695916285561168</v>
      </c>
      <c r="I1793" s="1">
        <v>0.98013020075991941</v>
      </c>
      <c r="J1793" s="1">
        <v>0.98331616770572183</v>
      </c>
      <c r="K1793" s="1">
        <v>0.9810296017556136</v>
      </c>
      <c r="L1793" s="40">
        <v>1420.5068405091704</v>
      </c>
    </row>
    <row r="1794" spans="1:12" x14ac:dyDescent="0.25">
      <c r="A1794">
        <v>2026</v>
      </c>
      <c r="B1794" s="15" t="s">
        <v>2984</v>
      </c>
      <c r="C1794" s="11" t="s">
        <v>3011</v>
      </c>
      <c r="D1794" s="4" t="s">
        <v>3012</v>
      </c>
      <c r="E1794" s="1">
        <v>0.9887254515500643</v>
      </c>
      <c r="F1794" s="1">
        <v>0.9915316251501608</v>
      </c>
      <c r="G1794" s="1">
        <v>0.98841866217550522</v>
      </c>
      <c r="H1794" s="1">
        <v>0.99415677316425699</v>
      </c>
      <c r="I1794" s="1">
        <v>0.98301273193490857</v>
      </c>
      <c r="J1794" s="1">
        <v>0.99661112491024229</v>
      </c>
      <c r="K1794" s="1">
        <v>0.99082874702823232</v>
      </c>
      <c r="L1794" s="40">
        <v>1429.1422435234865</v>
      </c>
    </row>
    <row r="1795" spans="1:12" x14ac:dyDescent="0.25">
      <c r="A1795">
        <v>2026</v>
      </c>
      <c r="B1795" s="15" t="s">
        <v>2984</v>
      </c>
      <c r="C1795" s="11" t="s">
        <v>3013</v>
      </c>
      <c r="D1795" s="4" t="s">
        <v>2068</v>
      </c>
      <c r="E1795" s="1">
        <v>0.98735615522448694</v>
      </c>
      <c r="F1795" s="1">
        <v>0.98619796907693591</v>
      </c>
      <c r="G1795" s="1">
        <v>0.98629214558890721</v>
      </c>
      <c r="H1795" s="1">
        <v>0.99421698035655703</v>
      </c>
      <c r="I1795" s="1">
        <v>0.98994004367063948</v>
      </c>
      <c r="J1795" s="1">
        <v>0.9929160472106211</v>
      </c>
      <c r="K1795" s="1">
        <v>0.98669523093379674</v>
      </c>
      <c r="L1795" s="40">
        <v>1315.2778712091347</v>
      </c>
    </row>
    <row r="1796" spans="1:12" x14ac:dyDescent="0.25">
      <c r="A1796">
        <v>2026</v>
      </c>
      <c r="B1796" s="15" t="s">
        <v>2984</v>
      </c>
      <c r="C1796" s="11" t="s">
        <v>3014</v>
      </c>
      <c r="D1796" s="4" t="s">
        <v>672</v>
      </c>
      <c r="E1796" s="1">
        <v>0.98064854959818515</v>
      </c>
      <c r="F1796" s="1">
        <v>0.97903062984215816</v>
      </c>
      <c r="G1796" s="1">
        <v>0.98109782277416746</v>
      </c>
      <c r="H1796" s="1">
        <v>0.98420048270828953</v>
      </c>
      <c r="I1796" s="1">
        <v>0.98735109109482033</v>
      </c>
      <c r="J1796" s="1">
        <v>0.99120570940704267</v>
      </c>
      <c r="K1796" s="1">
        <v>0.98425968857748602</v>
      </c>
      <c r="L1796" s="40">
        <v>1355.7647031692566</v>
      </c>
    </row>
    <row r="1797" spans="1:12" x14ac:dyDescent="0.25">
      <c r="A1797">
        <v>2026</v>
      </c>
      <c r="B1797" s="15" t="s">
        <v>2984</v>
      </c>
      <c r="C1797" s="11" t="s">
        <v>3015</v>
      </c>
      <c r="D1797" s="4" t="s">
        <v>404</v>
      </c>
      <c r="E1797" s="1">
        <v>0.98499101486929108</v>
      </c>
      <c r="F1797" s="1">
        <v>0.98325223364108749</v>
      </c>
      <c r="G1797" s="1">
        <v>0.9832703652475866</v>
      </c>
      <c r="H1797" s="1">
        <v>0.98029622267060135</v>
      </c>
      <c r="I1797" s="1">
        <v>0.98585809472931363</v>
      </c>
      <c r="J1797" s="1">
        <v>0.98949914336510847</v>
      </c>
      <c r="K1797" s="1">
        <v>0.98419822334677742</v>
      </c>
      <c r="L1797" s="40">
        <v>1283.1000180079579</v>
      </c>
    </row>
    <row r="1798" spans="1:12" x14ac:dyDescent="0.25">
      <c r="A1798">
        <v>2026</v>
      </c>
      <c r="B1798" s="15" t="s">
        <v>2984</v>
      </c>
      <c r="C1798" s="11" t="s">
        <v>3016</v>
      </c>
      <c r="D1798" s="4" t="s">
        <v>1043</v>
      </c>
      <c r="E1798" s="1">
        <v>0.99919908412187208</v>
      </c>
      <c r="F1798" s="1">
        <v>0.99914780529499692</v>
      </c>
      <c r="G1798" s="1">
        <v>1.0200124324535473</v>
      </c>
      <c r="H1798" s="1">
        <v>1.0021425792981664</v>
      </c>
      <c r="I1798" s="1">
        <v>0.9848794452097982</v>
      </c>
      <c r="J1798" s="1">
        <v>0.9928100255399529</v>
      </c>
      <c r="K1798" s="1">
        <v>0.99378702105404693</v>
      </c>
      <c r="L1798" s="40">
        <v>1304.7062671427741</v>
      </c>
    </row>
    <row r="1799" spans="1:12" x14ac:dyDescent="0.25">
      <c r="A1799">
        <v>2026</v>
      </c>
      <c r="B1799" s="15" t="s">
        <v>3017</v>
      </c>
      <c r="C1799" s="11" t="s">
        <v>3018</v>
      </c>
      <c r="D1799" s="4" t="s">
        <v>3019</v>
      </c>
      <c r="E1799" s="1">
        <v>0.98978690862680596</v>
      </c>
      <c r="F1799" s="1">
        <v>0.99045332638980332</v>
      </c>
      <c r="G1799" s="1">
        <v>0.99192676984350647</v>
      </c>
      <c r="H1799" s="1">
        <v>1.0118301514978185</v>
      </c>
      <c r="I1799" s="1">
        <v>1.0033851571816141</v>
      </c>
      <c r="J1799" s="1">
        <v>0.99734198927350171</v>
      </c>
      <c r="K1799" s="1">
        <v>1.0045722027941104</v>
      </c>
      <c r="L1799" s="40">
        <v>1137.6198457987743</v>
      </c>
    </row>
    <row r="1800" spans="1:12" x14ac:dyDescent="0.25">
      <c r="A1800">
        <v>2026</v>
      </c>
      <c r="B1800" s="15" t="s">
        <v>3017</v>
      </c>
      <c r="C1800" s="11" t="s">
        <v>3020</v>
      </c>
      <c r="D1800" s="4" t="s">
        <v>3021</v>
      </c>
      <c r="E1800" s="1">
        <v>0.99556045606872634</v>
      </c>
      <c r="F1800" s="1">
        <v>1.0002296959752577</v>
      </c>
      <c r="G1800" s="1">
        <v>1.0004970670859623</v>
      </c>
      <c r="H1800" s="1">
        <v>1.0177086396171884</v>
      </c>
      <c r="I1800" s="1">
        <v>1.0176755261608983</v>
      </c>
      <c r="J1800" s="1">
        <v>1.0096516892238088</v>
      </c>
      <c r="K1800" s="1">
        <v>1.0074704450674232</v>
      </c>
      <c r="L1800" s="40">
        <v>1115.2300874407931</v>
      </c>
    </row>
    <row r="1801" spans="1:12" x14ac:dyDescent="0.25">
      <c r="A1801">
        <v>2026</v>
      </c>
      <c r="B1801" s="15" t="s">
        <v>3017</v>
      </c>
      <c r="C1801" s="11" t="s">
        <v>3022</v>
      </c>
      <c r="D1801" s="4" t="s">
        <v>3023</v>
      </c>
      <c r="E1801" s="1">
        <v>1.0072290864004354</v>
      </c>
      <c r="F1801" s="1">
        <v>1.0071252065794978</v>
      </c>
      <c r="G1801" s="1">
        <v>1.0051958043473868</v>
      </c>
      <c r="H1801" s="1">
        <v>1.0125217950104777</v>
      </c>
      <c r="I1801" s="1">
        <v>1.0088973994257917</v>
      </c>
      <c r="J1801" s="1">
        <v>1.0100196946244837</v>
      </c>
      <c r="K1801" s="1">
        <v>1.0149157809350315</v>
      </c>
      <c r="L1801" s="40">
        <v>1127.1317042160758</v>
      </c>
    </row>
    <row r="1802" spans="1:12" x14ac:dyDescent="0.25">
      <c r="A1802">
        <v>2026</v>
      </c>
      <c r="B1802" s="15" t="s">
        <v>3017</v>
      </c>
      <c r="C1802" s="11" t="s">
        <v>3024</v>
      </c>
      <c r="D1802" s="4" t="s">
        <v>3025</v>
      </c>
      <c r="E1802" s="1">
        <v>0.99812044574525016</v>
      </c>
      <c r="F1802" s="1">
        <v>0.99805654191686599</v>
      </c>
      <c r="G1802" s="1">
        <v>0.99801655044216564</v>
      </c>
      <c r="H1802" s="1">
        <v>1.0088586333452403</v>
      </c>
      <c r="I1802" s="1">
        <v>1.0052324137141713</v>
      </c>
      <c r="J1802" s="1">
        <v>1.0000570724958135</v>
      </c>
      <c r="K1802" s="1">
        <v>1.006492319713564</v>
      </c>
      <c r="L1802" s="40">
        <v>1153.4644070441634</v>
      </c>
    </row>
    <row r="1803" spans="1:12" x14ac:dyDescent="0.25">
      <c r="A1803">
        <v>2026</v>
      </c>
      <c r="B1803" s="15" t="s">
        <v>3017</v>
      </c>
      <c r="C1803" s="11" t="s">
        <v>3026</v>
      </c>
      <c r="D1803" s="4" t="s">
        <v>2829</v>
      </c>
      <c r="E1803" s="1">
        <v>1.0021355804876177</v>
      </c>
      <c r="F1803" s="1">
        <v>0.99945742057543585</v>
      </c>
      <c r="G1803" s="1">
        <v>0.99794686724478587</v>
      </c>
      <c r="H1803" s="1">
        <v>1.0037031543101502</v>
      </c>
      <c r="I1803" s="1">
        <v>1.0041288890866042</v>
      </c>
      <c r="J1803" s="1">
        <v>1.0035667511027777</v>
      </c>
      <c r="K1803" s="1">
        <v>1.0048718681933946</v>
      </c>
      <c r="L1803" s="40">
        <v>1049.0032164670533</v>
      </c>
    </row>
    <row r="1804" spans="1:12" x14ac:dyDescent="0.25">
      <c r="A1804">
        <v>2026</v>
      </c>
      <c r="B1804" s="15" t="s">
        <v>3017</v>
      </c>
      <c r="C1804" s="11" t="s">
        <v>3027</v>
      </c>
      <c r="D1804" s="4" t="s">
        <v>3028</v>
      </c>
      <c r="E1804" s="1">
        <v>1.0148311675112569</v>
      </c>
      <c r="F1804" s="1">
        <v>1.0125252313556707</v>
      </c>
      <c r="G1804" s="1">
        <v>1.0102032092473365</v>
      </c>
      <c r="H1804" s="1">
        <v>1.0099879467404111</v>
      </c>
      <c r="I1804" s="1">
        <v>1.0094793110283544</v>
      </c>
      <c r="J1804" s="1">
        <v>1.0128926990269815</v>
      </c>
      <c r="K1804" s="1">
        <v>1.0119964325148834</v>
      </c>
      <c r="L1804" s="40">
        <v>1154.2133479898057</v>
      </c>
    </row>
    <row r="1805" spans="1:12" x14ac:dyDescent="0.25">
      <c r="A1805">
        <v>2026</v>
      </c>
      <c r="B1805" s="15" t="s">
        <v>3017</v>
      </c>
      <c r="C1805" s="11" t="s">
        <v>3029</v>
      </c>
      <c r="D1805" s="4" t="s">
        <v>3030</v>
      </c>
      <c r="E1805" s="1">
        <v>1.0126905103601356</v>
      </c>
      <c r="F1805" s="1">
        <v>1.0065049814865887</v>
      </c>
      <c r="G1805" s="1">
        <v>1.0058350603017314</v>
      </c>
      <c r="H1805" s="1">
        <v>1.0118062959170451</v>
      </c>
      <c r="I1805" s="1">
        <v>1.0097220339279207</v>
      </c>
      <c r="J1805" s="1">
        <v>1.0102803754146155</v>
      </c>
      <c r="K1805" s="1">
        <v>1.0128099107000839</v>
      </c>
      <c r="L1805" s="40">
        <v>1110.1512674152957</v>
      </c>
    </row>
    <row r="1806" spans="1:12" x14ac:dyDescent="0.25">
      <c r="A1806">
        <v>2026</v>
      </c>
      <c r="B1806" s="15" t="s">
        <v>3017</v>
      </c>
      <c r="C1806" s="11" t="s">
        <v>3031</v>
      </c>
      <c r="D1806" s="4" t="s">
        <v>3032</v>
      </c>
      <c r="E1806" s="1">
        <v>1.0093891359336078</v>
      </c>
      <c r="F1806" s="1">
        <v>1.0060220759176606</v>
      </c>
      <c r="G1806" s="1">
        <v>1.0096097619943818</v>
      </c>
      <c r="H1806" s="1">
        <v>1.0006734845748024</v>
      </c>
      <c r="I1806" s="1">
        <v>0.9985249869777677</v>
      </c>
      <c r="J1806" s="1">
        <v>0.99973452357099002</v>
      </c>
      <c r="K1806" s="1">
        <v>1.009128998461096</v>
      </c>
      <c r="L1806" s="40">
        <v>1140.6762811462495</v>
      </c>
    </row>
    <row r="1807" spans="1:12" x14ac:dyDescent="0.25">
      <c r="A1807">
        <v>2026</v>
      </c>
      <c r="B1807" s="15" t="s">
        <v>3017</v>
      </c>
      <c r="C1807" s="11" t="s">
        <v>3033</v>
      </c>
      <c r="D1807" s="4" t="s">
        <v>3034</v>
      </c>
      <c r="E1807" s="1">
        <v>1.0158742861668559</v>
      </c>
      <c r="F1807" s="1">
        <v>1.0181059657052451</v>
      </c>
      <c r="G1807" s="1">
        <v>1.0113936458695414</v>
      </c>
      <c r="H1807" s="1">
        <v>1.0129999039887951</v>
      </c>
      <c r="I1807" s="1">
        <v>1.011116760090802</v>
      </c>
      <c r="J1807" s="1">
        <v>1.0170635968796384</v>
      </c>
      <c r="K1807" s="1">
        <v>1.016544685296372</v>
      </c>
      <c r="L1807" s="40">
        <v>1286.8513138636577</v>
      </c>
    </row>
    <row r="1808" spans="1:12" x14ac:dyDescent="0.25">
      <c r="A1808">
        <v>2026</v>
      </c>
      <c r="B1808" s="15" t="s">
        <v>3017</v>
      </c>
      <c r="C1808" s="11" t="s">
        <v>3035</v>
      </c>
      <c r="D1808" s="4" t="s">
        <v>330</v>
      </c>
      <c r="E1808" s="1">
        <v>1.0063783673862783</v>
      </c>
      <c r="F1808" s="1">
        <v>1.0080971091631983</v>
      </c>
      <c r="G1808" s="1">
        <v>1.0085543283766434</v>
      </c>
      <c r="H1808" s="1">
        <v>1.00912122365551</v>
      </c>
      <c r="I1808" s="1">
        <v>1.0081640379908989</v>
      </c>
      <c r="J1808" s="1">
        <v>1.0061197033849123</v>
      </c>
      <c r="K1808" s="1">
        <v>1.0082442085782373</v>
      </c>
      <c r="L1808" s="40">
        <v>1114.9453288092709</v>
      </c>
    </row>
    <row r="1809" spans="1:12" x14ac:dyDescent="0.25">
      <c r="A1809">
        <v>2026</v>
      </c>
      <c r="B1809" s="15" t="s">
        <v>3017</v>
      </c>
      <c r="C1809" s="11" t="s">
        <v>3036</v>
      </c>
      <c r="D1809" s="4" t="s">
        <v>3037</v>
      </c>
      <c r="E1809" s="1">
        <v>0.99941414329365308</v>
      </c>
      <c r="F1809" s="1">
        <v>0.99717515985385818</v>
      </c>
      <c r="G1809" s="1">
        <v>0.9978176263894255</v>
      </c>
      <c r="H1809" s="1">
        <v>1.0084399676007723</v>
      </c>
      <c r="I1809" s="1">
        <v>1.0042924587819593</v>
      </c>
      <c r="J1809" s="1">
        <v>1.0009778252687584</v>
      </c>
      <c r="K1809" s="1">
        <v>1.006172143098387</v>
      </c>
      <c r="L1809" s="40">
        <v>1153.9069511739744</v>
      </c>
    </row>
    <row r="1810" spans="1:12" x14ac:dyDescent="0.25">
      <c r="A1810">
        <v>2026</v>
      </c>
      <c r="B1810" s="15" t="s">
        <v>3017</v>
      </c>
      <c r="C1810" s="11" t="s">
        <v>3038</v>
      </c>
      <c r="D1810" s="4" t="s">
        <v>3039</v>
      </c>
      <c r="E1810" s="1">
        <v>1.0074697881533705</v>
      </c>
      <c r="F1810" s="1">
        <v>1.0005458294850087</v>
      </c>
      <c r="G1810" s="1">
        <v>0.99883680354872439</v>
      </c>
      <c r="H1810" s="1">
        <v>1.0071131314495145</v>
      </c>
      <c r="I1810" s="1">
        <v>1.0067523508361373</v>
      </c>
      <c r="J1810" s="1">
        <v>1.0048951609948151</v>
      </c>
      <c r="K1810" s="1">
        <v>1.0119835450302876</v>
      </c>
      <c r="L1810" s="40">
        <v>1188.5376663308209</v>
      </c>
    </row>
    <row r="1811" spans="1:12" x14ac:dyDescent="0.25">
      <c r="A1811">
        <v>2026</v>
      </c>
      <c r="B1811" s="15" t="s">
        <v>3017</v>
      </c>
      <c r="C1811" s="11" t="s">
        <v>3040</v>
      </c>
      <c r="D1811" s="4" t="s">
        <v>3041</v>
      </c>
      <c r="E1811" s="1">
        <v>1.0056611276203626</v>
      </c>
      <c r="F1811" s="1">
        <v>1.01275004738715</v>
      </c>
      <c r="G1811" s="1">
        <v>1.0098245542005537</v>
      </c>
      <c r="H1811" s="1">
        <v>1.0138844278555925</v>
      </c>
      <c r="I1811" s="1">
        <v>1.0123262668078845</v>
      </c>
      <c r="J1811" s="1">
        <v>1.0082810064092453</v>
      </c>
      <c r="K1811" s="1">
        <v>1.0096485294912365</v>
      </c>
      <c r="L1811" s="40">
        <v>1089.2612107283242</v>
      </c>
    </row>
    <row r="1812" spans="1:12" x14ac:dyDescent="0.25">
      <c r="A1812">
        <v>2026</v>
      </c>
      <c r="B1812" s="15" t="s">
        <v>3017</v>
      </c>
      <c r="C1812" s="11" t="s">
        <v>3042</v>
      </c>
      <c r="D1812" s="4" t="s">
        <v>3043</v>
      </c>
      <c r="E1812" s="1">
        <v>1.0076078217732514</v>
      </c>
      <c r="F1812" s="1">
        <v>1.0047493773065468</v>
      </c>
      <c r="G1812" s="1">
        <v>1.0060587492154867</v>
      </c>
      <c r="H1812" s="1">
        <v>1.0079275256605211</v>
      </c>
      <c r="I1812" s="1">
        <v>1.0087743013480712</v>
      </c>
      <c r="J1812" s="1">
        <v>1.0121683921351492</v>
      </c>
      <c r="K1812" s="1">
        <v>1.0125206465000258</v>
      </c>
      <c r="L1812" s="40">
        <v>1259.1213534136866</v>
      </c>
    </row>
    <row r="1813" spans="1:12" x14ac:dyDescent="0.25">
      <c r="A1813">
        <v>2026</v>
      </c>
      <c r="B1813" s="15" t="s">
        <v>3017</v>
      </c>
      <c r="C1813" s="11" t="s">
        <v>3044</v>
      </c>
      <c r="D1813" s="4" t="s">
        <v>351</v>
      </c>
      <c r="E1813" s="1">
        <v>1.0090352294327047</v>
      </c>
      <c r="F1813" s="1">
        <v>1.0071145615234713</v>
      </c>
      <c r="G1813" s="1">
        <v>1.0071724548399839</v>
      </c>
      <c r="H1813" s="1">
        <v>1.0083842286859952</v>
      </c>
      <c r="I1813" s="1">
        <v>1.0055802536995626</v>
      </c>
      <c r="J1813" s="1">
        <v>1.0073572362691079</v>
      </c>
      <c r="K1813" s="1">
        <v>1.00876641568866</v>
      </c>
      <c r="L1813" s="40">
        <v>1286.7293658572632</v>
      </c>
    </row>
    <row r="1814" spans="1:12" x14ac:dyDescent="0.25">
      <c r="A1814">
        <v>2026</v>
      </c>
      <c r="B1814" s="15" t="s">
        <v>3017</v>
      </c>
      <c r="C1814" s="11" t="s">
        <v>3045</v>
      </c>
      <c r="D1814" s="4" t="s">
        <v>3046</v>
      </c>
      <c r="E1814" s="1">
        <v>1.0043251537689737</v>
      </c>
      <c r="F1814" s="1">
        <v>0.99679059070152665</v>
      </c>
      <c r="G1814" s="1">
        <v>0.99638356827304098</v>
      </c>
      <c r="H1814" s="1">
        <v>1.0133369671631933</v>
      </c>
      <c r="I1814" s="1">
        <v>1.0100340875969733</v>
      </c>
      <c r="J1814" s="1">
        <v>1.005322026610205</v>
      </c>
      <c r="K1814" s="1">
        <v>1.0147306489550947</v>
      </c>
      <c r="L1814" s="40">
        <v>1119.2858910066391</v>
      </c>
    </row>
    <row r="1815" spans="1:12" x14ac:dyDescent="0.25">
      <c r="A1815">
        <v>2026</v>
      </c>
      <c r="B1815" s="15" t="s">
        <v>3017</v>
      </c>
      <c r="C1815" s="11" t="s">
        <v>3047</v>
      </c>
      <c r="D1815" s="4" t="s">
        <v>3048</v>
      </c>
      <c r="E1815" s="1">
        <v>1.011821238126595</v>
      </c>
      <c r="F1815" s="1">
        <v>1.0095630080035178</v>
      </c>
      <c r="G1815" s="1">
        <v>1.0106232156298987</v>
      </c>
      <c r="H1815" s="1">
        <v>1.0054512500553647</v>
      </c>
      <c r="I1815" s="1">
        <v>1.0036515980519107</v>
      </c>
      <c r="J1815" s="1">
        <v>1.0049145000385655</v>
      </c>
      <c r="K1815" s="1">
        <v>1.0118498302202741</v>
      </c>
      <c r="L1815" s="40">
        <v>1118.8940800802859</v>
      </c>
    </row>
    <row r="1816" spans="1:12" x14ac:dyDescent="0.25">
      <c r="A1816">
        <v>2026</v>
      </c>
      <c r="B1816" s="15" t="s">
        <v>3017</v>
      </c>
      <c r="C1816" s="11" t="s">
        <v>3049</v>
      </c>
      <c r="D1816" s="4" t="s">
        <v>3050</v>
      </c>
      <c r="E1816" s="1">
        <v>0.99334971831591901</v>
      </c>
      <c r="F1816" s="1">
        <v>0.99501239840192413</v>
      </c>
      <c r="G1816" s="1">
        <v>0.99577836878901294</v>
      </c>
      <c r="H1816" s="1">
        <v>1.0053490817904334</v>
      </c>
      <c r="I1816" s="1">
        <v>1.0029069038665241</v>
      </c>
      <c r="J1816" s="1">
        <v>1.0007936121820009</v>
      </c>
      <c r="K1816" s="1">
        <v>1.0063428306307529</v>
      </c>
      <c r="L1816" s="40">
        <v>1193.4746712079552</v>
      </c>
    </row>
    <row r="1817" spans="1:12" x14ac:dyDescent="0.25">
      <c r="A1817">
        <v>2026</v>
      </c>
      <c r="B1817" s="15" t="s">
        <v>3017</v>
      </c>
      <c r="C1817" s="11" t="s">
        <v>3051</v>
      </c>
      <c r="D1817" s="4" t="s">
        <v>3052</v>
      </c>
      <c r="E1817" s="1">
        <v>1.0017373219338692</v>
      </c>
      <c r="F1817" s="1">
        <v>0.99692932670709067</v>
      </c>
      <c r="G1817" s="1">
        <v>0.99153981508124223</v>
      </c>
      <c r="H1817" s="1">
        <v>1.0067370381660738</v>
      </c>
      <c r="I1817" s="1">
        <v>1.0083966501697477</v>
      </c>
      <c r="J1817" s="1">
        <v>1.00533705654471</v>
      </c>
      <c r="K1817" s="1">
        <v>1.0174447890330258</v>
      </c>
      <c r="L1817" s="40">
        <v>1060.2970750478671</v>
      </c>
    </row>
    <row r="1818" spans="1:12" x14ac:dyDescent="0.25">
      <c r="A1818">
        <v>2026</v>
      </c>
      <c r="B1818" s="15" t="s">
        <v>3017</v>
      </c>
      <c r="C1818" s="11" t="s">
        <v>3053</v>
      </c>
      <c r="D1818" s="4" t="s">
        <v>615</v>
      </c>
      <c r="E1818" s="1">
        <v>1.0188584111775718</v>
      </c>
      <c r="F1818" s="1">
        <v>1.0191253626374297</v>
      </c>
      <c r="G1818" s="1">
        <v>1.0130653144847845</v>
      </c>
      <c r="H1818" s="1">
        <v>1.0105531090175557</v>
      </c>
      <c r="I1818" s="1">
        <v>1.0078242612931421</v>
      </c>
      <c r="J1818" s="1">
        <v>1.0121296727792812</v>
      </c>
      <c r="K1818" s="1">
        <v>1.0116311130475137</v>
      </c>
      <c r="L1818" s="40">
        <v>1178.1760876224171</v>
      </c>
    </row>
    <row r="1819" spans="1:12" x14ac:dyDescent="0.25">
      <c r="A1819">
        <v>2026</v>
      </c>
      <c r="B1819" s="15" t="s">
        <v>3017</v>
      </c>
      <c r="C1819" s="11" t="s">
        <v>3054</v>
      </c>
      <c r="D1819" s="4" t="s">
        <v>3055</v>
      </c>
      <c r="E1819" s="1">
        <v>1.009510737733627</v>
      </c>
      <c r="F1819" s="1">
        <v>1.0051292427802454</v>
      </c>
      <c r="G1819" s="1">
        <v>1.0065161779004872</v>
      </c>
      <c r="H1819" s="1">
        <v>1.006038074452573</v>
      </c>
      <c r="I1819" s="1">
        <v>1.0058444523207906</v>
      </c>
      <c r="J1819" s="1">
        <v>1.0072474071217834</v>
      </c>
      <c r="K1819" s="1">
        <v>1.0057667080110673</v>
      </c>
      <c r="L1819" s="40">
        <v>1247.3330724376531</v>
      </c>
    </row>
    <row r="1820" spans="1:12" x14ac:dyDescent="0.25">
      <c r="A1820">
        <v>2026</v>
      </c>
      <c r="B1820" s="15" t="s">
        <v>3017</v>
      </c>
      <c r="C1820" s="11" t="s">
        <v>3056</v>
      </c>
      <c r="D1820" s="4" t="s">
        <v>3057</v>
      </c>
      <c r="E1820" s="1">
        <v>1.0033481767825145</v>
      </c>
      <c r="F1820" s="1">
        <v>0.99607529967538377</v>
      </c>
      <c r="G1820" s="1">
        <v>0.99211178370361153</v>
      </c>
      <c r="H1820" s="1">
        <v>1.0102424109073933</v>
      </c>
      <c r="I1820" s="1">
        <v>1.0082822904798234</v>
      </c>
      <c r="J1820" s="1">
        <v>1.0045632723128344</v>
      </c>
      <c r="K1820" s="1">
        <v>1.0126242006344937</v>
      </c>
      <c r="L1820" s="40">
        <v>1034.486953874532</v>
      </c>
    </row>
    <row r="1821" spans="1:12" x14ac:dyDescent="0.25">
      <c r="A1821">
        <v>2026</v>
      </c>
      <c r="B1821" s="15" t="s">
        <v>3017</v>
      </c>
      <c r="C1821" s="11" t="s">
        <v>3058</v>
      </c>
      <c r="D1821" s="4" t="s">
        <v>2778</v>
      </c>
      <c r="E1821" s="1">
        <v>1.0154914596587965</v>
      </c>
      <c r="F1821" s="1">
        <v>1.0132284356931103</v>
      </c>
      <c r="G1821" s="1">
        <v>1.0090104884909308</v>
      </c>
      <c r="H1821" s="1">
        <v>1.0091962199467208</v>
      </c>
      <c r="I1821" s="1">
        <v>1.0092947770154421</v>
      </c>
      <c r="J1821" s="1">
        <v>1.0128284196345403</v>
      </c>
      <c r="K1821" s="1">
        <v>1.0135352177705672</v>
      </c>
      <c r="L1821" s="40">
        <v>1212.2184129529576</v>
      </c>
    </row>
    <row r="1822" spans="1:12" x14ac:dyDescent="0.25">
      <c r="A1822">
        <v>2026</v>
      </c>
      <c r="B1822" s="15" t="s">
        <v>3017</v>
      </c>
      <c r="C1822" s="11" t="s">
        <v>3059</v>
      </c>
      <c r="D1822" s="4" t="s">
        <v>3060</v>
      </c>
      <c r="E1822" s="1">
        <v>0.99015037297386022</v>
      </c>
      <c r="F1822" s="1">
        <v>0.98938644278707955</v>
      </c>
      <c r="G1822" s="1">
        <v>0.9917448180091859</v>
      </c>
      <c r="H1822" s="1">
        <v>1.0100926330496951</v>
      </c>
      <c r="I1822" s="1">
        <v>1.0032276213944722</v>
      </c>
      <c r="J1822" s="1">
        <v>0.99733967855544725</v>
      </c>
      <c r="K1822" s="1">
        <v>1.0047001882069888</v>
      </c>
      <c r="L1822" s="40">
        <v>1147.7676368889909</v>
      </c>
    </row>
    <row r="1823" spans="1:12" x14ac:dyDescent="0.25">
      <c r="A1823">
        <v>2026</v>
      </c>
      <c r="B1823" s="15" t="s">
        <v>3017</v>
      </c>
      <c r="C1823" s="11" t="s">
        <v>3061</v>
      </c>
      <c r="D1823" s="4" t="s">
        <v>636</v>
      </c>
      <c r="E1823" s="1">
        <v>0.99299725236855063</v>
      </c>
      <c r="F1823" s="1">
        <v>0.99993219113703269</v>
      </c>
      <c r="G1823" s="1">
        <v>0.98199445694594578</v>
      </c>
      <c r="H1823" s="1">
        <v>1.0007992977975777</v>
      </c>
      <c r="I1823" s="1">
        <v>1.0003243305754925</v>
      </c>
      <c r="J1823" s="1">
        <v>0.99533851618744795</v>
      </c>
      <c r="K1823" s="1">
        <v>1.0005454104714548</v>
      </c>
      <c r="L1823" s="40">
        <v>1203.5552104640346</v>
      </c>
    </row>
    <row r="1824" spans="1:12" x14ac:dyDescent="0.25">
      <c r="A1824">
        <v>2026</v>
      </c>
      <c r="B1824" s="15" t="s">
        <v>3017</v>
      </c>
      <c r="C1824" s="11" t="s">
        <v>3062</v>
      </c>
      <c r="D1824" s="4" t="s">
        <v>638</v>
      </c>
      <c r="E1824" s="1">
        <v>1.0057473237894625</v>
      </c>
      <c r="F1824" s="1">
        <v>0.99504701220266278</v>
      </c>
      <c r="G1824" s="1">
        <v>0.99225589183549501</v>
      </c>
      <c r="H1824" s="1">
        <v>1.0061211125078835</v>
      </c>
      <c r="I1824" s="1">
        <v>1.0118226397300509</v>
      </c>
      <c r="J1824" s="1">
        <v>1.0084848963260076</v>
      </c>
      <c r="K1824" s="1">
        <v>1.0149516892036048</v>
      </c>
      <c r="L1824" s="40">
        <v>1002.1083894106915</v>
      </c>
    </row>
    <row r="1825" spans="1:12" x14ac:dyDescent="0.25">
      <c r="A1825">
        <v>2026</v>
      </c>
      <c r="B1825" s="15" t="s">
        <v>3017</v>
      </c>
      <c r="C1825" s="11" t="s">
        <v>3063</v>
      </c>
      <c r="D1825" s="4" t="s">
        <v>3064</v>
      </c>
      <c r="E1825" s="1">
        <v>1.0064510786118062</v>
      </c>
      <c r="F1825" s="1">
        <v>0.98923392733066362</v>
      </c>
      <c r="G1825" s="1">
        <v>0.98491363696160161</v>
      </c>
      <c r="H1825" s="1">
        <v>1.0047972699578218</v>
      </c>
      <c r="I1825" s="1">
        <v>1.0169168000848816</v>
      </c>
      <c r="J1825" s="1">
        <v>1.0105512504872001</v>
      </c>
      <c r="K1825" s="1">
        <v>1.014337059846953</v>
      </c>
      <c r="L1825" s="40">
        <v>1134.370475783468</v>
      </c>
    </row>
    <row r="1826" spans="1:12" x14ac:dyDescent="0.25">
      <c r="A1826">
        <v>2026</v>
      </c>
      <c r="B1826" s="15" t="s">
        <v>3017</v>
      </c>
      <c r="C1826" s="11" t="s">
        <v>3065</v>
      </c>
      <c r="D1826" s="4" t="s">
        <v>504</v>
      </c>
      <c r="E1826" s="1">
        <v>1.0102654707071306</v>
      </c>
      <c r="F1826" s="1">
        <v>1.0075216416253572</v>
      </c>
      <c r="G1826" s="1">
        <v>1.0096637053296775</v>
      </c>
      <c r="H1826" s="1">
        <v>1.0057578952255126</v>
      </c>
      <c r="I1826" s="1">
        <v>1.0038906481069159</v>
      </c>
      <c r="J1826" s="1">
        <v>1.0052026613369229</v>
      </c>
      <c r="K1826" s="1">
        <v>1.0105809064355447</v>
      </c>
      <c r="L1826" s="40">
        <v>1305.597394506324</v>
      </c>
    </row>
    <row r="1827" spans="1:12" x14ac:dyDescent="0.25">
      <c r="A1827">
        <v>2026</v>
      </c>
      <c r="B1827" s="15" t="s">
        <v>3017</v>
      </c>
      <c r="C1827" s="11" t="s">
        <v>3066</v>
      </c>
      <c r="D1827" s="4" t="s">
        <v>3067</v>
      </c>
      <c r="E1827" s="1">
        <v>0.99421735287590296</v>
      </c>
      <c r="F1827" s="1">
        <v>0.99627748977443453</v>
      </c>
      <c r="G1827" s="1">
        <v>0.99608393479467328</v>
      </c>
      <c r="H1827" s="1">
        <v>1.0096231345913433</v>
      </c>
      <c r="I1827" s="1">
        <v>1.0018129980646506</v>
      </c>
      <c r="J1827" s="1">
        <v>1.0009962990536694</v>
      </c>
      <c r="K1827" s="1">
        <v>1.0061490806731261</v>
      </c>
      <c r="L1827" s="40">
        <v>1073.0948324351402</v>
      </c>
    </row>
    <row r="1828" spans="1:12" x14ac:dyDescent="0.25">
      <c r="A1828">
        <v>2026</v>
      </c>
      <c r="B1828" s="15" t="s">
        <v>3017</v>
      </c>
      <c r="C1828" s="11" t="s">
        <v>3068</v>
      </c>
      <c r="D1828" s="4" t="s">
        <v>3069</v>
      </c>
      <c r="E1828" s="1">
        <v>1.0026290968447569</v>
      </c>
      <c r="F1828" s="1">
        <v>0.99817992976715353</v>
      </c>
      <c r="G1828" s="1">
        <v>0.99460044808716752</v>
      </c>
      <c r="H1828" s="1">
        <v>1.0072230169883309</v>
      </c>
      <c r="I1828" s="1">
        <v>1.0093221279626987</v>
      </c>
      <c r="J1828" s="1">
        <v>1.0043049342029349</v>
      </c>
      <c r="K1828" s="1">
        <v>1.0080495012220951</v>
      </c>
      <c r="L1828" s="40">
        <v>1089.3527477608179</v>
      </c>
    </row>
    <row r="1829" spans="1:12" x14ac:dyDescent="0.25">
      <c r="A1829">
        <v>2026</v>
      </c>
      <c r="B1829" s="15" t="s">
        <v>3017</v>
      </c>
      <c r="C1829" s="11" t="s">
        <v>3070</v>
      </c>
      <c r="D1829" s="4" t="s">
        <v>3071</v>
      </c>
      <c r="E1829" s="1">
        <v>0.98810369253938179</v>
      </c>
      <c r="F1829" s="1">
        <v>0.98937561069376811</v>
      </c>
      <c r="G1829" s="1">
        <v>0.99196522776655405</v>
      </c>
      <c r="H1829" s="1">
        <v>1.0106266367173202</v>
      </c>
      <c r="I1829" s="1">
        <v>1.001632861114419</v>
      </c>
      <c r="J1829" s="1">
        <v>0.99813370462768369</v>
      </c>
      <c r="K1829" s="1">
        <v>1.0051969379337546</v>
      </c>
      <c r="L1829" s="40">
        <v>1046.2956910878006</v>
      </c>
    </row>
    <row r="1830" spans="1:12" x14ac:dyDescent="0.25">
      <c r="A1830">
        <v>2026</v>
      </c>
      <c r="B1830" s="15" t="s">
        <v>3017</v>
      </c>
      <c r="C1830" s="11" t="s">
        <v>3072</v>
      </c>
      <c r="D1830" s="4" t="s">
        <v>404</v>
      </c>
      <c r="E1830" s="1">
        <v>1.0086203037343191</v>
      </c>
      <c r="F1830" s="1">
        <v>1.0025873981072306</v>
      </c>
      <c r="G1830" s="1">
        <v>1.0028113012278415</v>
      </c>
      <c r="H1830" s="1">
        <v>1.0056373165641268</v>
      </c>
      <c r="I1830" s="1">
        <v>1.004852198270284</v>
      </c>
      <c r="J1830" s="1">
        <v>1.0040695802247017</v>
      </c>
      <c r="K1830" s="1">
        <v>1.0042955463090919</v>
      </c>
      <c r="L1830" s="40">
        <v>1362.5078921262211</v>
      </c>
    </row>
    <row r="1831" spans="1:12" x14ac:dyDescent="0.25">
      <c r="A1831">
        <v>2026</v>
      </c>
      <c r="B1831" s="15" t="s">
        <v>3017</v>
      </c>
      <c r="C1831" s="11" t="s">
        <v>3073</v>
      </c>
      <c r="D1831" s="4" t="s">
        <v>3074</v>
      </c>
      <c r="E1831" s="1">
        <v>0.98947480033361879</v>
      </c>
      <c r="F1831" s="1">
        <v>0.98983573972333516</v>
      </c>
      <c r="G1831" s="1">
        <v>0.99192446870908879</v>
      </c>
      <c r="H1831" s="1">
        <v>1.0106208740772209</v>
      </c>
      <c r="I1831" s="1">
        <v>1.0024345901692551</v>
      </c>
      <c r="J1831" s="1">
        <v>0.99755683898217673</v>
      </c>
      <c r="K1831" s="1">
        <v>1.0048854750919467</v>
      </c>
      <c r="L1831" s="40">
        <v>1070.6517731110389</v>
      </c>
    </row>
    <row r="1832" spans="1:12" x14ac:dyDescent="0.25">
      <c r="A1832">
        <v>2026</v>
      </c>
      <c r="B1832" s="15" t="s">
        <v>3075</v>
      </c>
      <c r="C1832" s="11" t="s">
        <v>3076</v>
      </c>
      <c r="D1832" s="4" t="s">
        <v>3077</v>
      </c>
      <c r="E1832" s="1">
        <v>1.1071455190386132</v>
      </c>
      <c r="F1832" s="1">
        <v>1.1138956082055644</v>
      </c>
      <c r="G1832" s="1">
        <v>1.114236328706993</v>
      </c>
      <c r="H1832" s="1">
        <v>1.0985608267704339</v>
      </c>
      <c r="I1832" s="1">
        <v>1.0980383855974754</v>
      </c>
      <c r="J1832" s="1">
        <v>1.1051738203400707</v>
      </c>
      <c r="K1832" s="1">
        <v>1.0180335545007217</v>
      </c>
      <c r="L1832" s="40">
        <v>1226.5244554402352</v>
      </c>
    </row>
    <row r="1833" spans="1:12" x14ac:dyDescent="0.25">
      <c r="A1833">
        <v>2026</v>
      </c>
      <c r="B1833" s="15" t="s">
        <v>3075</v>
      </c>
      <c r="C1833" s="11" t="s">
        <v>3078</v>
      </c>
      <c r="D1833" s="4" t="s">
        <v>2076</v>
      </c>
      <c r="E1833" s="1">
        <v>1.1170209002900171</v>
      </c>
      <c r="F1833" s="1">
        <v>1.1072795271161364</v>
      </c>
      <c r="G1833" s="1">
        <v>1.1087118167023098</v>
      </c>
      <c r="H1833" s="1">
        <v>1.1101450009703524</v>
      </c>
      <c r="I1833" s="1">
        <v>1.1091712946670291</v>
      </c>
      <c r="J1833" s="1">
        <v>1.1089520968820561</v>
      </c>
      <c r="K1833" s="1">
        <v>1.0235394783715437</v>
      </c>
      <c r="L1833" s="40">
        <v>1199.9459095821733</v>
      </c>
    </row>
    <row r="1834" spans="1:12" x14ac:dyDescent="0.25">
      <c r="A1834">
        <v>2026</v>
      </c>
      <c r="B1834" s="15" t="s">
        <v>3075</v>
      </c>
      <c r="C1834" s="11" t="s">
        <v>3079</v>
      </c>
      <c r="D1834" s="4" t="s">
        <v>3080</v>
      </c>
      <c r="E1834" s="1">
        <v>0.98252401819708479</v>
      </c>
      <c r="F1834" s="1">
        <v>0.98706041491964547</v>
      </c>
      <c r="G1834" s="1">
        <v>0.99178594926208719</v>
      </c>
      <c r="H1834" s="1">
        <v>0.97280073293301217</v>
      </c>
      <c r="I1834" s="1">
        <v>0.9754678732842389</v>
      </c>
      <c r="J1834" s="1">
        <v>0.97550672321503751</v>
      </c>
      <c r="K1834" s="1">
        <v>0.98007729491845397</v>
      </c>
      <c r="L1834" s="40">
        <v>1679.2455495533461</v>
      </c>
    </row>
    <row r="1835" spans="1:12" x14ac:dyDescent="0.25">
      <c r="A1835">
        <v>2026</v>
      </c>
      <c r="B1835" s="15" t="s">
        <v>3075</v>
      </c>
      <c r="C1835" s="11" t="s">
        <v>3081</v>
      </c>
      <c r="D1835" s="4" t="s">
        <v>3082</v>
      </c>
      <c r="E1835" s="1">
        <v>1.1173422405177826</v>
      </c>
      <c r="F1835" s="1">
        <v>1.1243607088860268</v>
      </c>
      <c r="G1835" s="1">
        <v>1.1290804655036986</v>
      </c>
      <c r="H1835" s="1">
        <v>1.1177239967920038</v>
      </c>
      <c r="I1835" s="1">
        <v>1.1144386353755875</v>
      </c>
      <c r="J1835" s="1">
        <v>1.1192496032728763</v>
      </c>
      <c r="K1835" s="1">
        <v>1.0189923690787821</v>
      </c>
      <c r="L1835" s="40">
        <v>1260.2092828507505</v>
      </c>
    </row>
    <row r="1836" spans="1:12" x14ac:dyDescent="0.25">
      <c r="A1836">
        <v>2026</v>
      </c>
      <c r="B1836" s="15" t="s">
        <v>3075</v>
      </c>
      <c r="C1836" s="11" t="s">
        <v>3083</v>
      </c>
      <c r="D1836" s="4" t="s">
        <v>3084</v>
      </c>
      <c r="E1836" s="1">
        <v>1.0899471662257136</v>
      </c>
      <c r="F1836" s="1">
        <v>1.0887010622561299</v>
      </c>
      <c r="G1836" s="1">
        <v>1.0912040693610472</v>
      </c>
      <c r="H1836" s="1">
        <v>1.0850250334798941</v>
      </c>
      <c r="I1836" s="1">
        <v>1.0877177222515697</v>
      </c>
      <c r="J1836" s="1">
        <v>1.0932333521884403</v>
      </c>
      <c r="K1836" s="1">
        <v>1.0198425365228694</v>
      </c>
      <c r="L1836" s="40">
        <v>1109.4861068104044</v>
      </c>
    </row>
    <row r="1837" spans="1:12" x14ac:dyDescent="0.25">
      <c r="A1837">
        <v>2026</v>
      </c>
      <c r="B1837" s="15" t="s">
        <v>3075</v>
      </c>
      <c r="C1837" s="11" t="s">
        <v>3085</v>
      </c>
      <c r="D1837" s="4" t="s">
        <v>3086</v>
      </c>
      <c r="E1837" s="1">
        <v>1.1015311644179262</v>
      </c>
      <c r="F1837" s="1">
        <v>1.0938775118925061</v>
      </c>
      <c r="G1837" s="1">
        <v>1.0929834960328864</v>
      </c>
      <c r="H1837" s="1">
        <v>1.0932863452538262</v>
      </c>
      <c r="I1837" s="1">
        <v>1.0791360532615326</v>
      </c>
      <c r="J1837" s="1">
        <v>1.0891819672034209</v>
      </c>
      <c r="K1837" s="1">
        <v>1.0199643164370518</v>
      </c>
      <c r="L1837" s="40">
        <v>1255.3342540688334</v>
      </c>
    </row>
    <row r="1838" spans="1:12" x14ac:dyDescent="0.25">
      <c r="A1838">
        <v>2026</v>
      </c>
      <c r="B1838" s="15" t="s">
        <v>3075</v>
      </c>
      <c r="C1838" s="11" t="s">
        <v>3087</v>
      </c>
      <c r="D1838" s="4" t="s">
        <v>1603</v>
      </c>
      <c r="E1838" s="1">
        <v>1.0889685473306001</v>
      </c>
      <c r="F1838" s="1">
        <v>1.0902335455106944</v>
      </c>
      <c r="G1838" s="1">
        <v>1.0861199880747656</v>
      </c>
      <c r="H1838" s="1">
        <v>1.0812437096870069</v>
      </c>
      <c r="I1838" s="1">
        <v>1.0816095555323433</v>
      </c>
      <c r="J1838" s="1">
        <v>1.0856218920554148</v>
      </c>
      <c r="K1838" s="1">
        <v>1.0101074173475966</v>
      </c>
      <c r="L1838" s="40">
        <v>1117.7508640964236</v>
      </c>
    </row>
    <row r="1839" spans="1:12" x14ac:dyDescent="0.25">
      <c r="A1839">
        <v>2026</v>
      </c>
      <c r="B1839" s="15" t="s">
        <v>3075</v>
      </c>
      <c r="C1839" s="11" t="s">
        <v>3088</v>
      </c>
      <c r="D1839" s="4" t="s">
        <v>3089</v>
      </c>
      <c r="E1839" s="1">
        <v>1.1077455192187045</v>
      </c>
      <c r="F1839" s="1">
        <v>1.1125925660611593</v>
      </c>
      <c r="G1839" s="1">
        <v>1.1183773407424258</v>
      </c>
      <c r="H1839" s="1">
        <v>1.1053281822975467</v>
      </c>
      <c r="I1839" s="1">
        <v>1.0870647178976138</v>
      </c>
      <c r="J1839" s="1">
        <v>1.0906692202506953</v>
      </c>
      <c r="K1839" s="1">
        <v>1.0272191678154285</v>
      </c>
      <c r="L1839" s="40">
        <v>1260.8479318759289</v>
      </c>
    </row>
    <row r="1840" spans="1:12" x14ac:dyDescent="0.25">
      <c r="A1840">
        <v>2026</v>
      </c>
      <c r="B1840" s="15" t="s">
        <v>3075</v>
      </c>
      <c r="C1840" s="11" t="s">
        <v>3090</v>
      </c>
      <c r="D1840" s="4" t="s">
        <v>3091</v>
      </c>
      <c r="E1840" s="1">
        <v>1.1149975337745841</v>
      </c>
      <c r="F1840" s="1">
        <v>1.1163237129534798</v>
      </c>
      <c r="G1840" s="1">
        <v>1.1175872138629512</v>
      </c>
      <c r="H1840" s="1">
        <v>1.1078404621350944</v>
      </c>
      <c r="I1840" s="1">
        <v>1.1103521252764794</v>
      </c>
      <c r="J1840" s="1">
        <v>1.1148036499776286</v>
      </c>
      <c r="K1840" s="1">
        <v>1.021447978778893</v>
      </c>
      <c r="L1840" s="40">
        <v>1321.9500161567523</v>
      </c>
    </row>
    <row r="1841" spans="1:12" x14ac:dyDescent="0.25">
      <c r="A1841">
        <v>2026</v>
      </c>
      <c r="B1841" s="15" t="s">
        <v>3075</v>
      </c>
      <c r="C1841" s="11" t="s">
        <v>3092</v>
      </c>
      <c r="D1841" s="4" t="s">
        <v>1172</v>
      </c>
      <c r="E1841" s="1">
        <v>1.0692587434306877</v>
      </c>
      <c r="F1841" s="1">
        <v>1.0722597320783493</v>
      </c>
      <c r="G1841" s="1">
        <v>1.0675619141966535</v>
      </c>
      <c r="H1841" s="1">
        <v>1.0598554230760748</v>
      </c>
      <c r="I1841" s="1">
        <v>1.0755454402532709</v>
      </c>
      <c r="J1841" s="1">
        <v>1.0840103166074389</v>
      </c>
      <c r="K1841" s="1">
        <v>1.0166320840386542</v>
      </c>
      <c r="L1841" s="40">
        <v>1337.5329786112104</v>
      </c>
    </row>
    <row r="1842" spans="1:12" x14ac:dyDescent="0.25">
      <c r="A1842">
        <v>2026</v>
      </c>
      <c r="B1842" s="15" t="s">
        <v>3075</v>
      </c>
      <c r="C1842" s="11" t="s">
        <v>3093</v>
      </c>
      <c r="D1842" s="4" t="s">
        <v>306</v>
      </c>
      <c r="E1842" s="1">
        <v>1.0831192699622456</v>
      </c>
      <c r="F1842" s="1">
        <v>1.0850226083481924</v>
      </c>
      <c r="G1842" s="1">
        <v>1.0713316951157095</v>
      </c>
      <c r="H1842" s="1">
        <v>1.0607490248913487</v>
      </c>
      <c r="I1842" s="1">
        <v>1.0599410717109463</v>
      </c>
      <c r="J1842" s="1">
        <v>1.0683329622379585</v>
      </c>
      <c r="K1842" s="1">
        <v>1.0113017349691193</v>
      </c>
      <c r="L1842" s="40">
        <v>1269.5468344144697</v>
      </c>
    </row>
    <row r="1843" spans="1:12" x14ac:dyDescent="0.25">
      <c r="A1843">
        <v>2026</v>
      </c>
      <c r="B1843" s="15" t="s">
        <v>3075</v>
      </c>
      <c r="C1843" s="11" t="s">
        <v>3094</v>
      </c>
      <c r="D1843" s="4" t="s">
        <v>3095</v>
      </c>
      <c r="E1843" s="1">
        <v>1.1182562272173306</v>
      </c>
      <c r="F1843" s="1">
        <v>1.1041511799479318</v>
      </c>
      <c r="G1843" s="1">
        <v>1.1128238973170896</v>
      </c>
      <c r="H1843" s="1">
        <v>1.1018447547094221</v>
      </c>
      <c r="I1843" s="1">
        <v>1.0929111814376105</v>
      </c>
      <c r="J1843" s="1">
        <v>1.1000756126449893</v>
      </c>
      <c r="K1843" s="1">
        <v>1.0231391443948499</v>
      </c>
      <c r="L1843" s="40">
        <v>1283.8070552277914</v>
      </c>
    </row>
    <row r="1844" spans="1:12" x14ac:dyDescent="0.25">
      <c r="A1844">
        <v>2026</v>
      </c>
      <c r="B1844" s="15" t="s">
        <v>3075</v>
      </c>
      <c r="C1844" s="11" t="s">
        <v>3096</v>
      </c>
      <c r="D1844" s="4" t="s">
        <v>1331</v>
      </c>
      <c r="E1844" s="1">
        <v>1.0868720485538943</v>
      </c>
      <c r="F1844" s="1">
        <v>1.0958839404922767</v>
      </c>
      <c r="G1844" s="1">
        <v>1.0962226762058329</v>
      </c>
      <c r="H1844" s="1">
        <v>1.0778420210211783</v>
      </c>
      <c r="I1844" s="1">
        <v>1.0724181270009989</v>
      </c>
      <c r="J1844" s="1">
        <v>1.0768755136283201</v>
      </c>
      <c r="K1844" s="1">
        <v>1.0138025078542443</v>
      </c>
      <c r="L1844" s="40">
        <v>1446.2752567713603</v>
      </c>
    </row>
    <row r="1845" spans="1:12" x14ac:dyDescent="0.25">
      <c r="A1845">
        <v>2026</v>
      </c>
      <c r="B1845" s="15" t="s">
        <v>3075</v>
      </c>
      <c r="C1845" s="11" t="s">
        <v>3097</v>
      </c>
      <c r="D1845" s="4" t="s">
        <v>3098</v>
      </c>
      <c r="E1845" s="1">
        <v>1.0017854015310022</v>
      </c>
      <c r="F1845" s="1">
        <v>1.0045713610662748</v>
      </c>
      <c r="G1845" s="1">
        <v>1.0044553468948956</v>
      </c>
      <c r="H1845" s="1">
        <v>0.9870880581806295</v>
      </c>
      <c r="I1845" s="1">
        <v>0.98873452634897219</v>
      </c>
      <c r="J1845" s="1">
        <v>0.991295845643824</v>
      </c>
      <c r="K1845" s="1">
        <v>0.9858730532988661</v>
      </c>
      <c r="L1845" s="40">
        <v>1419.0621328088691</v>
      </c>
    </row>
    <row r="1846" spans="1:12" x14ac:dyDescent="0.25">
      <c r="A1846">
        <v>2026</v>
      </c>
      <c r="B1846" s="15" t="s">
        <v>3075</v>
      </c>
      <c r="C1846" s="11" t="s">
        <v>3099</v>
      </c>
      <c r="D1846" s="4" t="s">
        <v>3100</v>
      </c>
      <c r="E1846" s="1">
        <v>1.0579184567791549</v>
      </c>
      <c r="F1846" s="1">
        <v>1.0546755224906608</v>
      </c>
      <c r="G1846" s="1">
        <v>1.0621838263217529</v>
      </c>
      <c r="H1846" s="1">
        <v>1.0563001257799556</v>
      </c>
      <c r="I1846" s="1">
        <v>1.0553394046188167</v>
      </c>
      <c r="J1846" s="1">
        <v>1.0568109593865447</v>
      </c>
      <c r="K1846" s="1">
        <v>1.0147626414039421</v>
      </c>
      <c r="L1846" s="40">
        <v>1170.7301229936784</v>
      </c>
    </row>
    <row r="1847" spans="1:12" x14ac:dyDescent="0.25">
      <c r="A1847">
        <v>2026</v>
      </c>
      <c r="B1847" s="15" t="s">
        <v>3075</v>
      </c>
      <c r="C1847" s="11" t="s">
        <v>3101</v>
      </c>
      <c r="D1847" s="4" t="s">
        <v>2126</v>
      </c>
      <c r="E1847" s="1">
        <v>1.0488795345846087</v>
      </c>
      <c r="F1847" s="1">
        <v>1.049436965057184</v>
      </c>
      <c r="G1847" s="1">
        <v>1.0512224319914925</v>
      </c>
      <c r="H1847" s="1">
        <v>1.0457755003336699</v>
      </c>
      <c r="I1847" s="1">
        <v>1.0529747226255848</v>
      </c>
      <c r="J1847" s="1">
        <v>1.0578805428034277</v>
      </c>
      <c r="K1847" s="1">
        <v>1.0114283879318109</v>
      </c>
      <c r="L1847" s="40">
        <v>1320.8536856550591</v>
      </c>
    </row>
    <row r="1848" spans="1:12" x14ac:dyDescent="0.25">
      <c r="A1848">
        <v>2026</v>
      </c>
      <c r="B1848" s="15" t="s">
        <v>3075</v>
      </c>
      <c r="C1848" s="11" t="s">
        <v>3102</v>
      </c>
      <c r="D1848" s="4" t="s">
        <v>114</v>
      </c>
      <c r="E1848" s="1">
        <v>1.0385445442091612</v>
      </c>
      <c r="F1848" s="1">
        <v>1.0463817227937016</v>
      </c>
      <c r="G1848" s="1">
        <v>1.0471763192378556</v>
      </c>
      <c r="H1848" s="1">
        <v>1.0472795897864848</v>
      </c>
      <c r="I1848" s="1">
        <v>1.0558143686863892</v>
      </c>
      <c r="J1848" s="1">
        <v>1.0682555805441223</v>
      </c>
      <c r="K1848" s="1">
        <v>1.0121903105394801</v>
      </c>
      <c r="L1848" s="40">
        <v>1162.8862029888462</v>
      </c>
    </row>
    <row r="1849" spans="1:12" x14ac:dyDescent="0.25">
      <c r="A1849">
        <v>2026</v>
      </c>
      <c r="B1849" s="15" t="s">
        <v>3075</v>
      </c>
      <c r="C1849" s="11" t="s">
        <v>3103</v>
      </c>
      <c r="D1849" s="4" t="s">
        <v>326</v>
      </c>
      <c r="E1849" s="1">
        <v>1.1235829917996629</v>
      </c>
      <c r="F1849" s="1">
        <v>1.1282576568113643</v>
      </c>
      <c r="G1849" s="1">
        <v>1.1305415738243763</v>
      </c>
      <c r="H1849" s="1">
        <v>1.1211009639829266</v>
      </c>
      <c r="I1849" s="1">
        <v>1.120753093272691</v>
      </c>
      <c r="J1849" s="1">
        <v>1.1262204678342687</v>
      </c>
      <c r="K1849" s="1">
        <v>1.0207078657477866</v>
      </c>
      <c r="L1849" s="40">
        <v>1212.9692611297721</v>
      </c>
    </row>
    <row r="1850" spans="1:12" x14ac:dyDescent="0.25">
      <c r="A1850">
        <v>2026</v>
      </c>
      <c r="B1850" s="15" t="s">
        <v>3075</v>
      </c>
      <c r="C1850" s="11" t="s">
        <v>3104</v>
      </c>
      <c r="D1850" s="4" t="s">
        <v>2182</v>
      </c>
      <c r="E1850" s="1">
        <v>1.1188685881426461</v>
      </c>
      <c r="F1850" s="1">
        <v>1.1063541085721</v>
      </c>
      <c r="G1850" s="1">
        <v>1.1156132540897243</v>
      </c>
      <c r="H1850" s="1">
        <v>1.1051615602691569</v>
      </c>
      <c r="I1850" s="1">
        <v>1.1008429615642048</v>
      </c>
      <c r="J1850" s="1">
        <v>1.0970266014397068</v>
      </c>
      <c r="K1850" s="1">
        <v>1.0209783934433274</v>
      </c>
      <c r="L1850" s="40">
        <v>1305.0104382811446</v>
      </c>
    </row>
    <row r="1851" spans="1:12" x14ac:dyDescent="0.25">
      <c r="A1851">
        <v>2026</v>
      </c>
      <c r="B1851" s="15" t="s">
        <v>3075</v>
      </c>
      <c r="C1851" s="11" t="s">
        <v>3105</v>
      </c>
      <c r="D1851" s="4" t="s">
        <v>118</v>
      </c>
      <c r="E1851" s="1">
        <v>1.0946471644043685</v>
      </c>
      <c r="F1851" s="1">
        <v>1.0995594277838803</v>
      </c>
      <c r="G1851" s="1">
        <v>1.0880159385750665</v>
      </c>
      <c r="H1851" s="1">
        <v>1.0690482592735138</v>
      </c>
      <c r="I1851" s="1">
        <v>1.0757040629271828</v>
      </c>
      <c r="J1851" s="1">
        <v>1.0769811176649979</v>
      </c>
      <c r="K1851" s="1">
        <v>1.0140054318269454</v>
      </c>
      <c r="L1851" s="40">
        <v>1265.9020806750548</v>
      </c>
    </row>
    <row r="1852" spans="1:12" x14ac:dyDescent="0.25">
      <c r="A1852">
        <v>2026</v>
      </c>
      <c r="B1852" s="15" t="s">
        <v>3075</v>
      </c>
      <c r="C1852" s="11" t="s">
        <v>3106</v>
      </c>
      <c r="D1852" s="4" t="s">
        <v>717</v>
      </c>
      <c r="E1852" s="1">
        <v>1.0917522931934411</v>
      </c>
      <c r="F1852" s="1">
        <v>1.0974399059274451</v>
      </c>
      <c r="G1852" s="1">
        <v>1.1056444917105976</v>
      </c>
      <c r="H1852" s="1">
        <v>1.0980204818937793</v>
      </c>
      <c r="I1852" s="1">
        <v>1.0901101459582945</v>
      </c>
      <c r="J1852" s="1">
        <v>1.0821495738407838</v>
      </c>
      <c r="K1852" s="1">
        <v>1.0162135803566201</v>
      </c>
      <c r="L1852" s="40">
        <v>1187.3857993683855</v>
      </c>
    </row>
    <row r="1853" spans="1:12" x14ac:dyDescent="0.25">
      <c r="A1853">
        <v>2026</v>
      </c>
      <c r="B1853" s="15" t="s">
        <v>3075</v>
      </c>
      <c r="C1853" s="11" t="s">
        <v>3107</v>
      </c>
      <c r="D1853" s="4" t="s">
        <v>3108</v>
      </c>
      <c r="E1853" s="1">
        <v>1.0928764515589422</v>
      </c>
      <c r="F1853" s="1">
        <v>1.0873218205964597</v>
      </c>
      <c r="G1853" s="1">
        <v>1.1045907668797588</v>
      </c>
      <c r="H1853" s="1">
        <v>1.0903094896941361</v>
      </c>
      <c r="I1853" s="1">
        <v>1.0807723639520892</v>
      </c>
      <c r="J1853" s="1">
        <v>1.0890810201932257</v>
      </c>
      <c r="K1853" s="1">
        <v>1.0181975515221069</v>
      </c>
      <c r="L1853" s="40">
        <v>1290.8416317745448</v>
      </c>
    </row>
    <row r="1854" spans="1:12" x14ac:dyDescent="0.25">
      <c r="A1854">
        <v>2026</v>
      </c>
      <c r="B1854" s="15" t="s">
        <v>3075</v>
      </c>
      <c r="C1854" s="11" t="s">
        <v>3109</v>
      </c>
      <c r="D1854" s="4" t="s">
        <v>128</v>
      </c>
      <c r="E1854" s="1">
        <v>1.1013476030559848</v>
      </c>
      <c r="F1854" s="1">
        <v>1.1051200450399232</v>
      </c>
      <c r="G1854" s="1">
        <v>1.0886331027680474</v>
      </c>
      <c r="H1854" s="1">
        <v>1.0853554892115294</v>
      </c>
      <c r="I1854" s="1">
        <v>1.0713627609287002</v>
      </c>
      <c r="J1854" s="1">
        <v>1.0822505808520233</v>
      </c>
      <c r="K1854" s="1">
        <v>1.0167614377163012</v>
      </c>
      <c r="L1854" s="40">
        <v>1281.4598576942039</v>
      </c>
    </row>
    <row r="1855" spans="1:12" x14ac:dyDescent="0.25">
      <c r="A1855">
        <v>2026</v>
      </c>
      <c r="B1855" s="15" t="s">
        <v>3075</v>
      </c>
      <c r="C1855" s="11" t="s">
        <v>3110</v>
      </c>
      <c r="D1855" s="4" t="s">
        <v>446</v>
      </c>
      <c r="E1855" s="1">
        <v>0.98825491983455338</v>
      </c>
      <c r="F1855" s="1">
        <v>0.99197851161302875</v>
      </c>
      <c r="G1855" s="1">
        <v>0.99415357364431989</v>
      </c>
      <c r="H1855" s="1">
        <v>0.97296816404573461</v>
      </c>
      <c r="I1855" s="1">
        <v>0.97605259490780549</v>
      </c>
      <c r="J1855" s="1">
        <v>0.97782966824980344</v>
      </c>
      <c r="K1855" s="1">
        <v>0.98182568630864808</v>
      </c>
      <c r="L1855" s="40">
        <v>1536.2647481497547</v>
      </c>
    </row>
    <row r="1856" spans="1:12" x14ac:dyDescent="0.25">
      <c r="A1856">
        <v>2026</v>
      </c>
      <c r="B1856" s="15" t="s">
        <v>3075</v>
      </c>
      <c r="C1856" s="11" t="s">
        <v>3111</v>
      </c>
      <c r="D1856" s="4" t="s">
        <v>1126</v>
      </c>
      <c r="E1856" s="1">
        <v>1.0636860700715596</v>
      </c>
      <c r="F1856" s="1">
        <v>1.0620926863758231</v>
      </c>
      <c r="G1856" s="1">
        <v>1.0623960534006105</v>
      </c>
      <c r="H1856" s="1">
        <v>1.0569243331139153</v>
      </c>
      <c r="I1856" s="1">
        <v>1.0541798223589169</v>
      </c>
      <c r="J1856" s="1">
        <v>1.0621184999057769</v>
      </c>
      <c r="K1856" s="1">
        <v>1.0124391001780868</v>
      </c>
      <c r="L1856" s="40">
        <v>1206.6800660388012</v>
      </c>
    </row>
    <row r="1857" spans="1:12" x14ac:dyDescent="0.25">
      <c r="A1857">
        <v>2026</v>
      </c>
      <c r="B1857" s="15" t="s">
        <v>3075</v>
      </c>
      <c r="C1857" s="11" t="s">
        <v>3112</v>
      </c>
      <c r="D1857" s="4" t="s">
        <v>1231</v>
      </c>
      <c r="E1857" s="1">
        <v>1.1316914584529343</v>
      </c>
      <c r="F1857" s="1">
        <v>1.1092703859303548</v>
      </c>
      <c r="G1857" s="1">
        <v>1.117374893797485</v>
      </c>
      <c r="H1857" s="1">
        <v>1.0991905161368543</v>
      </c>
      <c r="I1857" s="1">
        <v>1.1020404494442959</v>
      </c>
      <c r="J1857" s="1">
        <v>1.1013201035578939</v>
      </c>
      <c r="K1857" s="1">
        <v>1.0217489084932045</v>
      </c>
      <c r="L1857" s="40">
        <v>1220.1348839439504</v>
      </c>
    </row>
    <row r="1858" spans="1:12" x14ac:dyDescent="0.25">
      <c r="A1858">
        <v>2026</v>
      </c>
      <c r="B1858" s="15" t="s">
        <v>3075</v>
      </c>
      <c r="C1858" s="11" t="s">
        <v>3113</v>
      </c>
      <c r="D1858" s="4" t="s">
        <v>144</v>
      </c>
      <c r="E1858" s="1">
        <v>1.0782152183056941</v>
      </c>
      <c r="F1858" s="1">
        <v>1.0688968392937153</v>
      </c>
      <c r="G1858" s="1">
        <v>1.0682369052163005</v>
      </c>
      <c r="H1858" s="1">
        <v>1.0687670467467381</v>
      </c>
      <c r="I1858" s="1">
        <v>1.0550827585330533</v>
      </c>
      <c r="J1858" s="1">
        <v>1.0693418776680084</v>
      </c>
      <c r="K1858" s="1">
        <v>1.0133129763055237</v>
      </c>
      <c r="L1858" s="40">
        <v>1313.8068456523008</v>
      </c>
    </row>
    <row r="1859" spans="1:12" x14ac:dyDescent="0.25">
      <c r="A1859">
        <v>2026</v>
      </c>
      <c r="B1859" s="15" t="s">
        <v>3075</v>
      </c>
      <c r="C1859" s="11" t="s">
        <v>3114</v>
      </c>
      <c r="D1859" s="4" t="s">
        <v>154</v>
      </c>
      <c r="E1859" s="1">
        <v>1.1359303843999673</v>
      </c>
      <c r="F1859" s="1">
        <v>1.1123052208942588</v>
      </c>
      <c r="G1859" s="1">
        <v>1.1208083645761233</v>
      </c>
      <c r="H1859" s="1">
        <v>1.1070645346577821</v>
      </c>
      <c r="I1859" s="1">
        <v>1.1000507545403728</v>
      </c>
      <c r="J1859" s="1">
        <v>1.0913561372331531</v>
      </c>
      <c r="K1859" s="1">
        <v>1.0199458537998025</v>
      </c>
      <c r="L1859" s="40">
        <v>1313.5641664478178</v>
      </c>
    </row>
    <row r="1860" spans="1:12" x14ac:dyDescent="0.25">
      <c r="A1860">
        <v>2026</v>
      </c>
      <c r="B1860" s="15" t="s">
        <v>3075</v>
      </c>
      <c r="C1860" s="11" t="s">
        <v>3115</v>
      </c>
      <c r="D1860" s="4" t="s">
        <v>156</v>
      </c>
      <c r="E1860" s="1">
        <v>1.1178932731328506</v>
      </c>
      <c r="F1860" s="1">
        <v>1.1222166794226853</v>
      </c>
      <c r="G1860" s="1">
        <v>1.1254050192614182</v>
      </c>
      <c r="H1860" s="1">
        <v>1.1078193110218713</v>
      </c>
      <c r="I1860" s="1">
        <v>1.1056723541156737</v>
      </c>
      <c r="J1860" s="1">
        <v>1.1152624433876011</v>
      </c>
      <c r="K1860" s="1">
        <v>1.0200658655132471</v>
      </c>
      <c r="L1860" s="40">
        <v>1285.2605588263962</v>
      </c>
    </row>
    <row r="1861" spans="1:12" x14ac:dyDescent="0.25">
      <c r="A1861">
        <v>2026</v>
      </c>
      <c r="B1861" s="15" t="s">
        <v>3075</v>
      </c>
      <c r="C1861" s="11" t="s">
        <v>3116</v>
      </c>
      <c r="D1861" s="4" t="s">
        <v>753</v>
      </c>
      <c r="E1861" s="1">
        <v>0.98364839672332449</v>
      </c>
      <c r="F1861" s="1">
        <v>0.98658703659949809</v>
      </c>
      <c r="G1861" s="1">
        <v>0.98697370253120209</v>
      </c>
      <c r="H1861" s="1">
        <v>0.97119090017899767</v>
      </c>
      <c r="I1861" s="1">
        <v>0.98083922882986463</v>
      </c>
      <c r="J1861" s="1">
        <v>0.97799514076168237</v>
      </c>
      <c r="K1861" s="1">
        <v>0.98524382924142462</v>
      </c>
      <c r="L1861" s="40">
        <v>1585.6467495070133</v>
      </c>
    </row>
    <row r="1862" spans="1:12" x14ac:dyDescent="0.25">
      <c r="A1862">
        <v>2026</v>
      </c>
      <c r="B1862" s="15" t="s">
        <v>3075</v>
      </c>
      <c r="C1862" s="11" t="s">
        <v>3117</v>
      </c>
      <c r="D1862" s="4" t="s">
        <v>3118</v>
      </c>
      <c r="E1862" s="1">
        <v>0.98665315909142393</v>
      </c>
      <c r="F1862" s="1">
        <v>0.99009925065332771</v>
      </c>
      <c r="G1862" s="1">
        <v>0.99213632276943642</v>
      </c>
      <c r="H1862" s="1">
        <v>0.97377031998803865</v>
      </c>
      <c r="I1862" s="1">
        <v>0.97668250971913317</v>
      </c>
      <c r="J1862" s="1">
        <v>0.97600249520998328</v>
      </c>
      <c r="K1862" s="1">
        <v>0.98307171875443367</v>
      </c>
      <c r="L1862" s="40">
        <v>1579.0524685276041</v>
      </c>
    </row>
    <row r="1863" spans="1:12" x14ac:dyDescent="0.25">
      <c r="A1863">
        <v>2026</v>
      </c>
      <c r="B1863" s="15" t="s">
        <v>3075</v>
      </c>
      <c r="C1863" s="11" t="s">
        <v>3119</v>
      </c>
      <c r="D1863" s="4" t="s">
        <v>3120</v>
      </c>
      <c r="E1863" s="1">
        <v>1.0653639279900851</v>
      </c>
      <c r="F1863" s="1">
        <v>1.0596767622726981</v>
      </c>
      <c r="G1863" s="1">
        <v>1.0674387218971935</v>
      </c>
      <c r="H1863" s="1">
        <v>1.0596947678078577</v>
      </c>
      <c r="I1863" s="1">
        <v>1.0577834751883779</v>
      </c>
      <c r="J1863" s="1">
        <v>1.0593215183618003</v>
      </c>
      <c r="K1863" s="1">
        <v>1.0151511257514134</v>
      </c>
      <c r="L1863" s="40">
        <v>1167.1624157205326</v>
      </c>
    </row>
    <row r="1864" spans="1:12" x14ac:dyDescent="0.25">
      <c r="A1864">
        <v>2026</v>
      </c>
      <c r="B1864" s="15" t="s">
        <v>3075</v>
      </c>
      <c r="C1864" s="11" t="s">
        <v>3121</v>
      </c>
      <c r="D1864" s="4" t="s">
        <v>1134</v>
      </c>
      <c r="E1864" s="1">
        <v>1.0932011719744199</v>
      </c>
      <c r="F1864" s="1">
        <v>1.084414797070901</v>
      </c>
      <c r="G1864" s="1">
        <v>1.0953284928847344</v>
      </c>
      <c r="H1864" s="1">
        <v>1.0829664280346907</v>
      </c>
      <c r="I1864" s="1">
        <v>1.0749320757840586</v>
      </c>
      <c r="J1864" s="1">
        <v>1.0837680313635154</v>
      </c>
      <c r="K1864" s="1">
        <v>1.0183999918078632</v>
      </c>
      <c r="L1864" s="40">
        <v>1235.7190462878777</v>
      </c>
    </row>
    <row r="1865" spans="1:12" x14ac:dyDescent="0.25">
      <c r="A1865">
        <v>2026</v>
      </c>
      <c r="B1865" s="15" t="s">
        <v>3075</v>
      </c>
      <c r="C1865" s="11" t="s">
        <v>3122</v>
      </c>
      <c r="D1865" s="4" t="s">
        <v>3123</v>
      </c>
      <c r="E1865" s="1">
        <v>1.0740243106784479</v>
      </c>
      <c r="F1865" s="1">
        <v>1.068622376816696</v>
      </c>
      <c r="G1865" s="1">
        <v>1.066848868650347</v>
      </c>
      <c r="H1865" s="1">
        <v>1.0684449451730853</v>
      </c>
      <c r="I1865" s="1">
        <v>1.0564002908922594</v>
      </c>
      <c r="J1865" s="1">
        <v>1.0699815050567067</v>
      </c>
      <c r="K1865" s="1">
        <v>1.0132020159623509</v>
      </c>
      <c r="L1865" s="40">
        <v>1284.2548093030666</v>
      </c>
    </row>
    <row r="1866" spans="1:12" x14ac:dyDescent="0.25">
      <c r="A1866">
        <v>2026</v>
      </c>
      <c r="B1866" s="15" t="s">
        <v>3075</v>
      </c>
      <c r="C1866" s="11" t="s">
        <v>3124</v>
      </c>
      <c r="D1866" s="4" t="s">
        <v>3125</v>
      </c>
      <c r="E1866" s="1">
        <v>1.1332607979630993</v>
      </c>
      <c r="F1866" s="1">
        <v>1.1203570535339329</v>
      </c>
      <c r="G1866" s="1">
        <v>1.1274931323018558</v>
      </c>
      <c r="H1866" s="1">
        <v>1.111589124292468</v>
      </c>
      <c r="I1866" s="1">
        <v>1.1029016974302426</v>
      </c>
      <c r="J1866" s="1">
        <v>1.1048034120274026</v>
      </c>
      <c r="K1866" s="1">
        <v>1.0203962131339086</v>
      </c>
      <c r="L1866" s="40">
        <v>1211.3669579586763</v>
      </c>
    </row>
    <row r="1867" spans="1:12" x14ac:dyDescent="0.25">
      <c r="A1867">
        <v>2026</v>
      </c>
      <c r="B1867" s="15" t="s">
        <v>3075</v>
      </c>
      <c r="C1867" s="11" t="s">
        <v>3126</v>
      </c>
      <c r="D1867" s="4" t="s">
        <v>473</v>
      </c>
      <c r="E1867" s="1">
        <v>0.99196839228958755</v>
      </c>
      <c r="F1867" s="1">
        <v>0.99567209246440336</v>
      </c>
      <c r="G1867" s="1">
        <v>0.99766238176798616</v>
      </c>
      <c r="H1867" s="1">
        <v>0.99773379828678499</v>
      </c>
      <c r="I1867" s="1">
        <v>0.98626963321954819</v>
      </c>
      <c r="J1867" s="1">
        <v>0.98894340861013419</v>
      </c>
      <c r="K1867" s="1">
        <v>0.9842590024937844</v>
      </c>
      <c r="L1867" s="40">
        <v>1361.9319967136275</v>
      </c>
    </row>
    <row r="1868" spans="1:12" x14ac:dyDescent="0.25">
      <c r="A1868">
        <v>2026</v>
      </c>
      <c r="B1868" s="15" t="s">
        <v>3075</v>
      </c>
      <c r="C1868" s="11" t="s">
        <v>3127</v>
      </c>
      <c r="D1868" s="4" t="s">
        <v>1996</v>
      </c>
      <c r="E1868" s="1">
        <v>1.1087077229361313</v>
      </c>
      <c r="F1868" s="1">
        <v>1.0949423759738557</v>
      </c>
      <c r="G1868" s="1">
        <v>1.1030897122714507</v>
      </c>
      <c r="H1868" s="1">
        <v>1.0977389862512874</v>
      </c>
      <c r="I1868" s="1">
        <v>1.0861461319370322</v>
      </c>
      <c r="J1868" s="1">
        <v>1.0828480720957345</v>
      </c>
      <c r="K1868" s="1">
        <v>1.0189470006242392</v>
      </c>
      <c r="L1868" s="40">
        <v>1173.6007644703777</v>
      </c>
    </row>
    <row r="1869" spans="1:12" x14ac:dyDescent="0.25">
      <c r="A1869">
        <v>2026</v>
      </c>
      <c r="B1869" s="15" t="s">
        <v>3075</v>
      </c>
      <c r="C1869" s="11" t="s">
        <v>3128</v>
      </c>
      <c r="D1869" s="4" t="s">
        <v>3129</v>
      </c>
      <c r="E1869" s="1">
        <v>1.0799839876543562</v>
      </c>
      <c r="F1869" s="1">
        <v>1.0717778872704484</v>
      </c>
      <c r="G1869" s="1">
        <v>1.071986410581879</v>
      </c>
      <c r="H1869" s="1">
        <v>1.0729856974053651</v>
      </c>
      <c r="I1869" s="1">
        <v>1.0595510394376513</v>
      </c>
      <c r="J1869" s="1">
        <v>1.0744691448571242</v>
      </c>
      <c r="K1869" s="1">
        <v>1.0134999840949697</v>
      </c>
      <c r="L1869" s="40">
        <v>1316.4816619560081</v>
      </c>
    </row>
    <row r="1870" spans="1:12" x14ac:dyDescent="0.25">
      <c r="A1870">
        <v>2026</v>
      </c>
      <c r="B1870" s="15" t="s">
        <v>3075</v>
      </c>
      <c r="C1870" s="11" t="s">
        <v>3130</v>
      </c>
      <c r="D1870" s="4" t="s">
        <v>2263</v>
      </c>
      <c r="E1870" s="1">
        <v>1.1234768445636729</v>
      </c>
      <c r="F1870" s="1">
        <v>1.1220764390998872</v>
      </c>
      <c r="G1870" s="1">
        <v>1.1258161083279608</v>
      </c>
      <c r="H1870" s="1">
        <v>1.113748749786486</v>
      </c>
      <c r="I1870" s="1">
        <v>1.1024090726112648</v>
      </c>
      <c r="J1870" s="1">
        <v>1.1142816315275934</v>
      </c>
      <c r="K1870" s="1">
        <v>1.0235780134411476</v>
      </c>
      <c r="L1870" s="40">
        <v>1402.576871463451</v>
      </c>
    </row>
    <row r="1871" spans="1:12" x14ac:dyDescent="0.25">
      <c r="A1871">
        <v>2026</v>
      </c>
      <c r="B1871" s="15" t="s">
        <v>3075</v>
      </c>
      <c r="C1871" s="11" t="s">
        <v>3131</v>
      </c>
      <c r="D1871" s="4" t="s">
        <v>769</v>
      </c>
      <c r="E1871" s="1">
        <v>0.99192075696153914</v>
      </c>
      <c r="F1871" s="1">
        <v>0.99549772828186178</v>
      </c>
      <c r="G1871" s="1">
        <v>1.0025583369012199</v>
      </c>
      <c r="H1871" s="1">
        <v>0.97775239465173192</v>
      </c>
      <c r="I1871" s="1">
        <v>0.97975092060453617</v>
      </c>
      <c r="J1871" s="1">
        <v>0.9821080762396871</v>
      </c>
      <c r="K1871" s="1">
        <v>0.9836804542928298</v>
      </c>
      <c r="L1871" s="40">
        <v>1393.283580016981</v>
      </c>
    </row>
    <row r="1872" spans="1:12" x14ac:dyDescent="0.25">
      <c r="A1872">
        <v>2026</v>
      </c>
      <c r="B1872" s="15" t="s">
        <v>3075</v>
      </c>
      <c r="C1872" s="11" t="s">
        <v>3132</v>
      </c>
      <c r="D1872" s="4" t="s">
        <v>3133</v>
      </c>
      <c r="E1872" s="1">
        <v>0.98323658138232262</v>
      </c>
      <c r="F1872" s="1">
        <v>0.98667292331983492</v>
      </c>
      <c r="G1872" s="1">
        <v>0.98873512341907399</v>
      </c>
      <c r="H1872" s="1">
        <v>0.97121885200019875</v>
      </c>
      <c r="I1872" s="1">
        <v>0.9762482203021231</v>
      </c>
      <c r="J1872" s="1">
        <v>0.97709591016321629</v>
      </c>
      <c r="K1872" s="1">
        <v>0.98257117019446483</v>
      </c>
      <c r="L1872" s="40">
        <v>1518.0110591817324</v>
      </c>
    </row>
    <row r="1873" spans="1:12" x14ac:dyDescent="0.25">
      <c r="A1873">
        <v>2026</v>
      </c>
      <c r="B1873" s="15" t="s">
        <v>3075</v>
      </c>
      <c r="C1873" s="11" t="s">
        <v>3134</v>
      </c>
      <c r="D1873" s="4" t="s">
        <v>3135</v>
      </c>
      <c r="E1873" s="1">
        <v>1.0961387599386709</v>
      </c>
      <c r="F1873" s="1">
        <v>1.1045515564855497</v>
      </c>
      <c r="G1873" s="1">
        <v>1.1047452412070946</v>
      </c>
      <c r="H1873" s="1">
        <v>1.0962075727543712</v>
      </c>
      <c r="I1873" s="1">
        <v>1.0965410335781496</v>
      </c>
      <c r="J1873" s="1">
        <v>1.1021901679404356</v>
      </c>
      <c r="K1873" s="1">
        <v>1.016847990503331</v>
      </c>
      <c r="L1873" s="40">
        <v>1241.9686030129776</v>
      </c>
    </row>
    <row r="1874" spans="1:12" x14ac:dyDescent="0.25">
      <c r="A1874">
        <v>2026</v>
      </c>
      <c r="B1874" s="15" t="s">
        <v>3075</v>
      </c>
      <c r="C1874" s="11" t="s">
        <v>3136</v>
      </c>
      <c r="D1874" s="4" t="s">
        <v>993</v>
      </c>
      <c r="E1874" s="1">
        <v>0.9912247657902693</v>
      </c>
      <c r="F1874" s="1">
        <v>0.99479755079764443</v>
      </c>
      <c r="G1874" s="1">
        <v>0.996913916951228</v>
      </c>
      <c r="H1874" s="1">
        <v>0.97328459418848545</v>
      </c>
      <c r="I1874" s="1">
        <v>0.97630742660833447</v>
      </c>
      <c r="J1874" s="1">
        <v>0.9801703152647957</v>
      </c>
      <c r="K1874" s="1">
        <v>0.98123398670709105</v>
      </c>
      <c r="L1874" s="40">
        <v>1534.2164535606278</v>
      </c>
    </row>
    <row r="1875" spans="1:12" x14ac:dyDescent="0.25">
      <c r="A1875">
        <v>2026</v>
      </c>
      <c r="B1875" s="15" t="s">
        <v>3075</v>
      </c>
      <c r="C1875" s="11" t="s">
        <v>3137</v>
      </c>
      <c r="D1875" s="4" t="s">
        <v>3138</v>
      </c>
      <c r="E1875" s="1">
        <v>0.99293832458401088</v>
      </c>
      <c r="F1875" s="1">
        <v>0.99623363487080863</v>
      </c>
      <c r="G1875" s="1">
        <v>0.99928752072212823</v>
      </c>
      <c r="H1875" s="1">
        <v>0.97718191986226188</v>
      </c>
      <c r="I1875" s="1">
        <v>0.97880970844684712</v>
      </c>
      <c r="J1875" s="1">
        <v>0.98210004934190054</v>
      </c>
      <c r="K1875" s="1">
        <v>0.98292261605637732</v>
      </c>
      <c r="L1875" s="40">
        <v>1447.0351867907939</v>
      </c>
    </row>
    <row r="1876" spans="1:12" x14ac:dyDescent="0.25">
      <c r="A1876">
        <v>2026</v>
      </c>
      <c r="B1876" s="15" t="s">
        <v>3075</v>
      </c>
      <c r="C1876" s="11" t="s">
        <v>3139</v>
      </c>
      <c r="D1876" s="4" t="s">
        <v>3140</v>
      </c>
      <c r="E1876" s="1">
        <v>1.0786994923953652</v>
      </c>
      <c r="F1876" s="1">
        <v>1.0821838453452863</v>
      </c>
      <c r="G1876" s="1">
        <v>1.0814038534293284</v>
      </c>
      <c r="H1876" s="1">
        <v>1.0816175828841894</v>
      </c>
      <c r="I1876" s="1">
        <v>1.0736199098349726</v>
      </c>
      <c r="J1876" s="1">
        <v>1.0846995809083539</v>
      </c>
      <c r="K1876" s="1">
        <v>1.0170343500292216</v>
      </c>
      <c r="L1876" s="40">
        <v>1250.9491578720408</v>
      </c>
    </row>
    <row r="1877" spans="1:12" x14ac:dyDescent="0.25">
      <c r="A1877">
        <v>2026</v>
      </c>
      <c r="B1877" s="15" t="s">
        <v>3075</v>
      </c>
      <c r="C1877" s="11" t="s">
        <v>3141</v>
      </c>
      <c r="D1877" s="4" t="s">
        <v>3142</v>
      </c>
      <c r="E1877" s="1">
        <v>1.1074200761177502</v>
      </c>
      <c r="F1877" s="1">
        <v>1.1063009020249648</v>
      </c>
      <c r="G1877" s="1">
        <v>1.1088668375281061</v>
      </c>
      <c r="H1877" s="1">
        <v>1.1030873621264465</v>
      </c>
      <c r="I1877" s="1">
        <v>1.1029230767130351</v>
      </c>
      <c r="J1877" s="1">
        <v>1.1065971865152078</v>
      </c>
      <c r="K1877" s="1">
        <v>1.0182739988103646</v>
      </c>
      <c r="L1877" s="40">
        <v>1186.4415345100397</v>
      </c>
    </row>
    <row r="1878" spans="1:12" x14ac:dyDescent="0.25">
      <c r="A1878">
        <v>2026</v>
      </c>
      <c r="B1878" s="15" t="s">
        <v>3075</v>
      </c>
      <c r="C1878" s="11" t="s">
        <v>3143</v>
      </c>
      <c r="D1878" s="4" t="s">
        <v>3144</v>
      </c>
      <c r="E1878" s="1">
        <v>1.1112703550386014</v>
      </c>
      <c r="F1878" s="1">
        <v>1.1150744889264865</v>
      </c>
      <c r="G1878" s="1">
        <v>1.1172154332003612</v>
      </c>
      <c r="H1878" s="1">
        <v>1.1023203371339274</v>
      </c>
      <c r="I1878" s="1">
        <v>1.1027105273020044</v>
      </c>
      <c r="J1878" s="1">
        <v>1.110279406696993</v>
      </c>
      <c r="K1878" s="1">
        <v>1.0181802237165454</v>
      </c>
      <c r="L1878" s="40">
        <v>1195.7294591172761</v>
      </c>
    </row>
    <row r="1879" spans="1:12" x14ac:dyDescent="0.25">
      <c r="A1879">
        <v>2026</v>
      </c>
      <c r="B1879" s="15" t="s">
        <v>3075</v>
      </c>
      <c r="C1879" s="11" t="s">
        <v>3145</v>
      </c>
      <c r="D1879" s="4" t="s">
        <v>3146</v>
      </c>
      <c r="E1879" s="1">
        <v>1.0932456493313267</v>
      </c>
      <c r="F1879" s="1">
        <v>1.0971272048329048</v>
      </c>
      <c r="G1879" s="1">
        <v>1.0982334839607788</v>
      </c>
      <c r="H1879" s="1">
        <v>1.0846752067271039</v>
      </c>
      <c r="I1879" s="1">
        <v>1.0842661695762343</v>
      </c>
      <c r="J1879" s="1">
        <v>1.0913289790469063</v>
      </c>
      <c r="K1879" s="1">
        <v>1.0169004564109489</v>
      </c>
      <c r="L1879" s="40">
        <v>1294.4905540888476</v>
      </c>
    </row>
    <row r="1880" spans="1:12" x14ac:dyDescent="0.25">
      <c r="A1880">
        <v>2026</v>
      </c>
      <c r="B1880" s="15" t="s">
        <v>3075</v>
      </c>
      <c r="C1880" s="11" t="s">
        <v>3147</v>
      </c>
      <c r="D1880" s="4" t="s">
        <v>1279</v>
      </c>
      <c r="E1880" s="1">
        <v>1.089865418108569</v>
      </c>
      <c r="F1880" s="1">
        <v>1.0822929937436296</v>
      </c>
      <c r="G1880" s="1">
        <v>1.0946350804953731</v>
      </c>
      <c r="H1880" s="1">
        <v>1.0901260359975131</v>
      </c>
      <c r="I1880" s="1">
        <v>1.0633710926477375</v>
      </c>
      <c r="J1880" s="1">
        <v>1.0632331016465064</v>
      </c>
      <c r="K1880" s="1">
        <v>1.0206844347529362</v>
      </c>
      <c r="L1880" s="40">
        <v>1251.107702029017</v>
      </c>
    </row>
    <row r="1881" spans="1:12" x14ac:dyDescent="0.25">
      <c r="A1881">
        <v>2026</v>
      </c>
      <c r="B1881" s="15" t="s">
        <v>3075</v>
      </c>
      <c r="C1881" s="11" t="s">
        <v>3148</v>
      </c>
      <c r="D1881" s="4" t="s">
        <v>3149</v>
      </c>
      <c r="E1881" s="1">
        <v>1.1329016291785459</v>
      </c>
      <c r="F1881" s="1">
        <v>1.1216574832484631</v>
      </c>
      <c r="G1881" s="1">
        <v>1.1328154374037966</v>
      </c>
      <c r="H1881" s="1">
        <v>1.1102488516479916</v>
      </c>
      <c r="I1881" s="1">
        <v>1.1032178142082534</v>
      </c>
      <c r="J1881" s="1">
        <v>1.0966321220899415</v>
      </c>
      <c r="K1881" s="1">
        <v>1.0226663894256149</v>
      </c>
      <c r="L1881" s="40">
        <v>1240.0978266322145</v>
      </c>
    </row>
    <row r="1882" spans="1:12" x14ac:dyDescent="0.25">
      <c r="A1882">
        <v>2026</v>
      </c>
      <c r="B1882" s="15" t="s">
        <v>3075</v>
      </c>
      <c r="C1882" s="11" t="s">
        <v>3150</v>
      </c>
      <c r="D1882" s="4" t="s">
        <v>1414</v>
      </c>
      <c r="E1882" s="1">
        <v>1.1202064141119132</v>
      </c>
      <c r="F1882" s="1">
        <v>1.1144253455704682</v>
      </c>
      <c r="G1882" s="1">
        <v>1.1151578422437589</v>
      </c>
      <c r="H1882" s="1">
        <v>1.1081955306083715</v>
      </c>
      <c r="I1882" s="1">
        <v>1.1001560115064271</v>
      </c>
      <c r="J1882" s="1">
        <v>1.1062175094517881</v>
      </c>
      <c r="K1882" s="1">
        <v>1.0259481885681954</v>
      </c>
      <c r="L1882" s="40">
        <v>1266.2745090660649</v>
      </c>
    </row>
    <row r="1883" spans="1:12" x14ac:dyDescent="0.25">
      <c r="A1883">
        <v>2026</v>
      </c>
      <c r="B1883" s="15" t="s">
        <v>3075</v>
      </c>
      <c r="C1883" s="11" t="s">
        <v>3151</v>
      </c>
      <c r="D1883" s="4" t="s">
        <v>2139</v>
      </c>
      <c r="E1883" s="1">
        <v>0.98017336566658886</v>
      </c>
      <c r="F1883" s="1">
        <v>0.98330781490899566</v>
      </c>
      <c r="G1883" s="1">
        <v>0.98421921776289045</v>
      </c>
      <c r="H1883" s="1">
        <v>0.97160711809818168</v>
      </c>
      <c r="I1883" s="1">
        <v>0.99183997332156304</v>
      </c>
      <c r="J1883" s="1">
        <v>0.98299798415015016</v>
      </c>
      <c r="K1883" s="1">
        <v>0.9874195149592786</v>
      </c>
      <c r="L1883" s="40">
        <v>1603.1931850890037</v>
      </c>
    </row>
    <row r="1884" spans="1:12" x14ac:dyDescent="0.25">
      <c r="A1884">
        <v>2026</v>
      </c>
      <c r="B1884" s="15" t="s">
        <v>3075</v>
      </c>
      <c r="C1884" s="11" t="s">
        <v>3152</v>
      </c>
      <c r="D1884" s="4" t="s">
        <v>1416</v>
      </c>
      <c r="E1884" s="1">
        <v>0.99711717810285894</v>
      </c>
      <c r="F1884" s="1">
        <v>1.019710106269933</v>
      </c>
      <c r="G1884" s="1">
        <v>1.0097356364984307</v>
      </c>
      <c r="H1884" s="1">
        <v>1.0103299322597696</v>
      </c>
      <c r="I1884" s="1">
        <v>1.0026056451183911</v>
      </c>
      <c r="J1884" s="1">
        <v>1.0030473316495483</v>
      </c>
      <c r="K1884" s="1">
        <v>0.99882296099589296</v>
      </c>
      <c r="L1884" s="40">
        <v>1343.3372891953857</v>
      </c>
    </row>
    <row r="1885" spans="1:12" x14ac:dyDescent="0.25">
      <c r="A1885">
        <v>2026</v>
      </c>
      <c r="B1885" s="15" t="s">
        <v>3075</v>
      </c>
      <c r="C1885" s="11" t="s">
        <v>3153</v>
      </c>
      <c r="D1885" s="4" t="s">
        <v>3154</v>
      </c>
      <c r="E1885" s="1">
        <v>1.1075470905948075</v>
      </c>
      <c r="F1885" s="1">
        <v>1.1116242559524436</v>
      </c>
      <c r="G1885" s="1">
        <v>1.1133566700874367</v>
      </c>
      <c r="H1885" s="1">
        <v>1.104445034693313</v>
      </c>
      <c r="I1885" s="1">
        <v>1.0923587637258612</v>
      </c>
      <c r="J1885" s="1">
        <v>1.0938552944939055</v>
      </c>
      <c r="K1885" s="1">
        <v>1.0329026236698617</v>
      </c>
      <c r="L1885" s="40">
        <v>1249.9084217015418</v>
      </c>
    </row>
    <row r="1886" spans="1:12" x14ac:dyDescent="0.25">
      <c r="A1886">
        <v>2026</v>
      </c>
      <c r="B1886" s="15" t="s">
        <v>3075</v>
      </c>
      <c r="C1886" s="11" t="s">
        <v>3155</v>
      </c>
      <c r="D1886" s="4" t="s">
        <v>3156</v>
      </c>
      <c r="E1886" s="1">
        <v>1.1121900292626408</v>
      </c>
      <c r="F1886" s="1">
        <v>1.102587440644625</v>
      </c>
      <c r="G1886" s="1">
        <v>1.1129208372828818</v>
      </c>
      <c r="H1886" s="1">
        <v>1.0898747016449457</v>
      </c>
      <c r="I1886" s="1">
        <v>1.0510824499259817</v>
      </c>
      <c r="J1886" s="1">
        <v>1.0496178349551117</v>
      </c>
      <c r="K1886" s="1">
        <v>1.0147758365106492</v>
      </c>
      <c r="L1886" s="40">
        <v>1169.8080967361536</v>
      </c>
    </row>
    <row r="1887" spans="1:12" x14ac:dyDescent="0.25">
      <c r="A1887">
        <v>2026</v>
      </c>
      <c r="B1887" s="15" t="s">
        <v>3075</v>
      </c>
      <c r="C1887" s="11" t="s">
        <v>3157</v>
      </c>
      <c r="D1887" s="4" t="s">
        <v>3158</v>
      </c>
      <c r="E1887" s="1">
        <v>1.0468456869164366</v>
      </c>
      <c r="F1887" s="1">
        <v>1.0457974296404944</v>
      </c>
      <c r="G1887" s="1">
        <v>1.0462643116239039</v>
      </c>
      <c r="H1887" s="1">
        <v>1.0118342749853078</v>
      </c>
      <c r="I1887" s="1">
        <v>1.0071982691814896</v>
      </c>
      <c r="J1887" s="1">
        <v>1.006811973178664</v>
      </c>
      <c r="K1887" s="1">
        <v>0.99390761220462887</v>
      </c>
      <c r="L1887" s="40">
        <v>1397.3162985001147</v>
      </c>
    </row>
    <row r="1888" spans="1:12" x14ac:dyDescent="0.25">
      <c r="A1888">
        <v>2026</v>
      </c>
      <c r="B1888" s="15" t="s">
        <v>3075</v>
      </c>
      <c r="C1888" s="11" t="s">
        <v>3159</v>
      </c>
      <c r="D1888" s="4" t="s">
        <v>1043</v>
      </c>
      <c r="E1888" s="1">
        <v>1.1081735433236313</v>
      </c>
      <c r="F1888" s="1">
        <v>1.095645799274573</v>
      </c>
      <c r="G1888" s="1">
        <v>1.096566863293766</v>
      </c>
      <c r="H1888" s="1">
        <v>1.1054592154217699</v>
      </c>
      <c r="I1888" s="1">
        <v>1.1055891820447188</v>
      </c>
      <c r="J1888" s="1">
        <v>1.1061839118227801</v>
      </c>
      <c r="K1888" s="1">
        <v>1.0176966343349072</v>
      </c>
      <c r="L1888" s="40">
        <v>1160.2732368249565</v>
      </c>
    </row>
    <row r="1889" spans="1:12" x14ac:dyDescent="0.25">
      <c r="A1889">
        <v>2026</v>
      </c>
      <c r="B1889" s="15" t="s">
        <v>3075</v>
      </c>
      <c r="C1889" s="11" t="s">
        <v>3160</v>
      </c>
      <c r="D1889" s="4" t="s">
        <v>184</v>
      </c>
      <c r="E1889" s="1">
        <v>1.097331563138763</v>
      </c>
      <c r="F1889" s="1">
        <v>1.092631352199861</v>
      </c>
      <c r="G1889" s="1">
        <v>1.089398329283904</v>
      </c>
      <c r="H1889" s="1">
        <v>1.1005313825229266</v>
      </c>
      <c r="I1889" s="1">
        <v>1.0956766850185016</v>
      </c>
      <c r="J1889" s="1">
        <v>1.0975221959389103</v>
      </c>
      <c r="K1889" s="1">
        <v>1.0160411211965228</v>
      </c>
      <c r="L1889" s="40">
        <v>1151.1365757590988</v>
      </c>
    </row>
    <row r="1890" spans="1:12" x14ac:dyDescent="0.25">
      <c r="A1890">
        <v>2026</v>
      </c>
      <c r="B1890" s="15" t="s">
        <v>3075</v>
      </c>
      <c r="C1890" s="11" t="s">
        <v>3161</v>
      </c>
      <c r="D1890" s="4" t="s">
        <v>1046</v>
      </c>
      <c r="E1890" s="1">
        <v>1.1472017771548502</v>
      </c>
      <c r="F1890" s="1">
        <v>1.1429501438562837</v>
      </c>
      <c r="G1890" s="1">
        <v>1.1506988810224086</v>
      </c>
      <c r="H1890" s="1">
        <v>1.1364286802087284</v>
      </c>
      <c r="I1890" s="1">
        <v>1.1302528467916133</v>
      </c>
      <c r="J1890" s="1">
        <v>1.1201169326918716</v>
      </c>
      <c r="K1890" s="1">
        <v>1.0234845544740481</v>
      </c>
      <c r="L1890" s="40">
        <v>1270.8487304997259</v>
      </c>
    </row>
    <row r="1891" spans="1:12" x14ac:dyDescent="0.25">
      <c r="A1891">
        <v>2026</v>
      </c>
      <c r="B1891" s="15" t="s">
        <v>3075</v>
      </c>
      <c r="C1891" s="11" t="s">
        <v>3162</v>
      </c>
      <c r="D1891" s="4" t="s">
        <v>3163</v>
      </c>
      <c r="E1891" s="1">
        <v>0.98481316778172168</v>
      </c>
      <c r="F1891" s="1">
        <v>0.98839058988982464</v>
      </c>
      <c r="G1891" s="1">
        <v>0.99446160001170181</v>
      </c>
      <c r="H1891" s="1">
        <v>0.97448113143478232</v>
      </c>
      <c r="I1891" s="1">
        <v>0.9772762504515311</v>
      </c>
      <c r="J1891" s="1">
        <v>0.9775160583448933</v>
      </c>
      <c r="K1891" s="1">
        <v>0.98159639553495892</v>
      </c>
      <c r="L1891" s="40">
        <v>1509.4225728163467</v>
      </c>
    </row>
    <row r="1892" spans="1:12" x14ac:dyDescent="0.25">
      <c r="A1892">
        <v>2026</v>
      </c>
      <c r="B1892" s="15" t="s">
        <v>3075</v>
      </c>
      <c r="C1892" s="11" t="s">
        <v>3164</v>
      </c>
      <c r="D1892" s="4" t="s">
        <v>3165</v>
      </c>
      <c r="E1892" s="1">
        <v>1.0907600780341087</v>
      </c>
      <c r="F1892" s="1">
        <v>1.0937115746777555</v>
      </c>
      <c r="G1892" s="1">
        <v>1.0999799623238704</v>
      </c>
      <c r="H1892" s="1">
        <v>1.0917671730248248</v>
      </c>
      <c r="I1892" s="1">
        <v>1.098307374838841</v>
      </c>
      <c r="J1892" s="1">
        <v>1.0935742613886146</v>
      </c>
      <c r="K1892" s="1">
        <v>1.0182208209112578</v>
      </c>
      <c r="L1892" s="40">
        <v>1179.0626427011241</v>
      </c>
    </row>
    <row r="1893" spans="1:12" x14ac:dyDescent="0.25">
      <c r="A1893">
        <v>2026</v>
      </c>
      <c r="B1893" s="15" t="s">
        <v>3075</v>
      </c>
      <c r="C1893" s="11" t="s">
        <v>3166</v>
      </c>
      <c r="D1893" s="4" t="s">
        <v>3167</v>
      </c>
      <c r="E1893" s="1">
        <v>1.0950637123944473</v>
      </c>
      <c r="F1893" s="1">
        <v>1.0917565009623642</v>
      </c>
      <c r="G1893" s="1">
        <v>1.1039991538898657</v>
      </c>
      <c r="H1893" s="1">
        <v>1.0910900334067768</v>
      </c>
      <c r="I1893" s="1">
        <v>1.0939593089037294</v>
      </c>
      <c r="J1893" s="1">
        <v>1.0831885123521243</v>
      </c>
      <c r="K1893" s="1">
        <v>1.0183572916684871</v>
      </c>
      <c r="L1893" s="40">
        <v>1257.1938274178387</v>
      </c>
    </row>
    <row r="1894" spans="1:12" x14ac:dyDescent="0.25">
      <c r="A1894">
        <v>2026</v>
      </c>
      <c r="B1894" s="15" t="s">
        <v>3168</v>
      </c>
      <c r="C1894" s="11" t="s">
        <v>3169</v>
      </c>
      <c r="D1894" s="4" t="s">
        <v>3170</v>
      </c>
      <c r="E1894" s="1">
        <v>0.99857393716149279</v>
      </c>
      <c r="F1894" s="1">
        <v>0.99575906541266213</v>
      </c>
      <c r="G1894" s="1">
        <v>0.99256343934692204</v>
      </c>
      <c r="H1894" s="1">
        <v>0.99048425928273154</v>
      </c>
      <c r="I1894" s="1">
        <v>0.99282110333920925</v>
      </c>
      <c r="J1894" s="1">
        <v>0.98967723494502624</v>
      </c>
      <c r="K1894" s="1">
        <v>1.0003026032693938</v>
      </c>
      <c r="L1894" s="40">
        <v>1052.2450734072372</v>
      </c>
    </row>
    <row r="1895" spans="1:12" x14ac:dyDescent="0.25">
      <c r="A1895">
        <v>2026</v>
      </c>
      <c r="B1895" s="15" t="s">
        <v>3168</v>
      </c>
      <c r="C1895" s="11" t="s">
        <v>3171</v>
      </c>
      <c r="D1895" s="4" t="s">
        <v>1153</v>
      </c>
      <c r="E1895" s="1">
        <v>0.99784075870674227</v>
      </c>
      <c r="F1895" s="1">
        <v>0.99039961238874574</v>
      </c>
      <c r="G1895" s="1">
        <v>0.9856729680201135</v>
      </c>
      <c r="H1895" s="1">
        <v>0.98658764859304116</v>
      </c>
      <c r="I1895" s="1">
        <v>0.98515810566090312</v>
      </c>
      <c r="J1895" s="1">
        <v>0.98640607582025153</v>
      </c>
      <c r="K1895" s="1">
        <v>0.99869301662483423</v>
      </c>
      <c r="L1895" s="40">
        <v>1124.5357259461061</v>
      </c>
    </row>
    <row r="1896" spans="1:12" x14ac:dyDescent="0.25">
      <c r="A1896">
        <v>2026</v>
      </c>
      <c r="B1896" s="15" t="s">
        <v>3168</v>
      </c>
      <c r="C1896" s="11" t="s">
        <v>3172</v>
      </c>
      <c r="D1896" s="4" t="s">
        <v>3173</v>
      </c>
      <c r="E1896" s="1">
        <v>1.0116245268925761</v>
      </c>
      <c r="F1896" s="1">
        <v>1.0120816290286936</v>
      </c>
      <c r="G1896" s="1">
        <v>1.0086072453285964</v>
      </c>
      <c r="H1896" s="1">
        <v>1.0004963197162771</v>
      </c>
      <c r="I1896" s="1">
        <v>1.0003780836319638</v>
      </c>
      <c r="J1896" s="1">
        <v>0.99884595669452036</v>
      </c>
      <c r="K1896" s="1">
        <v>1.0011660516230434</v>
      </c>
      <c r="L1896" s="40">
        <v>1115.8540723760511</v>
      </c>
    </row>
    <row r="1897" spans="1:12" x14ac:dyDescent="0.25">
      <c r="A1897">
        <v>2026</v>
      </c>
      <c r="B1897" s="15" t="s">
        <v>3168</v>
      </c>
      <c r="C1897" s="11" t="s">
        <v>3174</v>
      </c>
      <c r="D1897" s="4" t="s">
        <v>3175</v>
      </c>
      <c r="E1897" s="1">
        <v>0.99837080570663028</v>
      </c>
      <c r="F1897" s="1">
        <v>1.0028639433233442</v>
      </c>
      <c r="G1897" s="1">
        <v>1.0002201919161722</v>
      </c>
      <c r="H1897" s="1">
        <v>0.98842822636255045</v>
      </c>
      <c r="I1897" s="1">
        <v>0.98179707798533566</v>
      </c>
      <c r="J1897" s="1">
        <v>0.98166930340610836</v>
      </c>
      <c r="K1897" s="1">
        <v>0.99295702911515782</v>
      </c>
      <c r="L1897" s="40">
        <v>1130.7565995075652</v>
      </c>
    </row>
    <row r="1898" spans="1:12" x14ac:dyDescent="0.25">
      <c r="A1898">
        <v>2026</v>
      </c>
      <c r="B1898" s="15" t="s">
        <v>3168</v>
      </c>
      <c r="C1898" s="11" t="s">
        <v>3176</v>
      </c>
      <c r="D1898" s="4" t="s">
        <v>3177</v>
      </c>
      <c r="E1898" s="1">
        <v>1.0064336928684139</v>
      </c>
      <c r="F1898" s="1">
        <v>1.0052948955335237</v>
      </c>
      <c r="G1898" s="1">
        <v>1.0002396293107285</v>
      </c>
      <c r="H1898" s="1">
        <v>0.99928287750012856</v>
      </c>
      <c r="I1898" s="1">
        <v>0.99850382709238183</v>
      </c>
      <c r="J1898" s="1">
        <v>0.99856825080846301</v>
      </c>
      <c r="K1898" s="1">
        <v>1.0007027888467792</v>
      </c>
      <c r="L1898" s="40">
        <v>1074.5557741463617</v>
      </c>
    </row>
    <row r="1899" spans="1:12" x14ac:dyDescent="0.25">
      <c r="A1899">
        <v>2026</v>
      </c>
      <c r="B1899" s="15" t="s">
        <v>3168</v>
      </c>
      <c r="C1899" s="11" t="s">
        <v>3178</v>
      </c>
      <c r="D1899" s="4" t="s">
        <v>3179</v>
      </c>
      <c r="E1899" s="1">
        <v>1.0067633926506392</v>
      </c>
      <c r="F1899" s="1">
        <v>1.0023407190238705</v>
      </c>
      <c r="G1899" s="1">
        <v>0.99877260801885848</v>
      </c>
      <c r="H1899" s="1">
        <v>1.001765221621483</v>
      </c>
      <c r="I1899" s="1">
        <v>1.002047858475926</v>
      </c>
      <c r="J1899" s="1">
        <v>1.0010736561619817</v>
      </c>
      <c r="K1899" s="1">
        <v>1.0019697368559772</v>
      </c>
      <c r="L1899" s="40">
        <v>1172.153357989682</v>
      </c>
    </row>
    <row r="1900" spans="1:12" x14ac:dyDescent="0.25">
      <c r="A1900">
        <v>2026</v>
      </c>
      <c r="B1900" s="15" t="s">
        <v>3168</v>
      </c>
      <c r="C1900" s="11" t="s">
        <v>3180</v>
      </c>
      <c r="D1900" s="4" t="s">
        <v>3181</v>
      </c>
      <c r="E1900" s="1">
        <v>0.98607792370834235</v>
      </c>
      <c r="F1900" s="1">
        <v>0.99000758974690262</v>
      </c>
      <c r="G1900" s="1">
        <v>0.98858954028710222</v>
      </c>
      <c r="H1900" s="1">
        <v>0.99266254469081872</v>
      </c>
      <c r="I1900" s="1">
        <v>0.98678464649605691</v>
      </c>
      <c r="J1900" s="1">
        <v>0.99065294285300831</v>
      </c>
      <c r="K1900" s="1">
        <v>0.9999426189747922</v>
      </c>
      <c r="L1900" s="40">
        <v>1086.9082722749326</v>
      </c>
    </row>
    <row r="1901" spans="1:12" x14ac:dyDescent="0.25">
      <c r="A1901">
        <v>2026</v>
      </c>
      <c r="B1901" s="15" t="s">
        <v>3168</v>
      </c>
      <c r="C1901" s="11" t="s">
        <v>3182</v>
      </c>
      <c r="D1901" s="4" t="s">
        <v>3183</v>
      </c>
      <c r="E1901" s="1">
        <v>0.99219363269050087</v>
      </c>
      <c r="F1901" s="1">
        <v>0.99750392070485128</v>
      </c>
      <c r="G1901" s="1">
        <v>0.99738875781848702</v>
      </c>
      <c r="H1901" s="1">
        <v>0.99631134233760299</v>
      </c>
      <c r="I1901" s="1">
        <v>0.99553014825276631</v>
      </c>
      <c r="J1901" s="1">
        <v>0.99659284519943736</v>
      </c>
      <c r="K1901" s="1">
        <v>1.0006914164947829</v>
      </c>
      <c r="L1901" s="40">
        <v>1080.3994561986881</v>
      </c>
    </row>
    <row r="1902" spans="1:12" x14ac:dyDescent="0.25">
      <c r="A1902">
        <v>2026</v>
      </c>
      <c r="B1902" s="15" t="s">
        <v>3168</v>
      </c>
      <c r="C1902" s="11" t="s">
        <v>3184</v>
      </c>
      <c r="D1902" s="4" t="s">
        <v>3185</v>
      </c>
      <c r="E1902" s="1">
        <v>1.0135177846065757</v>
      </c>
      <c r="F1902" s="1">
        <v>1.0070986535350597</v>
      </c>
      <c r="G1902" s="1">
        <v>1.00627042740315</v>
      </c>
      <c r="H1902" s="1">
        <v>1.0027682106530467</v>
      </c>
      <c r="I1902" s="1">
        <v>0.998133381302998</v>
      </c>
      <c r="J1902" s="1">
        <v>0.99935263128917862</v>
      </c>
      <c r="K1902" s="1">
        <v>1.0052752384521206</v>
      </c>
      <c r="L1902" s="40">
        <v>1212.4735123692114</v>
      </c>
    </row>
    <row r="1903" spans="1:12" x14ac:dyDescent="0.25">
      <c r="A1903">
        <v>2026</v>
      </c>
      <c r="B1903" s="15" t="s">
        <v>3168</v>
      </c>
      <c r="C1903" s="11" t="s">
        <v>3186</v>
      </c>
      <c r="D1903" s="4" t="s">
        <v>3187</v>
      </c>
      <c r="E1903" s="1">
        <v>1.0213116282183849</v>
      </c>
      <c r="F1903" s="1">
        <v>1.0106982609810413</v>
      </c>
      <c r="G1903" s="1">
        <v>1.0096347480058274</v>
      </c>
      <c r="H1903" s="1">
        <v>1.0015171792060671</v>
      </c>
      <c r="I1903" s="1">
        <v>1.0033500950980281</v>
      </c>
      <c r="J1903" s="1">
        <v>1.0022723049474527</v>
      </c>
      <c r="K1903" s="1">
        <v>1.0112842881845687</v>
      </c>
      <c r="L1903" s="40">
        <v>1153.7352953034497</v>
      </c>
    </row>
    <row r="1904" spans="1:12" x14ac:dyDescent="0.25">
      <c r="A1904">
        <v>2026</v>
      </c>
      <c r="B1904" s="15" t="s">
        <v>3168</v>
      </c>
      <c r="C1904" s="11" t="s">
        <v>3188</v>
      </c>
      <c r="D1904" s="4" t="s">
        <v>3189</v>
      </c>
      <c r="E1904" s="1">
        <v>1.0002316984090411</v>
      </c>
      <c r="F1904" s="1">
        <v>0.99446479217341532</v>
      </c>
      <c r="G1904" s="1">
        <v>0.99280201666076273</v>
      </c>
      <c r="H1904" s="1">
        <v>0.99494300804285929</v>
      </c>
      <c r="I1904" s="1">
        <v>0.99959915403992017</v>
      </c>
      <c r="J1904" s="1">
        <v>1.0104557870730146</v>
      </c>
      <c r="K1904" s="1">
        <v>1.0047064122391238</v>
      </c>
      <c r="L1904" s="40">
        <v>1111.2436712346291</v>
      </c>
    </row>
    <row r="1905" spans="1:12" x14ac:dyDescent="0.25">
      <c r="A1905">
        <v>2026</v>
      </c>
      <c r="B1905" s="15" t="s">
        <v>3168</v>
      </c>
      <c r="C1905" s="11" t="s">
        <v>3190</v>
      </c>
      <c r="D1905" s="4" t="s">
        <v>824</v>
      </c>
      <c r="E1905" s="1">
        <v>0.99963635107032478</v>
      </c>
      <c r="F1905" s="1">
        <v>0.99467837486357247</v>
      </c>
      <c r="G1905" s="1">
        <v>0.99040066356051182</v>
      </c>
      <c r="H1905" s="1">
        <v>0.99069285746067537</v>
      </c>
      <c r="I1905" s="1">
        <v>0.9927789136734666</v>
      </c>
      <c r="J1905" s="1">
        <v>0.99556129288287787</v>
      </c>
      <c r="K1905" s="1">
        <v>1.0014128147945527</v>
      </c>
      <c r="L1905" s="40">
        <v>1119.0287219234344</v>
      </c>
    </row>
    <row r="1906" spans="1:12" x14ac:dyDescent="0.25">
      <c r="A1906">
        <v>2026</v>
      </c>
      <c r="B1906" s="15" t="s">
        <v>3168</v>
      </c>
      <c r="C1906" s="11" t="s">
        <v>3191</v>
      </c>
      <c r="D1906" s="4" t="s">
        <v>3192</v>
      </c>
      <c r="E1906" s="1">
        <v>0.9982640535282018</v>
      </c>
      <c r="F1906" s="1">
        <v>0.99154913314537474</v>
      </c>
      <c r="G1906" s="1">
        <v>0.98548912305351155</v>
      </c>
      <c r="H1906" s="1">
        <v>0.98675352409618455</v>
      </c>
      <c r="I1906" s="1">
        <v>0.98170242895328075</v>
      </c>
      <c r="J1906" s="1">
        <v>0.98204369489208954</v>
      </c>
      <c r="K1906" s="1">
        <v>0.99339175642851107</v>
      </c>
      <c r="L1906" s="40">
        <v>1143.4292745514763</v>
      </c>
    </row>
    <row r="1907" spans="1:12" x14ac:dyDescent="0.25">
      <c r="A1907">
        <v>2026</v>
      </c>
      <c r="B1907" s="15" t="s">
        <v>3168</v>
      </c>
      <c r="C1907" s="11" t="s">
        <v>3193</v>
      </c>
      <c r="D1907" s="4" t="s">
        <v>1787</v>
      </c>
      <c r="E1907" s="1">
        <v>1.0003510560391282</v>
      </c>
      <c r="F1907" s="1">
        <v>0.99468522916500868</v>
      </c>
      <c r="G1907" s="1">
        <v>0.98934410553746277</v>
      </c>
      <c r="H1907" s="1">
        <v>0.99044806379657591</v>
      </c>
      <c r="I1907" s="1">
        <v>0.99167143196841934</v>
      </c>
      <c r="J1907" s="1">
        <v>0.99328259628564997</v>
      </c>
      <c r="K1907" s="1">
        <v>1.0013164072510288</v>
      </c>
      <c r="L1907" s="40">
        <v>1176.2333401747496</v>
      </c>
    </row>
    <row r="1908" spans="1:12" x14ac:dyDescent="0.25">
      <c r="A1908">
        <v>2026</v>
      </c>
      <c r="B1908" s="15" t="s">
        <v>3168</v>
      </c>
      <c r="C1908" s="11" t="s">
        <v>3194</v>
      </c>
      <c r="D1908" s="4" t="s">
        <v>829</v>
      </c>
      <c r="E1908" s="1">
        <v>0.99185171555465546</v>
      </c>
      <c r="F1908" s="1">
        <v>0.99345622352327867</v>
      </c>
      <c r="G1908" s="1">
        <v>0.99958193674681928</v>
      </c>
      <c r="H1908" s="1">
        <v>0.99659654971006517</v>
      </c>
      <c r="I1908" s="1">
        <v>0.9942175873836282</v>
      </c>
      <c r="J1908" s="1">
        <v>0.9918233344324644</v>
      </c>
      <c r="K1908" s="1">
        <v>1.006672748233272</v>
      </c>
      <c r="L1908" s="40">
        <v>1067.5674617758532</v>
      </c>
    </row>
    <row r="1909" spans="1:12" x14ac:dyDescent="0.25">
      <c r="A1909">
        <v>2026</v>
      </c>
      <c r="B1909" s="15" t="s">
        <v>3168</v>
      </c>
      <c r="C1909" s="11" t="s">
        <v>3195</v>
      </c>
      <c r="D1909" s="4" t="s">
        <v>3196</v>
      </c>
      <c r="E1909" s="1">
        <v>1.0033964003951066</v>
      </c>
      <c r="F1909" s="1">
        <v>1.0063583118043988</v>
      </c>
      <c r="G1909" s="1">
        <v>1.0038209491779913</v>
      </c>
      <c r="H1909" s="1">
        <v>0.99992458953329066</v>
      </c>
      <c r="I1909" s="1">
        <v>0.99963274172959526</v>
      </c>
      <c r="J1909" s="1">
        <v>1.0001535030299848</v>
      </c>
      <c r="K1909" s="1">
        <v>1.0013118625802602</v>
      </c>
      <c r="L1909" s="40">
        <v>1158.6234920880231</v>
      </c>
    </row>
    <row r="1910" spans="1:12" x14ac:dyDescent="0.25">
      <c r="A1910">
        <v>2026</v>
      </c>
      <c r="B1910" s="15" t="s">
        <v>3168</v>
      </c>
      <c r="C1910" s="11" t="s">
        <v>3197</v>
      </c>
      <c r="D1910" s="4" t="s">
        <v>3198</v>
      </c>
      <c r="E1910" s="1">
        <v>0.99905865480044109</v>
      </c>
      <c r="F1910" s="1">
        <v>0.9929768164804379</v>
      </c>
      <c r="G1910" s="1">
        <v>0.99557761488027441</v>
      </c>
      <c r="H1910" s="1">
        <v>0.99087559386467061</v>
      </c>
      <c r="I1910" s="1">
        <v>0.99179126733797129</v>
      </c>
      <c r="J1910" s="1">
        <v>0.98665134971172574</v>
      </c>
      <c r="K1910" s="1">
        <v>1.000888980687938</v>
      </c>
      <c r="L1910" s="40">
        <v>1006.853284281268</v>
      </c>
    </row>
    <row r="1911" spans="1:12" x14ac:dyDescent="0.25">
      <c r="A1911">
        <v>2026</v>
      </c>
      <c r="B1911" s="15" t="s">
        <v>3168</v>
      </c>
      <c r="C1911" s="11" t="s">
        <v>3199</v>
      </c>
      <c r="D1911" s="4" t="s">
        <v>3200</v>
      </c>
      <c r="E1911" s="1">
        <v>0.99600691061198476</v>
      </c>
      <c r="F1911" s="1">
        <v>0.98716902345436419</v>
      </c>
      <c r="G1911" s="1">
        <v>0.98316122708233022</v>
      </c>
      <c r="H1911" s="1">
        <v>0.98501432396278854</v>
      </c>
      <c r="I1911" s="1">
        <v>0.98360392186933454</v>
      </c>
      <c r="J1911" s="1">
        <v>0.98462073362941216</v>
      </c>
      <c r="K1911" s="1">
        <v>0.99750937887656477</v>
      </c>
      <c r="L1911" s="40">
        <v>1136.696929251292</v>
      </c>
    </row>
    <row r="1912" spans="1:12" x14ac:dyDescent="0.25">
      <c r="A1912">
        <v>2026</v>
      </c>
      <c r="B1912" s="15" t="s">
        <v>3168</v>
      </c>
      <c r="C1912" s="11" t="s">
        <v>3201</v>
      </c>
      <c r="D1912" s="4" t="s">
        <v>838</v>
      </c>
      <c r="E1912" s="1">
        <v>0.98673179476988437</v>
      </c>
      <c r="F1912" s="1">
        <v>0.98505916914936964</v>
      </c>
      <c r="G1912" s="1">
        <v>0.98354130342537827</v>
      </c>
      <c r="H1912" s="1">
        <v>0.98826383185615352</v>
      </c>
      <c r="I1912" s="1">
        <v>0.98670488528391598</v>
      </c>
      <c r="J1912" s="1">
        <v>0.98385583605828875</v>
      </c>
      <c r="K1912" s="1">
        <v>0.99879919758846103</v>
      </c>
      <c r="L1912" s="40">
        <v>1054.6182417807734</v>
      </c>
    </row>
    <row r="1913" spans="1:12" x14ac:dyDescent="0.25">
      <c r="A1913">
        <v>2026</v>
      </c>
      <c r="B1913" s="15" t="s">
        <v>3168</v>
      </c>
      <c r="C1913" s="11" t="s">
        <v>3202</v>
      </c>
      <c r="D1913" s="4" t="s">
        <v>74</v>
      </c>
      <c r="E1913" s="1">
        <v>0.99862221540717455</v>
      </c>
      <c r="F1913" s="1">
        <v>0.999501868911571</v>
      </c>
      <c r="G1913" s="1">
        <v>1.0022538181677891</v>
      </c>
      <c r="H1913" s="1">
        <v>1.0008384821090743</v>
      </c>
      <c r="I1913" s="1">
        <v>0.99840668602078153</v>
      </c>
      <c r="J1913" s="1">
        <v>0.99998964421634384</v>
      </c>
      <c r="K1913" s="1">
        <v>0.996749522324473</v>
      </c>
      <c r="L1913" s="40">
        <v>1014.9095863595202</v>
      </c>
    </row>
    <row r="1914" spans="1:12" x14ac:dyDescent="0.25">
      <c r="A1914">
        <v>2026</v>
      </c>
      <c r="B1914" s="15" t="s">
        <v>3168</v>
      </c>
      <c r="C1914" s="11" t="s">
        <v>3203</v>
      </c>
      <c r="D1914" s="4" t="s">
        <v>3204</v>
      </c>
      <c r="E1914" s="1">
        <v>0.9893767137262538</v>
      </c>
      <c r="F1914" s="1">
        <v>0.99337277614721509</v>
      </c>
      <c r="G1914" s="1">
        <v>0.99245028666913038</v>
      </c>
      <c r="H1914" s="1">
        <v>0.99412937185303574</v>
      </c>
      <c r="I1914" s="1">
        <v>0.99346055058013583</v>
      </c>
      <c r="J1914" s="1">
        <v>0.99401607060211794</v>
      </c>
      <c r="K1914" s="1">
        <v>1.0014124442905665</v>
      </c>
      <c r="L1914" s="40">
        <v>1087.1963660664574</v>
      </c>
    </row>
    <row r="1915" spans="1:12" x14ac:dyDescent="0.25">
      <c r="A1915">
        <v>2026</v>
      </c>
      <c r="B1915" s="15" t="s">
        <v>3168</v>
      </c>
      <c r="C1915" s="11" t="s">
        <v>3205</v>
      </c>
      <c r="D1915" s="4" t="s">
        <v>82</v>
      </c>
      <c r="E1915" s="1">
        <v>1.0000333985133052</v>
      </c>
      <c r="F1915" s="1">
        <v>1.0010036064906138</v>
      </c>
      <c r="G1915" s="1">
        <v>1.004869762590884</v>
      </c>
      <c r="H1915" s="1">
        <v>1.0017731461958199</v>
      </c>
      <c r="I1915" s="1">
        <v>0.99926812217477712</v>
      </c>
      <c r="J1915" s="1">
        <v>1.0002688064582022</v>
      </c>
      <c r="K1915" s="1">
        <v>0.99708450424870487</v>
      </c>
      <c r="L1915" s="40">
        <v>1053.1473197192256</v>
      </c>
    </row>
    <row r="1916" spans="1:12" x14ac:dyDescent="0.25">
      <c r="A1916">
        <v>2026</v>
      </c>
      <c r="B1916" s="15" t="s">
        <v>3168</v>
      </c>
      <c r="C1916" s="11" t="s">
        <v>3206</v>
      </c>
      <c r="D1916" s="4" t="s">
        <v>304</v>
      </c>
      <c r="E1916" s="1">
        <v>0.99489910455504327</v>
      </c>
      <c r="F1916" s="1">
        <v>0.99141604642083092</v>
      </c>
      <c r="G1916" s="1">
        <v>0.98645942271655485</v>
      </c>
      <c r="H1916" s="1">
        <v>0.985687191683983</v>
      </c>
      <c r="I1916" s="1">
        <v>0.9815779699716688</v>
      </c>
      <c r="J1916" s="1">
        <v>0.98110289424112807</v>
      </c>
      <c r="K1916" s="1">
        <v>0.99332402285306687</v>
      </c>
      <c r="L1916" s="40">
        <v>1085.5651940575767</v>
      </c>
    </row>
    <row r="1917" spans="1:12" x14ac:dyDescent="0.25">
      <c r="A1917">
        <v>2026</v>
      </c>
      <c r="B1917" s="15" t="s">
        <v>3168</v>
      </c>
      <c r="C1917" s="11" t="s">
        <v>3207</v>
      </c>
      <c r="D1917" s="4" t="s">
        <v>3208</v>
      </c>
      <c r="E1917" s="1">
        <v>1.0097498772067319</v>
      </c>
      <c r="F1917" s="1">
        <v>1.0063290539403635</v>
      </c>
      <c r="G1917" s="1">
        <v>1.0041060608023091</v>
      </c>
      <c r="H1917" s="1">
        <v>1.0016963934583887</v>
      </c>
      <c r="I1917" s="1">
        <v>1.000398484418535</v>
      </c>
      <c r="J1917" s="1">
        <v>0.99967097138759287</v>
      </c>
      <c r="K1917" s="1">
        <v>1.0046436466226645</v>
      </c>
      <c r="L1917" s="40">
        <v>1122.7293330775358</v>
      </c>
    </row>
    <row r="1918" spans="1:12" x14ac:dyDescent="0.25">
      <c r="A1918">
        <v>2026</v>
      </c>
      <c r="B1918" s="15" t="s">
        <v>3168</v>
      </c>
      <c r="C1918" s="11" t="s">
        <v>3209</v>
      </c>
      <c r="D1918" s="4" t="s">
        <v>3210</v>
      </c>
      <c r="E1918" s="1">
        <v>0.99739142712733342</v>
      </c>
      <c r="F1918" s="1">
        <v>0.98287895727598418</v>
      </c>
      <c r="G1918" s="1">
        <v>0.98598292034848178</v>
      </c>
      <c r="H1918" s="1">
        <v>0.98961740249768826</v>
      </c>
      <c r="I1918" s="1">
        <v>0.99091450704653128</v>
      </c>
      <c r="J1918" s="1">
        <v>0.99673361376001846</v>
      </c>
      <c r="K1918" s="1">
        <v>1.0035001442481606</v>
      </c>
      <c r="L1918" s="40">
        <v>1091.1912870273043</v>
      </c>
    </row>
    <row r="1919" spans="1:12" x14ac:dyDescent="0.25">
      <c r="A1919">
        <v>2026</v>
      </c>
      <c r="B1919" s="15" t="s">
        <v>3168</v>
      </c>
      <c r="C1919" s="11" t="s">
        <v>3211</v>
      </c>
      <c r="D1919" s="4" t="s">
        <v>1178</v>
      </c>
      <c r="E1919" s="1">
        <v>1.0090075817112851</v>
      </c>
      <c r="F1919" s="1">
        <v>1.0050552933489034</v>
      </c>
      <c r="G1919" s="1">
        <v>1.0032974617998993</v>
      </c>
      <c r="H1919" s="1">
        <v>1.0033966481659506</v>
      </c>
      <c r="I1919" s="1">
        <v>0.99209386932360277</v>
      </c>
      <c r="J1919" s="1">
        <v>0.99906537335930723</v>
      </c>
      <c r="K1919" s="1">
        <v>1.0093370015903353</v>
      </c>
      <c r="L1919" s="40">
        <v>1076.6959941155844</v>
      </c>
    </row>
    <row r="1920" spans="1:12" x14ac:dyDescent="0.25">
      <c r="A1920">
        <v>2026</v>
      </c>
      <c r="B1920" s="15" t="s">
        <v>3168</v>
      </c>
      <c r="C1920" s="11" t="s">
        <v>3212</v>
      </c>
      <c r="D1920" s="4" t="s">
        <v>3213</v>
      </c>
      <c r="E1920" s="1">
        <v>0.99492501333870598</v>
      </c>
      <c r="F1920" s="1">
        <v>0.9945915716155046</v>
      </c>
      <c r="G1920" s="1">
        <v>0.99882845641924167</v>
      </c>
      <c r="H1920" s="1">
        <v>0.99721621943634153</v>
      </c>
      <c r="I1920" s="1">
        <v>0.99900824106204733</v>
      </c>
      <c r="J1920" s="1">
        <v>0.99264811078455795</v>
      </c>
      <c r="K1920" s="1">
        <v>1.0083722201215595</v>
      </c>
      <c r="L1920" s="40">
        <v>1096.4609526447257</v>
      </c>
    </row>
    <row r="1921" spans="1:12" x14ac:dyDescent="0.25">
      <c r="A1921">
        <v>2026</v>
      </c>
      <c r="B1921" s="15" t="s">
        <v>3168</v>
      </c>
      <c r="C1921" s="11" t="s">
        <v>3214</v>
      </c>
      <c r="D1921" s="4" t="s">
        <v>3215</v>
      </c>
      <c r="E1921" s="1">
        <v>0.99338014271833286</v>
      </c>
      <c r="F1921" s="1">
        <v>0.99530432650475864</v>
      </c>
      <c r="G1921" s="1">
        <v>0.99687942494217996</v>
      </c>
      <c r="H1921" s="1">
        <v>0.99517952398283294</v>
      </c>
      <c r="I1921" s="1">
        <v>0.99579353750222166</v>
      </c>
      <c r="J1921" s="1">
        <v>0.99451270934577407</v>
      </c>
      <c r="K1921" s="1">
        <v>1.0047835573515898</v>
      </c>
      <c r="L1921" s="40">
        <v>1122.5004715988405</v>
      </c>
    </row>
    <row r="1922" spans="1:12" x14ac:dyDescent="0.25">
      <c r="A1922">
        <v>2026</v>
      </c>
      <c r="B1922" s="15" t="s">
        <v>3168</v>
      </c>
      <c r="C1922" s="11" t="s">
        <v>3216</v>
      </c>
      <c r="D1922" s="4" t="s">
        <v>3217</v>
      </c>
      <c r="E1922" s="1">
        <v>1.0252018212981791</v>
      </c>
      <c r="F1922" s="1">
        <v>1.0161272354726196</v>
      </c>
      <c r="G1922" s="1">
        <v>1.0036700898048458</v>
      </c>
      <c r="H1922" s="1">
        <v>0.99324010855018596</v>
      </c>
      <c r="I1922" s="1">
        <v>0.99669302705213225</v>
      </c>
      <c r="J1922" s="1">
        <v>0.99370353284680257</v>
      </c>
      <c r="K1922" s="1">
        <v>0.99848069928270144</v>
      </c>
      <c r="L1922" s="40">
        <v>1101.7607055982621</v>
      </c>
    </row>
    <row r="1923" spans="1:12" x14ac:dyDescent="0.25">
      <c r="A1923">
        <v>2026</v>
      </c>
      <c r="B1923" s="15" t="s">
        <v>3168</v>
      </c>
      <c r="C1923" s="11" t="s">
        <v>3218</v>
      </c>
      <c r="D1923" s="4" t="s">
        <v>3219</v>
      </c>
      <c r="E1923" s="1">
        <v>1.0242346948393757</v>
      </c>
      <c r="F1923" s="1">
        <v>1.0162407684844461</v>
      </c>
      <c r="G1923" s="1">
        <v>1.0043337675010353</v>
      </c>
      <c r="H1923" s="1">
        <v>0.99449371482064397</v>
      </c>
      <c r="I1923" s="1">
        <v>0.99760196895490294</v>
      </c>
      <c r="J1923" s="1">
        <v>0.9941997275103982</v>
      </c>
      <c r="K1923" s="1">
        <v>0.99997696578518502</v>
      </c>
      <c r="L1923" s="40">
        <v>1120.2684469745207</v>
      </c>
    </row>
    <row r="1924" spans="1:12" x14ac:dyDescent="0.25">
      <c r="A1924">
        <v>2026</v>
      </c>
      <c r="B1924" s="15" t="s">
        <v>3168</v>
      </c>
      <c r="C1924" s="11" t="s">
        <v>3220</v>
      </c>
      <c r="D1924" s="4" t="s">
        <v>3221</v>
      </c>
      <c r="E1924" s="1">
        <v>1.0101664562208419</v>
      </c>
      <c r="F1924" s="1">
        <v>1.0106552082422016</v>
      </c>
      <c r="G1924" s="1">
        <v>1.0077456248647656</v>
      </c>
      <c r="H1924" s="1">
        <v>1.0025056167760762</v>
      </c>
      <c r="I1924" s="1">
        <v>1.0017002749087991</v>
      </c>
      <c r="J1924" s="1">
        <v>0.99900311433507005</v>
      </c>
      <c r="K1924" s="1">
        <v>1.0031174737677282</v>
      </c>
      <c r="L1924" s="40">
        <v>1172.1710882443963</v>
      </c>
    </row>
    <row r="1925" spans="1:12" x14ac:dyDescent="0.25">
      <c r="A1925">
        <v>2026</v>
      </c>
      <c r="B1925" s="15" t="s">
        <v>3168</v>
      </c>
      <c r="C1925" s="11" t="s">
        <v>3222</v>
      </c>
      <c r="D1925" s="4" t="s">
        <v>3223</v>
      </c>
      <c r="E1925" s="1">
        <v>0.98333113593143706</v>
      </c>
      <c r="F1925" s="1">
        <v>0.98002418511183897</v>
      </c>
      <c r="G1925" s="1">
        <v>0.97791087891220707</v>
      </c>
      <c r="H1925" s="1">
        <v>0.9854413749297859</v>
      </c>
      <c r="I1925" s="1">
        <v>0.98480788749605486</v>
      </c>
      <c r="J1925" s="1">
        <v>0.98161695082124156</v>
      </c>
      <c r="K1925" s="1">
        <v>0.99887596742545026</v>
      </c>
      <c r="L1925" s="40">
        <v>1102.5887676560653</v>
      </c>
    </row>
    <row r="1926" spans="1:12" x14ac:dyDescent="0.25">
      <c r="A1926">
        <v>2026</v>
      </c>
      <c r="B1926" s="15" t="s">
        <v>3168</v>
      </c>
      <c r="C1926" s="11" t="s">
        <v>3224</v>
      </c>
      <c r="D1926" s="4" t="s">
        <v>3225</v>
      </c>
      <c r="E1926" s="1">
        <v>0.97900234137361641</v>
      </c>
      <c r="F1926" s="1">
        <v>0.98921583473740116</v>
      </c>
      <c r="G1926" s="1">
        <v>0.98996731137846516</v>
      </c>
      <c r="H1926" s="1">
        <v>0.99574646981882919</v>
      </c>
      <c r="I1926" s="1">
        <v>0.99082917493399492</v>
      </c>
      <c r="J1926" s="1">
        <v>0.99396572913208958</v>
      </c>
      <c r="K1926" s="1">
        <v>0.99899693516664101</v>
      </c>
      <c r="L1926" s="40">
        <v>1045.8788945075469</v>
      </c>
    </row>
    <row r="1927" spans="1:12" x14ac:dyDescent="0.25">
      <c r="A1927">
        <v>2026</v>
      </c>
      <c r="B1927" s="15" t="s">
        <v>3168</v>
      </c>
      <c r="C1927" s="11" t="s">
        <v>3226</v>
      </c>
      <c r="D1927" s="4" t="s">
        <v>894</v>
      </c>
      <c r="E1927" s="1">
        <v>1.0275928432960169</v>
      </c>
      <c r="F1927" s="1">
        <v>1.0177965728673419</v>
      </c>
      <c r="G1927" s="1">
        <v>1.0061410685692578</v>
      </c>
      <c r="H1927" s="1">
        <v>0.99504476013718945</v>
      </c>
      <c r="I1927" s="1">
        <v>0.99904460660977945</v>
      </c>
      <c r="J1927" s="1">
        <v>0.99503432838351569</v>
      </c>
      <c r="K1927" s="1">
        <v>0.99944995427538963</v>
      </c>
      <c r="L1927" s="40">
        <v>1111.7046820315852</v>
      </c>
    </row>
    <row r="1928" spans="1:12" x14ac:dyDescent="0.25">
      <c r="A1928">
        <v>2026</v>
      </c>
      <c r="B1928" s="15" t="s">
        <v>3168</v>
      </c>
      <c r="C1928" s="11" t="s">
        <v>3227</v>
      </c>
      <c r="D1928" s="4" t="s">
        <v>114</v>
      </c>
      <c r="E1928" s="1">
        <v>0.98770779794363539</v>
      </c>
      <c r="F1928" s="1">
        <v>0.99136702694098844</v>
      </c>
      <c r="G1928" s="1">
        <v>0.99077237592379797</v>
      </c>
      <c r="H1928" s="1">
        <v>0.98952241778169703</v>
      </c>
      <c r="I1928" s="1">
        <v>0.98701048471251696</v>
      </c>
      <c r="J1928" s="1">
        <v>0.98818550678531936</v>
      </c>
      <c r="K1928" s="1">
        <v>0.9998971900413669</v>
      </c>
      <c r="L1928" s="40">
        <v>1096.4063124958786</v>
      </c>
    </row>
    <row r="1929" spans="1:12" x14ac:dyDescent="0.25">
      <c r="A1929">
        <v>2026</v>
      </c>
      <c r="B1929" s="15" t="s">
        <v>3168</v>
      </c>
      <c r="C1929" s="11" t="s">
        <v>3228</v>
      </c>
      <c r="D1929" s="4" t="s">
        <v>3229</v>
      </c>
      <c r="E1929" s="1">
        <v>0.99696191472851781</v>
      </c>
      <c r="F1929" s="1">
        <v>0.99051373170759882</v>
      </c>
      <c r="G1929" s="1">
        <v>0.98466027564419623</v>
      </c>
      <c r="H1929" s="1">
        <v>0.98695708273275307</v>
      </c>
      <c r="I1929" s="1">
        <v>0.98087789360750355</v>
      </c>
      <c r="J1929" s="1">
        <v>0.98189551736481051</v>
      </c>
      <c r="K1929" s="1">
        <v>0.99288351536811259</v>
      </c>
      <c r="L1929" s="40">
        <v>1097.2259019852879</v>
      </c>
    </row>
    <row r="1930" spans="1:12" x14ac:dyDescent="0.25">
      <c r="A1930">
        <v>2026</v>
      </c>
      <c r="B1930" s="15" t="s">
        <v>3168</v>
      </c>
      <c r="C1930" s="11" t="s">
        <v>3230</v>
      </c>
      <c r="D1930" s="4" t="s">
        <v>3231</v>
      </c>
      <c r="E1930" s="1">
        <v>0.99631064806296687</v>
      </c>
      <c r="F1930" s="1">
        <v>0.9971206818706112</v>
      </c>
      <c r="G1930" s="1">
        <v>1.0022957321457533</v>
      </c>
      <c r="H1930" s="1">
        <v>1.0006930964140672</v>
      </c>
      <c r="I1930" s="1">
        <v>0.99586452662525649</v>
      </c>
      <c r="J1930" s="1">
        <v>0.99638231289918677</v>
      </c>
      <c r="K1930" s="1">
        <v>1.0084871270426681</v>
      </c>
      <c r="L1930" s="40">
        <v>1138.0522588561741</v>
      </c>
    </row>
    <row r="1931" spans="1:12" x14ac:dyDescent="0.25">
      <c r="A1931">
        <v>2026</v>
      </c>
      <c r="B1931" s="15" t="s">
        <v>3168</v>
      </c>
      <c r="C1931" s="11" t="s">
        <v>3232</v>
      </c>
      <c r="D1931" s="4" t="s">
        <v>260</v>
      </c>
      <c r="E1931" s="1">
        <v>1.0038291476975369</v>
      </c>
      <c r="F1931" s="1">
        <v>1.0041834238806511</v>
      </c>
      <c r="G1931" s="1">
        <v>1.00412431982901</v>
      </c>
      <c r="H1931" s="1">
        <v>1.0016108669674542</v>
      </c>
      <c r="I1931" s="1">
        <v>0.99847184643999576</v>
      </c>
      <c r="J1931" s="1">
        <v>1.0038958513235277</v>
      </c>
      <c r="K1931" s="1">
        <v>0.99945198833561844</v>
      </c>
      <c r="L1931" s="40">
        <v>1122.3310567342376</v>
      </c>
    </row>
    <row r="1932" spans="1:12" x14ac:dyDescent="0.25">
      <c r="A1932">
        <v>2026</v>
      </c>
      <c r="B1932" s="15" t="s">
        <v>3168</v>
      </c>
      <c r="C1932" s="11" t="s">
        <v>3233</v>
      </c>
      <c r="D1932" s="4" t="s">
        <v>3234</v>
      </c>
      <c r="E1932" s="1">
        <v>0.99251784092703432</v>
      </c>
      <c r="F1932" s="1">
        <v>0.99436659685102413</v>
      </c>
      <c r="G1932" s="1">
        <v>0.99064482068319659</v>
      </c>
      <c r="H1932" s="1">
        <v>0.97793021419395931</v>
      </c>
      <c r="I1932" s="1">
        <v>0.98144750056817753</v>
      </c>
      <c r="J1932" s="1">
        <v>0.97965163174275716</v>
      </c>
      <c r="K1932" s="1">
        <v>0.99674910229887415</v>
      </c>
      <c r="L1932" s="40">
        <v>1013.1418547085865</v>
      </c>
    </row>
    <row r="1933" spans="1:12" x14ac:dyDescent="0.25">
      <c r="A1933">
        <v>2026</v>
      </c>
      <c r="B1933" s="15" t="s">
        <v>3168</v>
      </c>
      <c r="C1933" s="11" t="s">
        <v>3235</v>
      </c>
      <c r="D1933" s="4" t="s">
        <v>118</v>
      </c>
      <c r="E1933" s="1">
        <v>0.98649990633492457</v>
      </c>
      <c r="F1933" s="1">
        <v>0.99036178077489023</v>
      </c>
      <c r="G1933" s="1">
        <v>0.98462315186299654</v>
      </c>
      <c r="H1933" s="1">
        <v>0.99017321571755368</v>
      </c>
      <c r="I1933" s="1">
        <v>0.98979465409031053</v>
      </c>
      <c r="J1933" s="1">
        <v>0.98713063746855245</v>
      </c>
      <c r="K1933" s="1">
        <v>0.99685161941381562</v>
      </c>
      <c r="L1933" s="40">
        <v>1091.5090150016947</v>
      </c>
    </row>
    <row r="1934" spans="1:12" x14ac:dyDescent="0.25">
      <c r="A1934">
        <v>2026</v>
      </c>
      <c r="B1934" s="15" t="s">
        <v>3168</v>
      </c>
      <c r="C1934" s="11" t="s">
        <v>3236</v>
      </c>
      <c r="D1934" s="4" t="s">
        <v>3237</v>
      </c>
      <c r="E1934" s="1">
        <v>1.011452054704276</v>
      </c>
      <c r="F1934" s="1">
        <v>0.99793094397225435</v>
      </c>
      <c r="G1934" s="1">
        <v>0.99094193521418727</v>
      </c>
      <c r="H1934" s="1">
        <v>0.98309743115209214</v>
      </c>
      <c r="I1934" s="1">
        <v>0.98873729683062994</v>
      </c>
      <c r="J1934" s="1">
        <v>0.98670707511406441</v>
      </c>
      <c r="K1934" s="1">
        <v>0.9987586809127289</v>
      </c>
      <c r="L1934" s="40">
        <v>1058.3780722244464</v>
      </c>
    </row>
    <row r="1935" spans="1:12" x14ac:dyDescent="0.25">
      <c r="A1935">
        <v>2026</v>
      </c>
      <c r="B1935" s="15" t="s">
        <v>3168</v>
      </c>
      <c r="C1935" s="11" t="s">
        <v>3238</v>
      </c>
      <c r="D1935" s="4" t="s">
        <v>3239</v>
      </c>
      <c r="E1935" s="1">
        <v>0.99315224104788014</v>
      </c>
      <c r="F1935" s="1">
        <v>0.99980929821382825</v>
      </c>
      <c r="G1935" s="1">
        <v>0.9984679604206147</v>
      </c>
      <c r="H1935" s="1">
        <v>0.99848154778085774</v>
      </c>
      <c r="I1935" s="1">
        <v>0.99467445845994595</v>
      </c>
      <c r="J1935" s="1">
        <v>0.99486145260742231</v>
      </c>
      <c r="K1935" s="1">
        <v>1.0004318408570294</v>
      </c>
      <c r="L1935" s="40">
        <v>1070.1042196710353</v>
      </c>
    </row>
    <row r="1936" spans="1:12" x14ac:dyDescent="0.25">
      <c r="A1936">
        <v>2026</v>
      </c>
      <c r="B1936" s="15" t="s">
        <v>3168</v>
      </c>
      <c r="C1936" s="11" t="s">
        <v>3240</v>
      </c>
      <c r="D1936" s="4" t="s">
        <v>3241</v>
      </c>
      <c r="E1936" s="1">
        <v>0.9901170172858601</v>
      </c>
      <c r="F1936" s="1">
        <v>0.99419262279540588</v>
      </c>
      <c r="G1936" s="1">
        <v>0.99265530200161445</v>
      </c>
      <c r="H1936" s="1">
        <v>0.99583779923329874</v>
      </c>
      <c r="I1936" s="1">
        <v>0.98897550861958894</v>
      </c>
      <c r="J1936" s="1">
        <v>0.99259409533477239</v>
      </c>
      <c r="K1936" s="1">
        <v>1.0021406214029642</v>
      </c>
      <c r="L1936" s="40">
        <v>1109.8142397179629</v>
      </c>
    </row>
    <row r="1937" spans="1:12" x14ac:dyDescent="0.25">
      <c r="A1937">
        <v>2026</v>
      </c>
      <c r="B1937" s="15" t="s">
        <v>3168</v>
      </c>
      <c r="C1937" s="11" t="s">
        <v>3242</v>
      </c>
      <c r="D1937" s="4" t="s">
        <v>3243</v>
      </c>
      <c r="E1937" s="1">
        <v>0.99287604451500489</v>
      </c>
      <c r="F1937" s="1">
        <v>0.99114684584763757</v>
      </c>
      <c r="G1937" s="1">
        <v>0.98300579158382417</v>
      </c>
      <c r="H1937" s="1">
        <v>0.99015338910329431</v>
      </c>
      <c r="I1937" s="1">
        <v>0.99545940394650401</v>
      </c>
      <c r="J1937" s="1">
        <v>1.0053329021668811</v>
      </c>
      <c r="K1937" s="1">
        <v>0.9975732547470999</v>
      </c>
      <c r="L1937" s="40">
        <v>1129.6612823300029</v>
      </c>
    </row>
    <row r="1938" spans="1:12" x14ac:dyDescent="0.25">
      <c r="A1938">
        <v>2026</v>
      </c>
      <c r="B1938" s="15" t="s">
        <v>3168</v>
      </c>
      <c r="C1938" s="11" t="s">
        <v>3244</v>
      </c>
      <c r="D1938" s="4" t="s">
        <v>1205</v>
      </c>
      <c r="E1938" s="1">
        <v>0.99827123294677966</v>
      </c>
      <c r="F1938" s="1">
        <v>0.9962792066591275</v>
      </c>
      <c r="G1938" s="1">
        <v>0.99072240389791699</v>
      </c>
      <c r="H1938" s="1">
        <v>0.99613862533265862</v>
      </c>
      <c r="I1938" s="1">
        <v>1.0007022643737207</v>
      </c>
      <c r="J1938" s="1">
        <v>1.0109537226045626</v>
      </c>
      <c r="K1938" s="1">
        <v>1.0040792510893859</v>
      </c>
      <c r="L1938" s="40">
        <v>1141.2772684475383</v>
      </c>
    </row>
    <row r="1939" spans="1:12" x14ac:dyDescent="0.25">
      <c r="A1939">
        <v>2026</v>
      </c>
      <c r="B1939" s="15" t="s">
        <v>3168</v>
      </c>
      <c r="C1939" s="11" t="s">
        <v>3245</v>
      </c>
      <c r="D1939" s="4" t="s">
        <v>3246</v>
      </c>
      <c r="E1939" s="1">
        <v>1.0006968643250755</v>
      </c>
      <c r="F1939" s="1">
        <v>1.0057465654706164</v>
      </c>
      <c r="G1939" s="1">
        <v>1.005955785808049</v>
      </c>
      <c r="H1939" s="1">
        <v>1.0005883063745216</v>
      </c>
      <c r="I1939" s="1">
        <v>0.99800276567831425</v>
      </c>
      <c r="J1939" s="1">
        <v>1.0001724945869876</v>
      </c>
      <c r="K1939" s="1">
        <v>1.0029219747061726</v>
      </c>
      <c r="L1939" s="40">
        <v>1070.201062462399</v>
      </c>
    </row>
    <row r="1940" spans="1:12" x14ac:dyDescent="0.25">
      <c r="A1940">
        <v>2026</v>
      </c>
      <c r="B1940" s="15" t="s">
        <v>3168</v>
      </c>
      <c r="C1940" s="11" t="s">
        <v>3247</v>
      </c>
      <c r="D1940" s="4" t="s">
        <v>3248</v>
      </c>
      <c r="E1940" s="1">
        <v>0.99655412228533957</v>
      </c>
      <c r="F1940" s="1">
        <v>0.99707363090457868</v>
      </c>
      <c r="G1940" s="1">
        <v>0.99584755501132805</v>
      </c>
      <c r="H1940" s="1">
        <v>1.0027344084962955</v>
      </c>
      <c r="I1940" s="1">
        <v>0.98960970842742391</v>
      </c>
      <c r="J1940" s="1">
        <v>0.99195687206940641</v>
      </c>
      <c r="K1940" s="1">
        <v>1.0049383127990048</v>
      </c>
      <c r="L1940" s="40">
        <v>968.64881018389315</v>
      </c>
    </row>
    <row r="1941" spans="1:12" x14ac:dyDescent="0.25">
      <c r="A1941">
        <v>2026</v>
      </c>
      <c r="B1941" s="15" t="s">
        <v>3168</v>
      </c>
      <c r="C1941" s="11" t="s">
        <v>3249</v>
      </c>
      <c r="D1941" s="4" t="s">
        <v>3250</v>
      </c>
      <c r="E1941" s="1">
        <v>0.98830630504376249</v>
      </c>
      <c r="F1941" s="1">
        <v>0.99138230273336458</v>
      </c>
      <c r="G1941" s="1">
        <v>0.98869446242720593</v>
      </c>
      <c r="H1941" s="1">
        <v>0.99373743597753184</v>
      </c>
      <c r="I1941" s="1">
        <v>0.98699767620130108</v>
      </c>
      <c r="J1941" s="1">
        <v>0.99177983636883915</v>
      </c>
      <c r="K1941" s="1">
        <v>1.0021721929004015</v>
      </c>
      <c r="L1941" s="40">
        <v>1049.5150071412013</v>
      </c>
    </row>
    <row r="1942" spans="1:12" x14ac:dyDescent="0.25">
      <c r="A1942">
        <v>2026</v>
      </c>
      <c r="B1942" s="15" t="s">
        <v>3168</v>
      </c>
      <c r="C1942" s="11" t="s">
        <v>3251</v>
      </c>
      <c r="D1942" s="4" t="s">
        <v>3252</v>
      </c>
      <c r="E1942" s="1">
        <v>0.9998429731655093</v>
      </c>
      <c r="F1942" s="1">
        <v>0.99377892744781271</v>
      </c>
      <c r="G1942" s="1">
        <v>0.98770845519046513</v>
      </c>
      <c r="H1942" s="1">
        <v>0.98853507891597392</v>
      </c>
      <c r="I1942" s="1">
        <v>0.98527920060478946</v>
      </c>
      <c r="J1942" s="1">
        <v>0.98610508233018201</v>
      </c>
      <c r="K1942" s="1">
        <v>0.99581905214263555</v>
      </c>
      <c r="L1942" s="40">
        <v>1097.670276965333</v>
      </c>
    </row>
    <row r="1943" spans="1:12" x14ac:dyDescent="0.25">
      <c r="A1943">
        <v>2026</v>
      </c>
      <c r="B1943" s="15" t="s">
        <v>3168</v>
      </c>
      <c r="C1943" s="11" t="s">
        <v>3253</v>
      </c>
      <c r="D1943" s="4" t="s">
        <v>126</v>
      </c>
      <c r="E1943" s="1">
        <v>1.004300592035138</v>
      </c>
      <c r="F1943" s="1">
        <v>1.0068720976896774</v>
      </c>
      <c r="G1943" s="1">
        <v>1.0052722464721759</v>
      </c>
      <c r="H1943" s="1">
        <v>1.0000760029160654</v>
      </c>
      <c r="I1943" s="1">
        <v>1.0012572535985531</v>
      </c>
      <c r="J1943" s="1">
        <v>1.0049373071867302</v>
      </c>
      <c r="K1943" s="1">
        <v>1.0002196524306244</v>
      </c>
      <c r="L1943" s="40">
        <v>1139.4512146333309</v>
      </c>
    </row>
    <row r="1944" spans="1:12" x14ac:dyDescent="0.25">
      <c r="A1944">
        <v>2026</v>
      </c>
      <c r="B1944" s="15" t="s">
        <v>3168</v>
      </c>
      <c r="C1944" s="11" t="s">
        <v>3254</v>
      </c>
      <c r="D1944" s="4" t="s">
        <v>3255</v>
      </c>
      <c r="E1944" s="1">
        <v>0.98725582128009848</v>
      </c>
      <c r="F1944" s="1">
        <v>0.99065943646626975</v>
      </c>
      <c r="G1944" s="1">
        <v>0.99006259903239324</v>
      </c>
      <c r="H1944" s="1">
        <v>0.98929974786826802</v>
      </c>
      <c r="I1944" s="1">
        <v>0.98623167053877503</v>
      </c>
      <c r="J1944" s="1">
        <v>0.98748793802261559</v>
      </c>
      <c r="K1944" s="1">
        <v>0.99981202535084679</v>
      </c>
      <c r="L1944" s="40">
        <v>1100.3269589251618</v>
      </c>
    </row>
    <row r="1945" spans="1:12" x14ac:dyDescent="0.25">
      <c r="A1945">
        <v>2026</v>
      </c>
      <c r="B1945" s="15" t="s">
        <v>3168</v>
      </c>
      <c r="C1945" s="11" t="s">
        <v>3256</v>
      </c>
      <c r="D1945" s="4" t="s">
        <v>938</v>
      </c>
      <c r="E1945" s="1">
        <v>0.99867636675524751</v>
      </c>
      <c r="F1945" s="1">
        <v>0.98677807294635655</v>
      </c>
      <c r="G1945" s="1">
        <v>0.9864760019702804</v>
      </c>
      <c r="H1945" s="1">
        <v>0.98968001758877278</v>
      </c>
      <c r="I1945" s="1">
        <v>0.99205610261200439</v>
      </c>
      <c r="J1945" s="1">
        <v>0.99575190261581947</v>
      </c>
      <c r="K1945" s="1">
        <v>1.0017733851667419</v>
      </c>
      <c r="L1945" s="40">
        <v>1106.322635239268</v>
      </c>
    </row>
    <row r="1946" spans="1:12" x14ac:dyDescent="0.25">
      <c r="A1946">
        <v>2026</v>
      </c>
      <c r="B1946" s="15" t="s">
        <v>3168</v>
      </c>
      <c r="C1946" s="11" t="s">
        <v>3257</v>
      </c>
      <c r="D1946" s="4" t="s">
        <v>136</v>
      </c>
      <c r="E1946" s="1">
        <v>0.98867768644459575</v>
      </c>
      <c r="F1946" s="1">
        <v>1.0024909715716603</v>
      </c>
      <c r="G1946" s="1">
        <v>0.99821888498945943</v>
      </c>
      <c r="H1946" s="1">
        <v>0.99180838157341711</v>
      </c>
      <c r="I1946" s="1">
        <v>0.98738140032734711</v>
      </c>
      <c r="J1946" s="1">
        <v>0.98768853179392935</v>
      </c>
      <c r="K1946" s="1">
        <v>1.0003040623818718</v>
      </c>
      <c r="L1946" s="40">
        <v>1100.9900032024834</v>
      </c>
    </row>
    <row r="1947" spans="1:12" x14ac:dyDescent="0.25">
      <c r="A1947">
        <v>2026</v>
      </c>
      <c r="B1947" s="15" t="s">
        <v>3168</v>
      </c>
      <c r="C1947" s="11" t="s">
        <v>3258</v>
      </c>
      <c r="D1947" s="4" t="s">
        <v>3259</v>
      </c>
      <c r="E1947" s="1">
        <v>0.99824099524159182</v>
      </c>
      <c r="F1947" s="1">
        <v>0.99938842810361828</v>
      </c>
      <c r="G1947" s="1">
        <v>0.99176580838541517</v>
      </c>
      <c r="H1947" s="1">
        <v>0.99381876395475499</v>
      </c>
      <c r="I1947" s="1">
        <v>0.99383321384180034</v>
      </c>
      <c r="J1947" s="1">
        <v>0.98681338072717451</v>
      </c>
      <c r="K1947" s="1">
        <v>0.99709619796672599</v>
      </c>
      <c r="L1947" s="40">
        <v>1038.8223252991613</v>
      </c>
    </row>
    <row r="1948" spans="1:12" x14ac:dyDescent="0.25">
      <c r="A1948">
        <v>2026</v>
      </c>
      <c r="B1948" s="15" t="s">
        <v>3168</v>
      </c>
      <c r="C1948" s="11" t="s">
        <v>3260</v>
      </c>
      <c r="D1948" s="4" t="s">
        <v>351</v>
      </c>
      <c r="E1948" s="1">
        <v>0.99530684922404999</v>
      </c>
      <c r="F1948" s="1">
        <v>0.98853255485817604</v>
      </c>
      <c r="G1948" s="1">
        <v>0.98217407832424297</v>
      </c>
      <c r="H1948" s="1">
        <v>0.99185795384463193</v>
      </c>
      <c r="I1948" s="1">
        <v>0.98008726027645698</v>
      </c>
      <c r="J1948" s="1">
        <v>0.98111593957591781</v>
      </c>
      <c r="K1948" s="1">
        <v>0.99206908384942061</v>
      </c>
      <c r="L1948" s="40">
        <v>1146.9778681128112</v>
      </c>
    </row>
    <row r="1949" spans="1:12" x14ac:dyDescent="0.25">
      <c r="A1949">
        <v>2026</v>
      </c>
      <c r="B1949" s="15" t="s">
        <v>3168</v>
      </c>
      <c r="C1949" s="11" t="s">
        <v>3261</v>
      </c>
      <c r="D1949" s="4" t="s">
        <v>3262</v>
      </c>
      <c r="E1949" s="1">
        <v>1.0040404755447143</v>
      </c>
      <c r="F1949" s="1">
        <v>1.0036630336840837</v>
      </c>
      <c r="G1949" s="1">
        <v>1.0023239009168157</v>
      </c>
      <c r="H1949" s="1">
        <v>0.99957953498257257</v>
      </c>
      <c r="I1949" s="1">
        <v>0.99840526048280998</v>
      </c>
      <c r="J1949" s="1">
        <v>1.0028724237795632</v>
      </c>
      <c r="K1949" s="1">
        <v>0.99951279983681673</v>
      </c>
      <c r="L1949" s="40">
        <v>1148.0625481580041</v>
      </c>
    </row>
    <row r="1950" spans="1:12" x14ac:dyDescent="0.25">
      <c r="A1950">
        <v>2026</v>
      </c>
      <c r="B1950" s="15" t="s">
        <v>3168</v>
      </c>
      <c r="C1950" s="11" t="s">
        <v>3263</v>
      </c>
      <c r="D1950" s="4" t="s">
        <v>142</v>
      </c>
      <c r="E1950" s="1">
        <v>1.0010983673319171</v>
      </c>
      <c r="F1950" s="1">
        <v>1.0013913268326506</v>
      </c>
      <c r="G1950" s="1">
        <v>1.0004738676742868</v>
      </c>
      <c r="H1950" s="1">
        <v>0.99915020580088176</v>
      </c>
      <c r="I1950" s="1">
        <v>0.99987260501435582</v>
      </c>
      <c r="J1950" s="1">
        <v>1.0036035314117109</v>
      </c>
      <c r="K1950" s="1">
        <v>1.0010669073085254</v>
      </c>
      <c r="L1950" s="40">
        <v>1050.8969857298314</v>
      </c>
    </row>
    <row r="1951" spans="1:12" x14ac:dyDescent="0.25">
      <c r="A1951">
        <v>2026</v>
      </c>
      <c r="B1951" s="15" t="s">
        <v>3168</v>
      </c>
      <c r="C1951" s="11" t="s">
        <v>3264</v>
      </c>
      <c r="D1951" s="4" t="s">
        <v>144</v>
      </c>
      <c r="E1951" s="1">
        <v>1.0014568414117675</v>
      </c>
      <c r="F1951" s="1">
        <v>0.99498761027173344</v>
      </c>
      <c r="G1951" s="1">
        <v>0.99299100608641533</v>
      </c>
      <c r="H1951" s="1">
        <v>0.99561959328252703</v>
      </c>
      <c r="I1951" s="1">
        <v>1.0009073436533464</v>
      </c>
      <c r="J1951" s="1">
        <v>1.0116661407816097</v>
      </c>
      <c r="K1951" s="1">
        <v>1.005744999906214</v>
      </c>
      <c r="L1951" s="40">
        <v>1147.8577781944537</v>
      </c>
    </row>
    <row r="1952" spans="1:12" x14ac:dyDescent="0.25">
      <c r="A1952">
        <v>2026</v>
      </c>
      <c r="B1952" s="15" t="s">
        <v>3168</v>
      </c>
      <c r="C1952" s="11" t="s">
        <v>3265</v>
      </c>
      <c r="D1952" s="4" t="s">
        <v>748</v>
      </c>
      <c r="E1952" s="1">
        <v>0.98765059491922802</v>
      </c>
      <c r="F1952" s="1">
        <v>0.99946140117660198</v>
      </c>
      <c r="G1952" s="1">
        <v>0.99591196900240153</v>
      </c>
      <c r="H1952" s="1">
        <v>0.99967207382706202</v>
      </c>
      <c r="I1952" s="1">
        <v>0.99599244242791918</v>
      </c>
      <c r="J1952" s="1">
        <v>0.99421151395804375</v>
      </c>
      <c r="K1952" s="1">
        <v>0.99981873577467961</v>
      </c>
      <c r="L1952" s="40">
        <v>1082.5943755837354</v>
      </c>
    </row>
    <row r="1953" spans="1:12" x14ac:dyDescent="0.25">
      <c r="A1953">
        <v>2026</v>
      </c>
      <c r="B1953" s="15" t="s">
        <v>3168</v>
      </c>
      <c r="C1953" s="11" t="s">
        <v>3266</v>
      </c>
      <c r="D1953" s="4" t="s">
        <v>3267</v>
      </c>
      <c r="E1953" s="1">
        <v>0.99738762650642598</v>
      </c>
      <c r="F1953" s="1">
        <v>0.99183629594954759</v>
      </c>
      <c r="G1953" s="1">
        <v>0.98621180858326807</v>
      </c>
      <c r="H1953" s="1">
        <v>0.98780134530889085</v>
      </c>
      <c r="I1953" s="1">
        <v>0.9833098476719847</v>
      </c>
      <c r="J1953" s="1">
        <v>0.98400870834658549</v>
      </c>
      <c r="K1953" s="1">
        <v>0.99414890328715011</v>
      </c>
      <c r="L1953" s="40">
        <v>1108.2937342017842</v>
      </c>
    </row>
    <row r="1954" spans="1:12" x14ac:dyDescent="0.25">
      <c r="A1954">
        <v>2026</v>
      </c>
      <c r="B1954" s="15" t="s">
        <v>3168</v>
      </c>
      <c r="C1954" s="11" t="s">
        <v>3268</v>
      </c>
      <c r="D1954" s="4" t="s">
        <v>963</v>
      </c>
      <c r="E1954" s="1">
        <v>1.0041465701205528</v>
      </c>
      <c r="F1954" s="1">
        <v>0.99956119151423495</v>
      </c>
      <c r="G1954" s="1">
        <v>0.99783934024788268</v>
      </c>
      <c r="H1954" s="1">
        <v>0.99732856256411828</v>
      </c>
      <c r="I1954" s="1">
        <v>0.99909217286421548</v>
      </c>
      <c r="J1954" s="1">
        <v>0.99927117082668204</v>
      </c>
      <c r="K1954" s="1">
        <v>1.0012691087652423</v>
      </c>
      <c r="L1954" s="40">
        <v>1005.3291864217465</v>
      </c>
    </row>
    <row r="1955" spans="1:12" x14ac:dyDescent="0.25">
      <c r="A1955">
        <v>2026</v>
      </c>
      <c r="B1955" s="15" t="s">
        <v>3168</v>
      </c>
      <c r="C1955" s="11" t="s">
        <v>3269</v>
      </c>
      <c r="D1955" s="4" t="s">
        <v>156</v>
      </c>
      <c r="E1955" s="1">
        <v>0.99267831860197997</v>
      </c>
      <c r="F1955" s="1">
        <v>0.99244048823564412</v>
      </c>
      <c r="G1955" s="1">
        <v>0.98632750780865508</v>
      </c>
      <c r="H1955" s="1">
        <v>0.9946807406912862</v>
      </c>
      <c r="I1955" s="1">
        <v>0.98562084366405511</v>
      </c>
      <c r="J1955" s="1">
        <v>0.98439315202256683</v>
      </c>
      <c r="K1955" s="1">
        <v>0.99766601202134619</v>
      </c>
      <c r="L1955" s="40">
        <v>995.69762370801959</v>
      </c>
    </row>
    <row r="1956" spans="1:12" x14ac:dyDescent="0.25">
      <c r="A1956">
        <v>2026</v>
      </c>
      <c r="B1956" s="15" t="s">
        <v>3168</v>
      </c>
      <c r="C1956" s="11" t="s">
        <v>3270</v>
      </c>
      <c r="D1956" s="4" t="s">
        <v>3271</v>
      </c>
      <c r="E1956" s="1">
        <v>0.98702823524639138</v>
      </c>
      <c r="F1956" s="1">
        <v>0.98850648239656358</v>
      </c>
      <c r="G1956" s="1">
        <v>0.98555549145668842</v>
      </c>
      <c r="H1956" s="1">
        <v>0.99943950351697752</v>
      </c>
      <c r="I1956" s="1">
        <v>0.98675700718017434</v>
      </c>
      <c r="J1956" s="1">
        <v>0.98617861572799881</v>
      </c>
      <c r="K1956" s="1">
        <v>0.99836266523092343</v>
      </c>
      <c r="L1956" s="40">
        <v>1087.8949351076283</v>
      </c>
    </row>
    <row r="1957" spans="1:12" x14ac:dyDescent="0.25">
      <c r="A1957">
        <v>2026</v>
      </c>
      <c r="B1957" s="15" t="s">
        <v>3168</v>
      </c>
      <c r="C1957" s="11" t="s">
        <v>3272</v>
      </c>
      <c r="D1957" s="4" t="s">
        <v>3273</v>
      </c>
      <c r="E1957" s="1">
        <v>0.98315478104459064</v>
      </c>
      <c r="F1957" s="1">
        <v>0.99137917429909761</v>
      </c>
      <c r="G1957" s="1">
        <v>0.99176199312806401</v>
      </c>
      <c r="H1957" s="1">
        <v>0.99533839135338975</v>
      </c>
      <c r="I1957" s="1">
        <v>0.98871090660965366</v>
      </c>
      <c r="J1957" s="1">
        <v>0.99167716495954195</v>
      </c>
      <c r="K1957" s="1">
        <v>0.99906677430103674</v>
      </c>
      <c r="L1957" s="40">
        <v>1058.3782346871908</v>
      </c>
    </row>
    <row r="1958" spans="1:12" x14ac:dyDescent="0.25">
      <c r="A1958">
        <v>2026</v>
      </c>
      <c r="B1958" s="15" t="s">
        <v>3168</v>
      </c>
      <c r="C1958" s="11" t="s">
        <v>3274</v>
      </c>
      <c r="D1958" s="4" t="s">
        <v>3275</v>
      </c>
      <c r="E1958" s="1">
        <v>1.0332179503621874</v>
      </c>
      <c r="F1958" s="1">
        <v>1.0160137926321626</v>
      </c>
      <c r="G1958" s="1">
        <v>1.012061791264425</v>
      </c>
      <c r="H1958" s="1">
        <v>1.0047513237292629</v>
      </c>
      <c r="I1958" s="1">
        <v>1.006015065189916</v>
      </c>
      <c r="J1958" s="1">
        <v>1.0043765793476409</v>
      </c>
      <c r="K1958" s="1">
        <v>1.0180915837023752</v>
      </c>
      <c r="L1958" s="40">
        <v>1150.2635239118524</v>
      </c>
    </row>
    <row r="1959" spans="1:12" x14ac:dyDescent="0.25">
      <c r="A1959">
        <v>2026</v>
      </c>
      <c r="B1959" s="15" t="s">
        <v>3168</v>
      </c>
      <c r="C1959" s="11" t="s">
        <v>3276</v>
      </c>
      <c r="D1959" s="4" t="s">
        <v>3277</v>
      </c>
      <c r="E1959" s="1">
        <v>0.99859711956992159</v>
      </c>
      <c r="F1959" s="1">
        <v>1.0040878229162007</v>
      </c>
      <c r="G1959" s="1">
        <v>1.0022710326125805</v>
      </c>
      <c r="H1959" s="1">
        <v>0.99983970054132931</v>
      </c>
      <c r="I1959" s="1">
        <v>0.99731762903817744</v>
      </c>
      <c r="J1959" s="1">
        <v>0.99851719159545915</v>
      </c>
      <c r="K1959" s="1">
        <v>1.0006677618257738</v>
      </c>
      <c r="L1959" s="40">
        <v>1104.4701505497221</v>
      </c>
    </row>
    <row r="1960" spans="1:12" x14ac:dyDescent="0.25">
      <c r="A1960">
        <v>2026</v>
      </c>
      <c r="B1960" s="15" t="s">
        <v>3168</v>
      </c>
      <c r="C1960" s="11" t="s">
        <v>3278</v>
      </c>
      <c r="D1960" s="4" t="s">
        <v>3279</v>
      </c>
      <c r="E1960" s="1">
        <v>1.0077270416208814</v>
      </c>
      <c r="F1960" s="1">
        <v>0.99592604848478683</v>
      </c>
      <c r="G1960" s="1">
        <v>0.99566638462382384</v>
      </c>
      <c r="H1960" s="1">
        <v>0.9951667002586142</v>
      </c>
      <c r="I1960" s="1">
        <v>0.99228950446047448</v>
      </c>
      <c r="J1960" s="1">
        <v>0.99362254806827344</v>
      </c>
      <c r="K1960" s="1">
        <v>1.0037177002352193</v>
      </c>
      <c r="L1960" s="40">
        <v>1039.229921100301</v>
      </c>
    </row>
    <row r="1961" spans="1:12" x14ac:dyDescent="0.25">
      <c r="A1961">
        <v>2026</v>
      </c>
      <c r="B1961" s="15" t="s">
        <v>3168</v>
      </c>
      <c r="C1961" s="11" t="s">
        <v>3280</v>
      </c>
      <c r="D1961" s="4" t="s">
        <v>473</v>
      </c>
      <c r="E1961" s="1">
        <v>0.98492958270900821</v>
      </c>
      <c r="F1961" s="1">
        <v>0.98216824515654833</v>
      </c>
      <c r="G1961" s="1">
        <v>0.97965830420109534</v>
      </c>
      <c r="H1961" s="1">
        <v>0.98675131820771889</v>
      </c>
      <c r="I1961" s="1">
        <v>0.9856325748294994</v>
      </c>
      <c r="J1961" s="1">
        <v>0.98222297859824792</v>
      </c>
      <c r="K1961" s="1">
        <v>0.99845181506221414</v>
      </c>
      <c r="L1961" s="40">
        <v>1090.8642920861057</v>
      </c>
    </row>
    <row r="1962" spans="1:12" x14ac:dyDescent="0.25">
      <c r="A1962">
        <v>2026</v>
      </c>
      <c r="B1962" s="15" t="s">
        <v>3168</v>
      </c>
      <c r="C1962" s="11" t="s">
        <v>3281</v>
      </c>
      <c r="D1962" s="4" t="s">
        <v>3282</v>
      </c>
      <c r="E1962" s="1">
        <v>0.99738635795952657</v>
      </c>
      <c r="F1962" s="1">
        <v>0.98188940748250908</v>
      </c>
      <c r="G1962" s="1">
        <v>0.98438648719307409</v>
      </c>
      <c r="H1962" s="1">
        <v>0.9890252070694312</v>
      </c>
      <c r="I1962" s="1">
        <v>0.9905524184021679</v>
      </c>
      <c r="J1962" s="1">
        <v>0.99727684779223091</v>
      </c>
      <c r="K1962" s="1">
        <v>1.0033190265538316</v>
      </c>
      <c r="L1962" s="40">
        <v>1081.9755681671113</v>
      </c>
    </row>
    <row r="1963" spans="1:12" x14ac:dyDescent="0.25">
      <c r="A1963">
        <v>2026</v>
      </c>
      <c r="B1963" s="15" t="s">
        <v>3168</v>
      </c>
      <c r="C1963" s="11" t="s">
        <v>3283</v>
      </c>
      <c r="D1963" s="4" t="s">
        <v>3284</v>
      </c>
      <c r="E1963" s="1">
        <v>0.99175275023367326</v>
      </c>
      <c r="F1963" s="1">
        <v>0.99228470963244142</v>
      </c>
      <c r="G1963" s="1">
        <v>0.99652816169228076</v>
      </c>
      <c r="H1963" s="1">
        <v>0.99588670982789684</v>
      </c>
      <c r="I1963" s="1">
        <v>0.99204896625658923</v>
      </c>
      <c r="J1963" s="1">
        <v>0.9904889322190471</v>
      </c>
      <c r="K1963" s="1">
        <v>1.0056586001846211</v>
      </c>
      <c r="L1963" s="40">
        <v>1088.5467444278941</v>
      </c>
    </row>
    <row r="1964" spans="1:12" x14ac:dyDescent="0.25">
      <c r="A1964">
        <v>2026</v>
      </c>
      <c r="B1964" s="15" t="s">
        <v>3168</v>
      </c>
      <c r="C1964" s="11" t="s">
        <v>3285</v>
      </c>
      <c r="D1964" s="4" t="s">
        <v>3286</v>
      </c>
      <c r="E1964" s="1">
        <v>1.0311268739869204</v>
      </c>
      <c r="F1964" s="1">
        <v>1.0156221446758549</v>
      </c>
      <c r="G1964" s="1">
        <v>1.0112396252346385</v>
      </c>
      <c r="H1964" s="1">
        <v>1.0043608707404232</v>
      </c>
      <c r="I1964" s="1">
        <v>1.0055455097874406</v>
      </c>
      <c r="J1964" s="1">
        <v>1.0039565952861984</v>
      </c>
      <c r="K1964" s="1">
        <v>1.0173544558517154</v>
      </c>
      <c r="L1964" s="40">
        <v>1124.2447764327967</v>
      </c>
    </row>
    <row r="1965" spans="1:12" x14ac:dyDescent="0.25">
      <c r="A1965">
        <v>2026</v>
      </c>
      <c r="B1965" s="15" t="s">
        <v>3168</v>
      </c>
      <c r="C1965" s="11" t="s">
        <v>3287</v>
      </c>
      <c r="D1965" s="4" t="s">
        <v>3288</v>
      </c>
      <c r="E1965" s="1">
        <v>0.99183520296826311</v>
      </c>
      <c r="F1965" s="1">
        <v>0.99288360911194873</v>
      </c>
      <c r="G1965" s="1">
        <v>0.99519725270026194</v>
      </c>
      <c r="H1965" s="1">
        <v>0.99501982932569732</v>
      </c>
      <c r="I1965" s="1">
        <v>0.99245774979585366</v>
      </c>
      <c r="J1965" s="1">
        <v>0.99087535072139699</v>
      </c>
      <c r="K1965" s="1">
        <v>1.0040132722331685</v>
      </c>
      <c r="L1965" s="40">
        <v>1143.7158965810695</v>
      </c>
    </row>
    <row r="1966" spans="1:12" x14ac:dyDescent="0.25">
      <c r="A1966">
        <v>2026</v>
      </c>
      <c r="B1966" s="15" t="s">
        <v>3168</v>
      </c>
      <c r="C1966" s="11" t="s">
        <v>3289</v>
      </c>
      <c r="D1966" s="4" t="s">
        <v>3290</v>
      </c>
      <c r="E1966" s="1">
        <v>0.98239532769714044</v>
      </c>
      <c r="F1966" s="1">
        <v>0.97898022271711005</v>
      </c>
      <c r="G1966" s="1">
        <v>0.9771226040733838</v>
      </c>
      <c r="H1966" s="1">
        <v>0.98418371970059459</v>
      </c>
      <c r="I1966" s="1">
        <v>0.98281641834379252</v>
      </c>
      <c r="J1966" s="1">
        <v>0.97979655946273037</v>
      </c>
      <c r="K1966" s="1">
        <v>0.99847985143934159</v>
      </c>
      <c r="L1966" s="40">
        <v>1046.2902338340859</v>
      </c>
    </row>
    <row r="1967" spans="1:12" x14ac:dyDescent="0.25">
      <c r="A1967">
        <v>2026</v>
      </c>
      <c r="B1967" s="15" t="s">
        <v>3168</v>
      </c>
      <c r="C1967" s="11" t="s">
        <v>3291</v>
      </c>
      <c r="D1967" s="4" t="s">
        <v>3292</v>
      </c>
      <c r="E1967" s="1">
        <v>0.96831037850803459</v>
      </c>
      <c r="F1967" s="1">
        <v>0.97202481972924426</v>
      </c>
      <c r="G1967" s="1">
        <v>0.97023031426360562</v>
      </c>
      <c r="H1967" s="1">
        <v>0.97688339206947772</v>
      </c>
      <c r="I1967" s="1">
        <v>0.98191851494172233</v>
      </c>
      <c r="J1967" s="1">
        <v>0.98802944425962602</v>
      </c>
      <c r="K1967" s="1">
        <v>0.99805445658500946</v>
      </c>
      <c r="L1967" s="40">
        <v>1126.4643069076901</v>
      </c>
    </row>
    <row r="1968" spans="1:12" x14ac:dyDescent="0.25">
      <c r="A1968">
        <v>2026</v>
      </c>
      <c r="B1968" s="15" t="s">
        <v>3168</v>
      </c>
      <c r="C1968" s="11" t="s">
        <v>3293</v>
      </c>
      <c r="D1968" s="4" t="s">
        <v>379</v>
      </c>
      <c r="E1968" s="1">
        <v>0.99684542779049901</v>
      </c>
      <c r="F1968" s="1">
        <v>0.99636670072488809</v>
      </c>
      <c r="G1968" s="1">
        <v>0.99552658412442907</v>
      </c>
      <c r="H1968" s="1">
        <v>0.99519019001289089</v>
      </c>
      <c r="I1968" s="1">
        <v>0.99506685697383901</v>
      </c>
      <c r="J1968" s="1">
        <v>0.9963190048063072</v>
      </c>
      <c r="K1968" s="1">
        <v>0.99779103326132301</v>
      </c>
      <c r="L1968" s="40">
        <v>1120.3012696807539</v>
      </c>
    </row>
    <row r="1969" spans="1:12" x14ac:dyDescent="0.25">
      <c r="A1969">
        <v>2026</v>
      </c>
      <c r="B1969" s="15" t="s">
        <v>3168</v>
      </c>
      <c r="C1969" s="11" t="s">
        <v>3294</v>
      </c>
      <c r="D1969" s="4" t="s">
        <v>166</v>
      </c>
      <c r="E1969" s="1">
        <v>1.0100175733379162</v>
      </c>
      <c r="F1969" s="1">
        <v>1.0015828117073815</v>
      </c>
      <c r="G1969" s="1">
        <v>0.98969255301992287</v>
      </c>
      <c r="H1969" s="1">
        <v>0.98190811678764622</v>
      </c>
      <c r="I1969" s="1">
        <v>0.98708852124350488</v>
      </c>
      <c r="J1969" s="1">
        <v>0.98471189700613204</v>
      </c>
      <c r="K1969" s="1">
        <v>0.99952650349647787</v>
      </c>
      <c r="L1969" s="40">
        <v>1063.1705902984161</v>
      </c>
    </row>
    <row r="1970" spans="1:12" x14ac:dyDescent="0.25">
      <c r="A1970">
        <v>2026</v>
      </c>
      <c r="B1970" s="15" t="s">
        <v>3168</v>
      </c>
      <c r="C1970" s="11" t="s">
        <v>3295</v>
      </c>
      <c r="D1970" s="4" t="s">
        <v>993</v>
      </c>
      <c r="E1970" s="1">
        <v>0.98773335695062148</v>
      </c>
      <c r="F1970" s="1">
        <v>0.99001179151169916</v>
      </c>
      <c r="G1970" s="1">
        <v>0.98600827096952215</v>
      </c>
      <c r="H1970" s="1">
        <v>1.0006273265239392</v>
      </c>
      <c r="I1970" s="1">
        <v>0.98590742209675375</v>
      </c>
      <c r="J1970" s="1">
        <v>0.98495583306753409</v>
      </c>
      <c r="K1970" s="1">
        <v>0.99834043485954826</v>
      </c>
      <c r="L1970" s="40">
        <v>994.00041682798178</v>
      </c>
    </row>
    <row r="1971" spans="1:12" x14ac:dyDescent="0.25">
      <c r="A1971">
        <v>2026</v>
      </c>
      <c r="B1971" s="15" t="s">
        <v>3168</v>
      </c>
      <c r="C1971" s="11" t="s">
        <v>3296</v>
      </c>
      <c r="D1971" s="4" t="s">
        <v>3297</v>
      </c>
      <c r="E1971" s="1">
        <v>1.0093068547080444</v>
      </c>
      <c r="F1971" s="1">
        <v>1.0144819755079899</v>
      </c>
      <c r="G1971" s="1">
        <v>1.0110508844156678</v>
      </c>
      <c r="H1971" s="1">
        <v>1.0084037409572377</v>
      </c>
      <c r="I1971" s="1">
        <v>0.99985586163520623</v>
      </c>
      <c r="J1971" s="1">
        <v>1.0013689825963872</v>
      </c>
      <c r="K1971" s="1">
        <v>1.0046306945608559</v>
      </c>
      <c r="L1971" s="40">
        <v>1091.1235167633984</v>
      </c>
    </row>
    <row r="1972" spans="1:12" x14ac:dyDescent="0.25">
      <c r="A1972">
        <v>2026</v>
      </c>
      <c r="B1972" s="15" t="s">
        <v>3168</v>
      </c>
      <c r="C1972" s="11" t="s">
        <v>3298</v>
      </c>
      <c r="D1972" s="4" t="s">
        <v>2980</v>
      </c>
      <c r="E1972" s="1">
        <v>1.0119555208103688</v>
      </c>
      <c r="F1972" s="1">
        <v>0.996819004875796</v>
      </c>
      <c r="G1972" s="1">
        <v>0.99141847631056612</v>
      </c>
      <c r="H1972" s="1">
        <v>0.98291036193442727</v>
      </c>
      <c r="I1972" s="1">
        <v>0.98774400710190269</v>
      </c>
      <c r="J1972" s="1">
        <v>0.98558825348753087</v>
      </c>
      <c r="K1972" s="1">
        <v>0.99892947189448911</v>
      </c>
      <c r="L1972" s="40">
        <v>1034.082482369532</v>
      </c>
    </row>
    <row r="1973" spans="1:12" x14ac:dyDescent="0.25">
      <c r="A1973">
        <v>2026</v>
      </c>
      <c r="B1973" s="15" t="s">
        <v>3168</v>
      </c>
      <c r="C1973" s="11" t="s">
        <v>3299</v>
      </c>
      <c r="D1973" s="4" t="s">
        <v>1912</v>
      </c>
      <c r="E1973" s="1">
        <v>1.0000543841384688</v>
      </c>
      <c r="F1973" s="1">
        <v>0.99378278730021197</v>
      </c>
      <c r="G1973" s="1">
        <v>0.98629865307998921</v>
      </c>
      <c r="H1973" s="1">
        <v>0.98711558690374734</v>
      </c>
      <c r="I1973" s="1">
        <v>0.98292705935171121</v>
      </c>
      <c r="J1973" s="1">
        <v>0.9827901452611516</v>
      </c>
      <c r="K1973" s="1">
        <v>0.99423991129463918</v>
      </c>
      <c r="L1973" s="40">
        <v>1133.8900159975201</v>
      </c>
    </row>
    <row r="1974" spans="1:12" x14ac:dyDescent="0.25">
      <c r="A1974">
        <v>2026</v>
      </c>
      <c r="B1974" s="15" t="s">
        <v>3168</v>
      </c>
      <c r="C1974" s="11" t="s">
        <v>3300</v>
      </c>
      <c r="D1974" s="4" t="s">
        <v>3301</v>
      </c>
      <c r="E1974" s="1">
        <v>0.99211612692462614</v>
      </c>
      <c r="F1974" s="1">
        <v>0.99013851647068696</v>
      </c>
      <c r="G1974" s="1">
        <v>0.98799383934816809</v>
      </c>
      <c r="H1974" s="1">
        <v>0.99249534422124408</v>
      </c>
      <c r="I1974" s="1">
        <v>0.99020047609517103</v>
      </c>
      <c r="J1974" s="1">
        <v>0.99017707240309083</v>
      </c>
      <c r="K1974" s="1">
        <v>0.99712088956239509</v>
      </c>
      <c r="L1974" s="40">
        <v>1104.6722968064212</v>
      </c>
    </row>
    <row r="1975" spans="1:12" x14ac:dyDescent="0.25">
      <c r="A1975">
        <v>2026</v>
      </c>
      <c r="B1975" s="15" t="s">
        <v>3168</v>
      </c>
      <c r="C1975" s="11" t="s">
        <v>3302</v>
      </c>
      <c r="D1975" s="4" t="s">
        <v>3303</v>
      </c>
      <c r="E1975" s="1">
        <v>1.0009111001757875</v>
      </c>
      <c r="F1975" s="1">
        <v>1.0034639052039862</v>
      </c>
      <c r="G1975" s="1">
        <v>1.0016468334347823</v>
      </c>
      <c r="H1975" s="1">
        <v>1.0007163709576665</v>
      </c>
      <c r="I1975" s="1">
        <v>0.99466421484779566</v>
      </c>
      <c r="J1975" s="1">
        <v>0.9959032842329294</v>
      </c>
      <c r="K1975" s="1">
        <v>1.0025199819937682</v>
      </c>
      <c r="L1975" s="40">
        <v>1080.5346816179576</v>
      </c>
    </row>
    <row r="1976" spans="1:12" x14ac:dyDescent="0.25">
      <c r="A1976">
        <v>2026</v>
      </c>
      <c r="B1976" s="15" t="s">
        <v>3168</v>
      </c>
      <c r="C1976" s="11" t="s">
        <v>3304</v>
      </c>
      <c r="D1976" s="4" t="s">
        <v>2687</v>
      </c>
      <c r="E1976" s="1">
        <v>0.98836587270106191</v>
      </c>
      <c r="F1976" s="1">
        <v>1.0102194001520095</v>
      </c>
      <c r="G1976" s="1">
        <v>1.0059859129352666</v>
      </c>
      <c r="H1976" s="1">
        <v>1.0039035644111292</v>
      </c>
      <c r="I1976" s="1">
        <v>0.98251334385868838</v>
      </c>
      <c r="J1976" s="1">
        <v>0.98202687756863072</v>
      </c>
      <c r="K1976" s="1">
        <v>0.99572398171083487</v>
      </c>
      <c r="L1976" s="40">
        <v>991.43724819997021</v>
      </c>
    </row>
    <row r="1977" spans="1:12" x14ac:dyDescent="0.25">
      <c r="A1977">
        <v>2026</v>
      </c>
      <c r="B1977" s="15" t="s">
        <v>3168</v>
      </c>
      <c r="C1977" s="11" t="s">
        <v>3305</v>
      </c>
      <c r="D1977" s="4" t="s">
        <v>3306</v>
      </c>
      <c r="E1977" s="1">
        <v>0.99500411053805382</v>
      </c>
      <c r="F1977" s="1">
        <v>0.99147453067278868</v>
      </c>
      <c r="G1977" s="1">
        <v>0.98571899722177081</v>
      </c>
      <c r="H1977" s="1">
        <v>0.98617565847999533</v>
      </c>
      <c r="I1977" s="1">
        <v>0.98105523529323091</v>
      </c>
      <c r="J1977" s="1">
        <v>0.98078224376757273</v>
      </c>
      <c r="K1977" s="1">
        <v>0.99438604251087448</v>
      </c>
      <c r="L1977" s="40">
        <v>1113.3716292502652</v>
      </c>
    </row>
    <row r="1978" spans="1:12" x14ac:dyDescent="0.25">
      <c r="A1978">
        <v>2026</v>
      </c>
      <c r="B1978" s="15" t="s">
        <v>3168</v>
      </c>
      <c r="C1978" s="11" t="s">
        <v>3307</v>
      </c>
      <c r="D1978" s="4" t="s">
        <v>3308</v>
      </c>
      <c r="E1978" s="1">
        <v>1.0276256796660841</v>
      </c>
      <c r="F1978" s="1">
        <v>1.0183273793060907</v>
      </c>
      <c r="G1978" s="1">
        <v>1.0075658569319885</v>
      </c>
      <c r="H1978" s="1">
        <v>0.99575399223955474</v>
      </c>
      <c r="I1978" s="1">
        <v>0.99913282230190981</v>
      </c>
      <c r="J1978" s="1">
        <v>0.99536169786566631</v>
      </c>
      <c r="K1978" s="1">
        <v>0.99854787863758532</v>
      </c>
      <c r="L1978" s="40">
        <v>1163.4594177821998</v>
      </c>
    </row>
    <row r="1979" spans="1:12" x14ac:dyDescent="0.25">
      <c r="A1979">
        <v>2026</v>
      </c>
      <c r="B1979" s="15" t="s">
        <v>3168</v>
      </c>
      <c r="C1979" s="11" t="s">
        <v>3309</v>
      </c>
      <c r="D1979" s="4" t="s">
        <v>3310</v>
      </c>
      <c r="E1979" s="1">
        <v>1.0168997638429975</v>
      </c>
      <c r="F1979" s="1">
        <v>1.0172878284828137</v>
      </c>
      <c r="G1979" s="1">
        <v>1.0113110210360701</v>
      </c>
      <c r="H1979" s="1">
        <v>1.0020564384241739</v>
      </c>
      <c r="I1979" s="1">
        <v>1.0012779964149072</v>
      </c>
      <c r="J1979" s="1">
        <v>0.99956940292110397</v>
      </c>
      <c r="K1979" s="1">
        <v>0.99969041216928478</v>
      </c>
      <c r="L1979" s="40">
        <v>1070.2475769401067</v>
      </c>
    </row>
    <row r="1980" spans="1:12" x14ac:dyDescent="0.25">
      <c r="A1980">
        <v>2026</v>
      </c>
      <c r="B1980" s="15" t="s">
        <v>3168</v>
      </c>
      <c r="C1980" s="11" t="s">
        <v>3311</v>
      </c>
      <c r="D1980" s="4" t="s">
        <v>3312</v>
      </c>
      <c r="E1980" s="1">
        <v>1.0035743546269666</v>
      </c>
      <c r="F1980" s="1">
        <v>1.0052594427541151</v>
      </c>
      <c r="G1980" s="1">
        <v>1.0044968718343563</v>
      </c>
      <c r="H1980" s="1">
        <v>0.99945325442778188</v>
      </c>
      <c r="I1980" s="1">
        <v>1.0011339328379871</v>
      </c>
      <c r="J1980" s="1">
        <v>1.0049250399713356</v>
      </c>
      <c r="K1980" s="1">
        <v>1.0006810703910127</v>
      </c>
      <c r="L1980" s="40">
        <v>1297.1131873974866</v>
      </c>
    </row>
    <row r="1981" spans="1:12" x14ac:dyDescent="0.25">
      <c r="A1981">
        <v>2026</v>
      </c>
      <c r="B1981" s="15" t="s">
        <v>3168</v>
      </c>
      <c r="C1981" s="11" t="s">
        <v>3313</v>
      </c>
      <c r="D1981" s="4" t="s">
        <v>3314</v>
      </c>
      <c r="E1981" s="1">
        <v>0.99917793121059828</v>
      </c>
      <c r="F1981" s="1">
        <v>0.99797702411316935</v>
      </c>
      <c r="G1981" s="1">
        <v>0.99548003483836911</v>
      </c>
      <c r="H1981" s="1">
        <v>0.9964509845988766</v>
      </c>
      <c r="I1981" s="1">
        <v>0.99834832807156093</v>
      </c>
      <c r="J1981" s="1">
        <v>1.0041086180267262</v>
      </c>
      <c r="K1981" s="1">
        <v>1.0020314007160589</v>
      </c>
      <c r="L1981" s="40">
        <v>1094.7035687946322</v>
      </c>
    </row>
    <row r="1982" spans="1:12" x14ac:dyDescent="0.25">
      <c r="A1982">
        <v>2026</v>
      </c>
      <c r="B1982" s="15" t="s">
        <v>3168</v>
      </c>
      <c r="C1982" s="11" t="s">
        <v>3315</v>
      </c>
      <c r="D1982" s="4" t="s">
        <v>3316</v>
      </c>
      <c r="E1982" s="1">
        <v>0.98981955091111185</v>
      </c>
      <c r="F1982" s="1">
        <v>0.99182401093558281</v>
      </c>
      <c r="G1982" s="1">
        <v>0.98915954602403156</v>
      </c>
      <c r="H1982" s="1">
        <v>0.99388109357076071</v>
      </c>
      <c r="I1982" s="1">
        <v>0.99224364116973429</v>
      </c>
      <c r="J1982" s="1">
        <v>0.99536207150794909</v>
      </c>
      <c r="K1982" s="1">
        <v>1.0002180550338475</v>
      </c>
      <c r="L1982" s="40">
        <v>1105.2097448843144</v>
      </c>
    </row>
    <row r="1983" spans="1:12" x14ac:dyDescent="0.25">
      <c r="A1983">
        <v>2026</v>
      </c>
      <c r="B1983" s="15" t="s">
        <v>3168</v>
      </c>
      <c r="C1983" s="11" t="s">
        <v>3317</v>
      </c>
      <c r="D1983" s="4" t="s">
        <v>404</v>
      </c>
      <c r="E1983" s="1">
        <v>0.99737832376772806</v>
      </c>
      <c r="F1983" s="1">
        <v>0.99108578114968082</v>
      </c>
      <c r="G1983" s="1">
        <v>0.98520033580466759</v>
      </c>
      <c r="H1983" s="1">
        <v>0.9868841277408007</v>
      </c>
      <c r="I1983" s="1">
        <v>0.98258961812937862</v>
      </c>
      <c r="J1983" s="1">
        <v>0.98297384401890731</v>
      </c>
      <c r="K1983" s="1">
        <v>0.99366589396296123</v>
      </c>
      <c r="L1983" s="40">
        <v>1069.9910916308575</v>
      </c>
    </row>
    <row r="1984" spans="1:12" x14ac:dyDescent="0.25">
      <c r="A1984">
        <v>2026</v>
      </c>
      <c r="B1984" s="15" t="s">
        <v>3168</v>
      </c>
      <c r="C1984" s="11" t="s">
        <v>3318</v>
      </c>
      <c r="D1984" s="4" t="s">
        <v>3319</v>
      </c>
      <c r="E1984" s="1">
        <v>0.9982791695332307</v>
      </c>
      <c r="F1984" s="1">
        <v>1.0041381794498028</v>
      </c>
      <c r="G1984" s="1">
        <v>1.0011210699456523</v>
      </c>
      <c r="H1984" s="1">
        <v>0.99309343987546383</v>
      </c>
      <c r="I1984" s="1">
        <v>0.9927173760629362</v>
      </c>
      <c r="J1984" s="1">
        <v>0.99131737217009031</v>
      </c>
      <c r="K1984" s="1">
        <v>0.99907547960786636</v>
      </c>
      <c r="L1984" s="40">
        <v>1032.8892283597975</v>
      </c>
    </row>
    <row r="1985" spans="1:12" x14ac:dyDescent="0.25">
      <c r="A1985">
        <v>2026</v>
      </c>
      <c r="B1985" s="15" t="s">
        <v>3168</v>
      </c>
      <c r="C1985" s="11" t="s">
        <v>3320</v>
      </c>
      <c r="D1985" s="4" t="s">
        <v>3321</v>
      </c>
      <c r="E1985" s="1">
        <v>0.98679621699934872</v>
      </c>
      <c r="F1985" s="1">
        <v>0.98978947426866992</v>
      </c>
      <c r="G1985" s="1">
        <v>0.989205291233059</v>
      </c>
      <c r="H1985" s="1">
        <v>0.98920451093515527</v>
      </c>
      <c r="I1985" s="1">
        <v>0.98676628670071365</v>
      </c>
      <c r="J1985" s="1">
        <v>0.98745673854537486</v>
      </c>
      <c r="K1985" s="1">
        <v>0.99994617847710154</v>
      </c>
      <c r="L1985" s="40">
        <v>1130.450945394736</v>
      </c>
    </row>
    <row r="1986" spans="1:12" x14ac:dyDescent="0.25">
      <c r="A1986">
        <v>2026</v>
      </c>
      <c r="B1986" s="15" t="s">
        <v>3168</v>
      </c>
      <c r="C1986" s="11" t="s">
        <v>3322</v>
      </c>
      <c r="D1986" s="4" t="s">
        <v>1043</v>
      </c>
      <c r="E1986" s="1">
        <v>1.000083280979233</v>
      </c>
      <c r="F1986" s="1">
        <v>1.0038776475967148</v>
      </c>
      <c r="G1986" s="1">
        <v>1.0037871272378365</v>
      </c>
      <c r="H1986" s="1">
        <v>0.99459972822824172</v>
      </c>
      <c r="I1986" s="1">
        <v>0.99270446229020382</v>
      </c>
      <c r="J1986" s="1">
        <v>0.99146556909078831</v>
      </c>
      <c r="K1986" s="1">
        <v>1.0002660646334598</v>
      </c>
      <c r="L1986" s="40">
        <v>990.57078660841489</v>
      </c>
    </row>
    <row r="1987" spans="1:12" x14ac:dyDescent="0.25">
      <c r="A1987">
        <v>2026</v>
      </c>
      <c r="B1987" s="15" t="s">
        <v>3168</v>
      </c>
      <c r="C1987" s="11" t="s">
        <v>3323</v>
      </c>
      <c r="D1987" s="4" t="s">
        <v>184</v>
      </c>
      <c r="E1987" s="1">
        <v>0.98693443669514636</v>
      </c>
      <c r="F1987" s="1">
        <v>0.99347344323785602</v>
      </c>
      <c r="G1987" s="1">
        <v>0.99275386125165055</v>
      </c>
      <c r="H1987" s="1">
        <v>0.99570456255628426</v>
      </c>
      <c r="I1987" s="1">
        <v>0.99258307425965897</v>
      </c>
      <c r="J1987" s="1">
        <v>0.9933552187632001</v>
      </c>
      <c r="K1987" s="1">
        <v>1.000050849995004</v>
      </c>
      <c r="L1987" s="40">
        <v>1197.8047394526288</v>
      </c>
    </row>
    <row r="1988" spans="1:12" x14ac:dyDescent="0.25">
      <c r="A1988">
        <v>2026</v>
      </c>
      <c r="B1988" s="15" t="s">
        <v>3168</v>
      </c>
      <c r="C1988" s="11" t="s">
        <v>3324</v>
      </c>
      <c r="D1988" s="4" t="s">
        <v>3325</v>
      </c>
      <c r="E1988" s="1">
        <v>1.00446348662632</v>
      </c>
      <c r="F1988" s="1">
        <v>1.0026333569241859</v>
      </c>
      <c r="G1988" s="1">
        <v>0.99764996806902251</v>
      </c>
      <c r="H1988" s="1">
        <v>1.0007236776445181</v>
      </c>
      <c r="I1988" s="1">
        <v>1.0002303506966244</v>
      </c>
      <c r="J1988" s="1">
        <v>0.99869359965093918</v>
      </c>
      <c r="K1988" s="1">
        <v>1.0012039208447105</v>
      </c>
      <c r="L1988" s="40">
        <v>1180.3127931368972</v>
      </c>
    </row>
    <row r="1989" spans="1:12" x14ac:dyDescent="0.25">
      <c r="A1989">
        <v>2026</v>
      </c>
      <c r="B1989" s="15" t="s">
        <v>3168</v>
      </c>
      <c r="C1989" s="11" t="s">
        <v>3326</v>
      </c>
      <c r="D1989" s="4" t="s">
        <v>1046</v>
      </c>
      <c r="E1989" s="1">
        <v>1.0056479426789766</v>
      </c>
      <c r="F1989" s="1">
        <v>1.0123269802499901</v>
      </c>
      <c r="G1989" s="1">
        <v>1.0107106177192269</v>
      </c>
      <c r="H1989" s="1">
        <v>1.005410345674298</v>
      </c>
      <c r="I1989" s="1">
        <v>0.99620929546114867</v>
      </c>
      <c r="J1989" s="1">
        <v>0.98496066287553841</v>
      </c>
      <c r="K1989" s="1">
        <v>0.98693160871000485</v>
      </c>
      <c r="L1989" s="40">
        <v>1126.8174973907794</v>
      </c>
    </row>
    <row r="1990" spans="1:12" x14ac:dyDescent="0.25">
      <c r="A1990">
        <v>2026</v>
      </c>
      <c r="B1990" s="15" t="s">
        <v>3168</v>
      </c>
      <c r="C1990" s="11" t="s">
        <v>3327</v>
      </c>
      <c r="D1990" s="4" t="s">
        <v>1056</v>
      </c>
      <c r="E1990" s="1">
        <v>1.0175377455678571</v>
      </c>
      <c r="F1990" s="1">
        <v>1.018836222446682</v>
      </c>
      <c r="G1990" s="1">
        <v>1.0130112856972024</v>
      </c>
      <c r="H1990" s="1">
        <v>1.0038305802078848</v>
      </c>
      <c r="I1990" s="1">
        <v>1.0036198828871821</v>
      </c>
      <c r="J1990" s="1">
        <v>1.0029133979782452</v>
      </c>
      <c r="K1990" s="1">
        <v>1.0011597272969679</v>
      </c>
      <c r="L1990" s="40">
        <v>1139.5968570727443</v>
      </c>
    </row>
    <row r="1991" spans="1:12" x14ac:dyDescent="0.25">
      <c r="A1991">
        <v>2026</v>
      </c>
      <c r="B1991" s="15" t="s">
        <v>3168</v>
      </c>
      <c r="C1991" s="11" t="s">
        <v>3328</v>
      </c>
      <c r="D1991" s="4" t="s">
        <v>1754</v>
      </c>
      <c r="E1991" s="1">
        <v>0.98615681362417074</v>
      </c>
      <c r="F1991" s="1">
        <v>0.99302307086837394</v>
      </c>
      <c r="G1991" s="1">
        <v>0.99160725227152879</v>
      </c>
      <c r="H1991" s="1">
        <v>0.99156984071058152</v>
      </c>
      <c r="I1991" s="1">
        <v>0.98727474467185694</v>
      </c>
      <c r="J1991" s="1">
        <v>0.98981718159691567</v>
      </c>
      <c r="K1991" s="1">
        <v>0.99823005069067461</v>
      </c>
      <c r="L1991" s="40">
        <v>1110.0372884290327</v>
      </c>
    </row>
    <row r="1992" spans="1:12" x14ac:dyDescent="0.25">
      <c r="A1992">
        <v>2026</v>
      </c>
      <c r="B1992" s="15" t="s">
        <v>3168</v>
      </c>
      <c r="C1992" s="11" t="s">
        <v>3329</v>
      </c>
      <c r="D1992" s="4" t="s">
        <v>3330</v>
      </c>
      <c r="E1992" s="1">
        <v>1.0232043337415335</v>
      </c>
      <c r="F1992" s="1">
        <v>1.0185632985592949</v>
      </c>
      <c r="G1992" s="1">
        <v>1.0085027168176988</v>
      </c>
      <c r="H1992" s="1">
        <v>0.99806138286520596</v>
      </c>
      <c r="I1992" s="1">
        <v>1.0007739988642488</v>
      </c>
      <c r="J1992" s="1">
        <v>0.99753085973246858</v>
      </c>
      <c r="K1992" s="1">
        <v>0.99823916474717711</v>
      </c>
      <c r="L1992" s="40">
        <v>1116.3091579282009</v>
      </c>
    </row>
    <row r="1993" spans="1:12" x14ac:dyDescent="0.25">
      <c r="A1993">
        <v>2026</v>
      </c>
      <c r="B1993" s="15" t="s">
        <v>3168</v>
      </c>
      <c r="C1993" s="11" t="s">
        <v>3331</v>
      </c>
      <c r="D1993" s="4" t="s">
        <v>3332</v>
      </c>
      <c r="E1993" s="1">
        <v>1.0015360262780053</v>
      </c>
      <c r="F1993" s="1">
        <v>0.99762997589017688</v>
      </c>
      <c r="G1993" s="1">
        <v>0.99598706682861549</v>
      </c>
      <c r="H1993" s="1">
        <v>0.99739362140515853</v>
      </c>
      <c r="I1993" s="1">
        <v>0.99776972677637421</v>
      </c>
      <c r="J1993" s="1">
        <v>1.0033029417952617</v>
      </c>
      <c r="K1993" s="1">
        <v>1.0024106380515885</v>
      </c>
      <c r="L1993" s="40">
        <v>1029.6511166232813</v>
      </c>
    </row>
    <row r="1994" spans="1:12" x14ac:dyDescent="0.25">
      <c r="A1994">
        <v>2026</v>
      </c>
      <c r="B1994" s="15" t="s">
        <v>3333</v>
      </c>
      <c r="C1994" s="11" t="s">
        <v>3334</v>
      </c>
      <c r="D1994" s="4" t="s">
        <v>531</v>
      </c>
      <c r="E1994" s="1">
        <v>0.99584857289805662</v>
      </c>
      <c r="F1994" s="1">
        <v>0.99162679714840474</v>
      </c>
      <c r="G1994" s="1">
        <v>0.99488972102790763</v>
      </c>
      <c r="H1994" s="1">
        <v>0.99498358044091406</v>
      </c>
      <c r="I1994" s="1">
        <v>0.99652454072285879</v>
      </c>
      <c r="J1994" s="1">
        <v>0.9974099238223092</v>
      </c>
      <c r="K1994" s="1">
        <v>0.99711692865127033</v>
      </c>
      <c r="L1994" s="40">
        <v>1330.9077571450691</v>
      </c>
    </row>
    <row r="1995" spans="1:12" x14ac:dyDescent="0.25">
      <c r="A1995">
        <v>2026</v>
      </c>
      <c r="B1995" s="15" t="s">
        <v>3333</v>
      </c>
      <c r="C1995" s="11" t="s">
        <v>3335</v>
      </c>
      <c r="D1995" s="4" t="s">
        <v>3336</v>
      </c>
      <c r="E1995" s="1">
        <v>0.99547004941529449</v>
      </c>
      <c r="F1995" s="1">
        <v>0.99499752542325692</v>
      </c>
      <c r="G1995" s="1">
        <v>0.99451038582484419</v>
      </c>
      <c r="H1995" s="1">
        <v>0.99637213292606064</v>
      </c>
      <c r="I1995" s="1">
        <v>0.9967359519142267</v>
      </c>
      <c r="J1995" s="1">
        <v>0.99912094943885466</v>
      </c>
      <c r="K1995" s="1">
        <v>0.99659367314490743</v>
      </c>
      <c r="L1995" s="40">
        <v>1131.2426314512438</v>
      </c>
    </row>
    <row r="1996" spans="1:12" x14ac:dyDescent="0.25">
      <c r="A1996">
        <v>2026</v>
      </c>
      <c r="B1996" s="15" t="s">
        <v>3333</v>
      </c>
      <c r="C1996" s="11" t="s">
        <v>3337</v>
      </c>
      <c r="D1996" s="4" t="s">
        <v>3338</v>
      </c>
      <c r="E1996" s="1">
        <v>0.99405086578867141</v>
      </c>
      <c r="F1996" s="1">
        <v>0.99315354389144117</v>
      </c>
      <c r="G1996" s="1">
        <v>0.99048823770507122</v>
      </c>
      <c r="H1996" s="1">
        <v>0.99431809342499311</v>
      </c>
      <c r="I1996" s="1">
        <v>0.99330114050626517</v>
      </c>
      <c r="J1996" s="1">
        <v>0.99553412054263646</v>
      </c>
      <c r="K1996" s="1">
        <v>0.9959154074624067</v>
      </c>
      <c r="L1996" s="40">
        <v>1146.0188672787485</v>
      </c>
    </row>
    <row r="1997" spans="1:12" x14ac:dyDescent="0.25">
      <c r="A1997">
        <v>2026</v>
      </c>
      <c r="B1997" s="15" t="s">
        <v>3333</v>
      </c>
      <c r="C1997" s="11" t="s">
        <v>3339</v>
      </c>
      <c r="D1997" s="4" t="s">
        <v>3340</v>
      </c>
      <c r="E1997" s="1">
        <v>1.0005742245404456</v>
      </c>
      <c r="F1997" s="1">
        <v>0.99389951321598158</v>
      </c>
      <c r="G1997" s="1">
        <v>0.99579950117127281</v>
      </c>
      <c r="H1997" s="1">
        <v>0.99764914330206811</v>
      </c>
      <c r="I1997" s="1">
        <v>0.99165946518082826</v>
      </c>
      <c r="J1997" s="1">
        <v>0.99942059863330468</v>
      </c>
      <c r="K1997" s="1">
        <v>0.99849611593538856</v>
      </c>
      <c r="L1997" s="40">
        <v>1078.4648432374174</v>
      </c>
    </row>
    <row r="1998" spans="1:12" x14ac:dyDescent="0.25">
      <c r="A1998">
        <v>2026</v>
      </c>
      <c r="B1998" s="15" t="s">
        <v>3333</v>
      </c>
      <c r="C1998" s="11" t="s">
        <v>3341</v>
      </c>
      <c r="D1998" s="4" t="s">
        <v>3342</v>
      </c>
      <c r="E1998" s="1">
        <v>0.99309232845187723</v>
      </c>
      <c r="F1998" s="1">
        <v>0.99168584496386425</v>
      </c>
      <c r="G1998" s="1">
        <v>0.99318891844807977</v>
      </c>
      <c r="H1998" s="1">
        <v>0.99506598850410133</v>
      </c>
      <c r="I1998" s="1">
        <v>0.99445192155380546</v>
      </c>
      <c r="J1998" s="1">
        <v>0.99563445641382298</v>
      </c>
      <c r="K1998" s="1">
        <v>0.996032853415459</v>
      </c>
      <c r="L1998" s="40">
        <v>1302.863229338624</v>
      </c>
    </row>
    <row r="1999" spans="1:12" x14ac:dyDescent="0.25">
      <c r="A1999">
        <v>2026</v>
      </c>
      <c r="B1999" s="15" t="s">
        <v>3333</v>
      </c>
      <c r="C1999" s="11" t="s">
        <v>3343</v>
      </c>
      <c r="D1999" s="4" t="s">
        <v>3344</v>
      </c>
      <c r="E1999" s="1">
        <v>0.99569752673985756</v>
      </c>
      <c r="F1999" s="1">
        <v>0.9945979900656482</v>
      </c>
      <c r="G1999" s="1">
        <v>0.99609206283967267</v>
      </c>
      <c r="H1999" s="1">
        <v>0.99502458520067261</v>
      </c>
      <c r="I1999" s="1">
        <v>0.99712481795163321</v>
      </c>
      <c r="J1999" s="1">
        <v>0.99666516563934426</v>
      </c>
      <c r="K1999" s="1">
        <v>0.99828510317845032</v>
      </c>
      <c r="L1999" s="40">
        <v>1497.5594009666352</v>
      </c>
    </row>
    <row r="2000" spans="1:12" x14ac:dyDescent="0.25">
      <c r="A2000">
        <v>2026</v>
      </c>
      <c r="B2000" s="15" t="s">
        <v>3333</v>
      </c>
      <c r="C2000" s="11" t="s">
        <v>3345</v>
      </c>
      <c r="D2000" s="4" t="s">
        <v>824</v>
      </c>
      <c r="E2000" s="1">
        <v>0.99241015810224575</v>
      </c>
      <c r="F2000" s="1">
        <v>0.98984622692461799</v>
      </c>
      <c r="G2000" s="1">
        <v>0.99441249758661698</v>
      </c>
      <c r="H2000" s="1">
        <v>0.99292374863531019</v>
      </c>
      <c r="I2000" s="1">
        <v>0.99586573990735905</v>
      </c>
      <c r="J2000" s="1">
        <v>0.99681122157294877</v>
      </c>
      <c r="K2000" s="1">
        <v>0.99677214724314422</v>
      </c>
      <c r="L2000" s="40">
        <v>1354.1255042214452</v>
      </c>
    </row>
    <row r="2001" spans="1:12" x14ac:dyDescent="0.25">
      <c r="A2001">
        <v>2026</v>
      </c>
      <c r="B2001" s="15" t="s">
        <v>3333</v>
      </c>
      <c r="C2001" s="11" t="s">
        <v>3346</v>
      </c>
      <c r="D2001" s="4" t="s">
        <v>3347</v>
      </c>
      <c r="E2001" s="1">
        <v>0.99477515526986493</v>
      </c>
      <c r="F2001" s="1">
        <v>0.99307355866694069</v>
      </c>
      <c r="G2001" s="1">
        <v>0.99239956138461394</v>
      </c>
      <c r="H2001" s="1">
        <v>0.99459729612420622</v>
      </c>
      <c r="I2001" s="1">
        <v>0.99514051492246125</v>
      </c>
      <c r="J2001" s="1">
        <v>0.99357387175291789</v>
      </c>
      <c r="K2001" s="1">
        <v>0.99609596651372445</v>
      </c>
      <c r="L2001" s="40">
        <v>1084.5412045801183</v>
      </c>
    </row>
    <row r="2002" spans="1:12" x14ac:dyDescent="0.25">
      <c r="A2002">
        <v>2026</v>
      </c>
      <c r="B2002" s="15" t="s">
        <v>3333</v>
      </c>
      <c r="C2002" s="11" t="s">
        <v>3348</v>
      </c>
      <c r="D2002" s="4" t="s">
        <v>1164</v>
      </c>
      <c r="E2002" s="1">
        <v>0.99525253116474266</v>
      </c>
      <c r="F2002" s="1">
        <v>0.99385641893443188</v>
      </c>
      <c r="G2002" s="1">
        <v>0.99639863808402129</v>
      </c>
      <c r="H2002" s="1">
        <v>0.99882392599843739</v>
      </c>
      <c r="I2002" s="1">
        <v>1.002194607182084</v>
      </c>
      <c r="J2002" s="1">
        <v>1.0002880579822748</v>
      </c>
      <c r="K2002" s="1">
        <v>0.99755943608820485</v>
      </c>
      <c r="L2002" s="40">
        <v>1178.5505207559092</v>
      </c>
    </row>
    <row r="2003" spans="1:12" x14ac:dyDescent="0.25">
      <c r="A2003">
        <v>2026</v>
      </c>
      <c r="B2003" s="15" t="s">
        <v>3333</v>
      </c>
      <c r="C2003" s="11" t="s">
        <v>3349</v>
      </c>
      <c r="D2003" s="4" t="s">
        <v>3350</v>
      </c>
      <c r="E2003" s="1">
        <v>0.99650085690138368</v>
      </c>
      <c r="F2003" s="1">
        <v>0.99414846513145672</v>
      </c>
      <c r="G2003" s="1">
        <v>0.99115407953777235</v>
      </c>
      <c r="H2003" s="1">
        <v>0.99565174422856162</v>
      </c>
      <c r="I2003" s="1">
        <v>0.99638901315266959</v>
      </c>
      <c r="J2003" s="1">
        <v>0.99493302586126475</v>
      </c>
      <c r="K2003" s="1">
        <v>0.99725982707808736</v>
      </c>
      <c r="L2003" s="40">
        <v>1536.9093827417375</v>
      </c>
    </row>
    <row r="2004" spans="1:12" x14ac:dyDescent="0.25">
      <c r="A2004">
        <v>2026</v>
      </c>
      <c r="B2004" s="15" t="s">
        <v>3333</v>
      </c>
      <c r="C2004" s="11" t="s">
        <v>3351</v>
      </c>
      <c r="D2004" s="4" t="s">
        <v>3352</v>
      </c>
      <c r="E2004" s="1">
        <v>0.9937410051933081</v>
      </c>
      <c r="F2004" s="1">
        <v>0.99440870136557125</v>
      </c>
      <c r="G2004" s="1">
        <v>0.9922465341706308</v>
      </c>
      <c r="H2004" s="1">
        <v>0.99486601403411901</v>
      </c>
      <c r="I2004" s="1">
        <v>0.99460744593034367</v>
      </c>
      <c r="J2004" s="1">
        <v>0.99714807441482889</v>
      </c>
      <c r="K2004" s="1">
        <v>0.99480916946842846</v>
      </c>
      <c r="L2004" s="40">
        <v>1360.1778500534708</v>
      </c>
    </row>
    <row r="2005" spans="1:12" x14ac:dyDescent="0.25">
      <c r="A2005">
        <v>2026</v>
      </c>
      <c r="B2005" s="15" t="s">
        <v>3333</v>
      </c>
      <c r="C2005" s="11" t="s">
        <v>3353</v>
      </c>
      <c r="D2005" s="4" t="s">
        <v>3354</v>
      </c>
      <c r="E2005" s="1">
        <v>0.99610311816114416</v>
      </c>
      <c r="F2005" s="1">
        <v>0.99051011433451486</v>
      </c>
      <c r="G2005" s="1">
        <v>0.99383553000436575</v>
      </c>
      <c r="H2005" s="1">
        <v>0.99614964970442832</v>
      </c>
      <c r="I2005" s="1">
        <v>0.99756224939432314</v>
      </c>
      <c r="J2005" s="1">
        <v>0.99646704620281712</v>
      </c>
      <c r="K2005" s="1">
        <v>0.99756828833455258</v>
      </c>
      <c r="L2005" s="40">
        <v>1515.4930446862379</v>
      </c>
    </row>
    <row r="2006" spans="1:12" x14ac:dyDescent="0.25">
      <c r="A2006">
        <v>2026</v>
      </c>
      <c r="B2006" s="15" t="s">
        <v>3333</v>
      </c>
      <c r="C2006" s="11" t="s">
        <v>3355</v>
      </c>
      <c r="D2006" s="4" t="s">
        <v>3356</v>
      </c>
      <c r="E2006" s="1">
        <v>1.0008482604527664</v>
      </c>
      <c r="F2006" s="1">
        <v>0.99172235446536694</v>
      </c>
      <c r="G2006" s="1">
        <v>0.99376969446493846</v>
      </c>
      <c r="H2006" s="1">
        <v>0.99525497918391126</v>
      </c>
      <c r="I2006" s="1">
        <v>0.99677007297176479</v>
      </c>
      <c r="J2006" s="1">
        <v>0.99618204734103133</v>
      </c>
      <c r="K2006" s="1">
        <v>0.99650855133796179</v>
      </c>
      <c r="L2006" s="40">
        <v>1152.0883588795882</v>
      </c>
    </row>
    <row r="2007" spans="1:12" x14ac:dyDescent="0.25">
      <c r="A2007">
        <v>2026</v>
      </c>
      <c r="B2007" s="15" t="s">
        <v>3333</v>
      </c>
      <c r="C2007" s="11" t="s">
        <v>3357</v>
      </c>
      <c r="D2007" s="4" t="s">
        <v>3034</v>
      </c>
      <c r="E2007" s="1">
        <v>0.99391258983291841</v>
      </c>
      <c r="F2007" s="1">
        <v>0.99543342929301459</v>
      </c>
      <c r="G2007" s="1">
        <v>0.99261772956665228</v>
      </c>
      <c r="H2007" s="1">
        <v>0.99461313506200622</v>
      </c>
      <c r="I2007" s="1">
        <v>0.9959908987918431</v>
      </c>
      <c r="J2007" s="1">
        <v>0.99683848506743755</v>
      </c>
      <c r="K2007" s="1">
        <v>0.99483851220708563</v>
      </c>
      <c r="L2007" s="40">
        <v>1312.867607873558</v>
      </c>
    </row>
    <row r="2008" spans="1:12" x14ac:dyDescent="0.25">
      <c r="A2008">
        <v>2026</v>
      </c>
      <c r="B2008" s="15" t="s">
        <v>3333</v>
      </c>
      <c r="C2008" s="11" t="s">
        <v>3358</v>
      </c>
      <c r="D2008" s="4" t="s">
        <v>3359</v>
      </c>
      <c r="E2008" s="1">
        <v>0.99376989352828604</v>
      </c>
      <c r="F2008" s="1">
        <v>0.98910367308805847</v>
      </c>
      <c r="G2008" s="1">
        <v>0.99339020644944986</v>
      </c>
      <c r="H2008" s="1">
        <v>0.99437306715916463</v>
      </c>
      <c r="I2008" s="1">
        <v>0.99624783816840878</v>
      </c>
      <c r="J2008" s="1">
        <v>0.99553531629607062</v>
      </c>
      <c r="K2008" s="1">
        <v>0.99693777384536852</v>
      </c>
      <c r="L2008" s="40">
        <v>1315.741641769474</v>
      </c>
    </row>
    <row r="2009" spans="1:12" x14ac:dyDescent="0.25">
      <c r="A2009">
        <v>2026</v>
      </c>
      <c r="B2009" s="15" t="s">
        <v>3333</v>
      </c>
      <c r="C2009" s="11" t="s">
        <v>3360</v>
      </c>
      <c r="D2009" s="4" t="s">
        <v>3361</v>
      </c>
      <c r="E2009" s="1">
        <v>0.99802857890794772</v>
      </c>
      <c r="F2009" s="1">
        <v>0.99471280239394888</v>
      </c>
      <c r="G2009" s="1">
        <v>0.99556024330173643</v>
      </c>
      <c r="H2009" s="1">
        <v>0.99635281246764362</v>
      </c>
      <c r="I2009" s="1">
        <v>0.99729224240401138</v>
      </c>
      <c r="J2009" s="1">
        <v>0.99685932477881678</v>
      </c>
      <c r="K2009" s="1">
        <v>0.99576256027903387</v>
      </c>
      <c r="L2009" s="40">
        <v>1301.2944692941373</v>
      </c>
    </row>
    <row r="2010" spans="1:12" x14ac:dyDescent="0.25">
      <c r="A2010">
        <v>2026</v>
      </c>
      <c r="B2010" s="15" t="s">
        <v>3333</v>
      </c>
      <c r="C2010" s="11" t="s">
        <v>3362</v>
      </c>
      <c r="D2010" s="4" t="s">
        <v>2741</v>
      </c>
      <c r="E2010" s="1">
        <v>0.99901519179922671</v>
      </c>
      <c r="F2010" s="1">
        <v>0.99632520726780083</v>
      </c>
      <c r="G2010" s="1">
        <v>1.0069135038889219</v>
      </c>
      <c r="H2010" s="1">
        <v>0.99585272833451743</v>
      </c>
      <c r="I2010" s="1">
        <v>0.99723448436355266</v>
      </c>
      <c r="J2010" s="1">
        <v>0.99806965888865262</v>
      </c>
      <c r="K2010" s="1">
        <v>0.99615930786500495</v>
      </c>
      <c r="L2010" s="40">
        <v>1217.8906847261437</v>
      </c>
    </row>
    <row r="2011" spans="1:12" x14ac:dyDescent="0.25">
      <c r="A2011">
        <v>2026</v>
      </c>
      <c r="B2011" s="15" t="s">
        <v>3333</v>
      </c>
      <c r="C2011" s="11" t="s">
        <v>3363</v>
      </c>
      <c r="D2011" s="4" t="s">
        <v>3364</v>
      </c>
      <c r="E2011" s="1">
        <v>0.98941213689317054</v>
      </c>
      <c r="F2011" s="1">
        <v>0.98785190565307979</v>
      </c>
      <c r="G2011" s="1">
        <v>0.98949898031039274</v>
      </c>
      <c r="H2011" s="1">
        <v>0.98736379843175215</v>
      </c>
      <c r="I2011" s="1">
        <v>0.98855038923146343</v>
      </c>
      <c r="J2011" s="1">
        <v>0.98701463352878249</v>
      </c>
      <c r="K2011" s="1">
        <v>0.99585178238032857</v>
      </c>
      <c r="L2011" s="40">
        <v>1240.4408051167845</v>
      </c>
    </row>
    <row r="2012" spans="1:12" x14ac:dyDescent="0.25">
      <c r="A2012">
        <v>2026</v>
      </c>
      <c r="B2012" s="15" t="s">
        <v>3333</v>
      </c>
      <c r="C2012" s="11" t="s">
        <v>3365</v>
      </c>
      <c r="D2012" s="4" t="s">
        <v>330</v>
      </c>
      <c r="E2012" s="1">
        <v>0.99460248901707238</v>
      </c>
      <c r="F2012" s="1">
        <v>0.99368166956987669</v>
      </c>
      <c r="G2012" s="1">
        <v>0.99365434720903867</v>
      </c>
      <c r="H2012" s="1">
        <v>0.99442806921704974</v>
      </c>
      <c r="I2012" s="1">
        <v>0.9967024632005379</v>
      </c>
      <c r="J2012" s="1">
        <v>0.99664042449844203</v>
      </c>
      <c r="K2012" s="1">
        <v>0.99775124449209551</v>
      </c>
      <c r="L2012" s="40">
        <v>1326.7318284854739</v>
      </c>
    </row>
    <row r="2013" spans="1:12" x14ac:dyDescent="0.25">
      <c r="A2013">
        <v>2026</v>
      </c>
      <c r="B2013" s="15" t="s">
        <v>3333</v>
      </c>
      <c r="C2013" s="11" t="s">
        <v>3366</v>
      </c>
      <c r="D2013" s="4" t="s">
        <v>3367</v>
      </c>
      <c r="E2013" s="1">
        <v>0.99783052079182533</v>
      </c>
      <c r="F2013" s="1">
        <v>0.99747097081387348</v>
      </c>
      <c r="G2013" s="1">
        <v>0.99557782842565823</v>
      </c>
      <c r="H2013" s="1">
        <v>0.99838380189319442</v>
      </c>
      <c r="I2013" s="1">
        <v>0.99846963512863307</v>
      </c>
      <c r="J2013" s="1">
        <v>0.99879307841856846</v>
      </c>
      <c r="K2013" s="1">
        <v>0.99756979071585938</v>
      </c>
      <c r="L2013" s="40">
        <v>1391.4433417826906</v>
      </c>
    </row>
    <row r="2014" spans="1:12" x14ac:dyDescent="0.25">
      <c r="A2014">
        <v>2026</v>
      </c>
      <c r="B2014" s="15" t="s">
        <v>3333</v>
      </c>
      <c r="C2014" s="11" t="s">
        <v>3368</v>
      </c>
      <c r="D2014" s="4" t="s">
        <v>3369</v>
      </c>
      <c r="E2014" s="1">
        <v>0.99465868192509344</v>
      </c>
      <c r="F2014" s="1">
        <v>0.99672704536397239</v>
      </c>
      <c r="G2014" s="1">
        <v>0.99437598531798066</v>
      </c>
      <c r="H2014" s="1">
        <v>0.99613992451472089</v>
      </c>
      <c r="I2014" s="1">
        <v>0.99519806961583379</v>
      </c>
      <c r="J2014" s="1">
        <v>0.99754081614730783</v>
      </c>
      <c r="K2014" s="1">
        <v>0.99675863513001051</v>
      </c>
      <c r="L2014" s="40">
        <v>1306.006021413411</v>
      </c>
    </row>
    <row r="2015" spans="1:12" x14ac:dyDescent="0.25">
      <c r="A2015">
        <v>2026</v>
      </c>
      <c r="B2015" s="15" t="s">
        <v>3333</v>
      </c>
      <c r="C2015" s="11" t="s">
        <v>3370</v>
      </c>
      <c r="D2015" s="4" t="s">
        <v>3371</v>
      </c>
      <c r="E2015" s="1">
        <v>0.99205634112927221</v>
      </c>
      <c r="F2015" s="1">
        <v>0.9932963526010945</v>
      </c>
      <c r="G2015" s="1">
        <v>0.99285582805375194</v>
      </c>
      <c r="H2015" s="1">
        <v>0.9902843969553955</v>
      </c>
      <c r="I2015" s="1">
        <v>0.99410145757838919</v>
      </c>
      <c r="J2015" s="1">
        <v>0.99091595180448411</v>
      </c>
      <c r="K2015" s="1">
        <v>0.99541139762185682</v>
      </c>
      <c r="L2015" s="40">
        <v>1201.3956277203363</v>
      </c>
    </row>
    <row r="2016" spans="1:12" x14ac:dyDescent="0.25">
      <c r="A2016">
        <v>2026</v>
      </c>
      <c r="B2016" s="15" t="s">
        <v>3333</v>
      </c>
      <c r="C2016" s="11" t="s">
        <v>3372</v>
      </c>
      <c r="D2016" s="4" t="s">
        <v>3373</v>
      </c>
      <c r="E2016" s="1">
        <v>0.99784120329694848</v>
      </c>
      <c r="F2016" s="1">
        <v>0.99744404178058943</v>
      </c>
      <c r="G2016" s="1">
        <v>0.9959783842574258</v>
      </c>
      <c r="H2016" s="1">
        <v>0.99703595310994808</v>
      </c>
      <c r="I2016" s="1">
        <v>0.99922328601071164</v>
      </c>
      <c r="J2016" s="1">
        <v>0.99884205377908486</v>
      </c>
      <c r="K2016" s="1">
        <v>0.99607381366361303</v>
      </c>
      <c r="L2016" s="40">
        <v>1188.5291296366322</v>
      </c>
    </row>
    <row r="2017" spans="1:12" x14ac:dyDescent="0.25">
      <c r="A2017">
        <v>2026</v>
      </c>
      <c r="B2017" s="15" t="s">
        <v>3333</v>
      </c>
      <c r="C2017" s="11" t="s">
        <v>3374</v>
      </c>
      <c r="D2017" s="4" t="s">
        <v>355</v>
      </c>
      <c r="E2017" s="1">
        <v>0.99610234410071585</v>
      </c>
      <c r="F2017" s="1">
        <v>0.99117792591152176</v>
      </c>
      <c r="G2017" s="1">
        <v>0.99458873901578848</v>
      </c>
      <c r="H2017" s="1">
        <v>0.99596160990170368</v>
      </c>
      <c r="I2017" s="1">
        <v>0.99540117405894679</v>
      </c>
      <c r="J2017" s="1">
        <v>0.99582074759149075</v>
      </c>
      <c r="K2017" s="1">
        <v>0.99563156646116224</v>
      </c>
      <c r="L2017" s="40">
        <v>1178.3777559280772</v>
      </c>
    </row>
    <row r="2018" spans="1:12" x14ac:dyDescent="0.25">
      <c r="A2018">
        <v>2026</v>
      </c>
      <c r="B2018" s="15" t="s">
        <v>3333</v>
      </c>
      <c r="C2018" s="11" t="s">
        <v>3375</v>
      </c>
      <c r="D2018" s="4" t="s">
        <v>3376</v>
      </c>
      <c r="E2018" s="1">
        <v>0.99184160243198949</v>
      </c>
      <c r="F2018" s="1">
        <v>0.99007774863378539</v>
      </c>
      <c r="G2018" s="1">
        <v>0.99014838407745265</v>
      </c>
      <c r="H2018" s="1">
        <v>0.98991805806794253</v>
      </c>
      <c r="I2018" s="1">
        <v>0.992481592511544</v>
      </c>
      <c r="J2018" s="1">
        <v>0.99250868198828479</v>
      </c>
      <c r="K2018" s="1">
        <v>0.99282466166131278</v>
      </c>
      <c r="L2018" s="40">
        <v>1136.6846694367198</v>
      </c>
    </row>
    <row r="2019" spans="1:12" x14ac:dyDescent="0.25">
      <c r="A2019">
        <v>2026</v>
      </c>
      <c r="B2019" s="15" t="s">
        <v>3333</v>
      </c>
      <c r="C2019" s="11" t="s">
        <v>3377</v>
      </c>
      <c r="D2019" s="4" t="s">
        <v>3378</v>
      </c>
      <c r="E2019" s="1">
        <v>0.9940294375498393</v>
      </c>
      <c r="F2019" s="1">
        <v>0.99508668371721121</v>
      </c>
      <c r="G2019" s="1">
        <v>0.99693198669991634</v>
      </c>
      <c r="H2019" s="1">
        <v>0.99474303348525805</v>
      </c>
      <c r="I2019" s="1">
        <v>0.99581564936202116</v>
      </c>
      <c r="J2019" s="1">
        <v>0.99663868677357015</v>
      </c>
      <c r="K2019" s="1">
        <v>0.99711717753717599</v>
      </c>
      <c r="L2019" s="40">
        <v>1560.5979582950345</v>
      </c>
    </row>
    <row r="2020" spans="1:12" x14ac:dyDescent="0.25">
      <c r="A2020">
        <v>2026</v>
      </c>
      <c r="B2020" s="15" t="s">
        <v>3333</v>
      </c>
      <c r="C2020" s="11" t="s">
        <v>3379</v>
      </c>
      <c r="D2020" s="4" t="s">
        <v>3380</v>
      </c>
      <c r="E2020" s="1">
        <v>0.99491900208473183</v>
      </c>
      <c r="F2020" s="1">
        <v>0.99179731131321958</v>
      </c>
      <c r="G2020" s="1">
        <v>0.99276009751438343</v>
      </c>
      <c r="H2020" s="1">
        <v>0.99614036245301263</v>
      </c>
      <c r="I2020" s="1">
        <v>0.9960472625063348</v>
      </c>
      <c r="J2020" s="1">
        <v>0.99820373425210374</v>
      </c>
      <c r="K2020" s="1">
        <v>0.99721558784752151</v>
      </c>
      <c r="L2020" s="40">
        <v>1532.2702725295476</v>
      </c>
    </row>
    <row r="2021" spans="1:12" x14ac:dyDescent="0.25">
      <c r="A2021">
        <v>2026</v>
      </c>
      <c r="B2021" s="15" t="s">
        <v>3333</v>
      </c>
      <c r="C2021" s="11" t="s">
        <v>3381</v>
      </c>
      <c r="D2021" s="4" t="s">
        <v>3382</v>
      </c>
      <c r="E2021" s="1">
        <v>0.99163395046630554</v>
      </c>
      <c r="F2021" s="1">
        <v>0.99300068130994723</v>
      </c>
      <c r="G2021" s="1">
        <v>0.99250998759447806</v>
      </c>
      <c r="H2021" s="1">
        <v>0.99429866403208023</v>
      </c>
      <c r="I2021" s="1">
        <v>0.99433845734395088</v>
      </c>
      <c r="J2021" s="1">
        <v>0.99492455651523259</v>
      </c>
      <c r="K2021" s="1">
        <v>0.99668233687508512</v>
      </c>
      <c r="L2021" s="40">
        <v>1185.2719582947868</v>
      </c>
    </row>
    <row r="2022" spans="1:12" x14ac:dyDescent="0.25">
      <c r="A2022">
        <v>2026</v>
      </c>
      <c r="B2022" s="15" t="s">
        <v>3333</v>
      </c>
      <c r="C2022" s="11" t="s">
        <v>3383</v>
      </c>
      <c r="D2022" s="4" t="s">
        <v>1252</v>
      </c>
      <c r="E2022" s="1">
        <v>0.99357501337384058</v>
      </c>
      <c r="F2022" s="1">
        <v>0.99396222733313444</v>
      </c>
      <c r="G2022" s="1">
        <v>0.99444617667233304</v>
      </c>
      <c r="H2022" s="1">
        <v>0.99485263388573608</v>
      </c>
      <c r="I2022" s="1">
        <v>0.99543901071398422</v>
      </c>
      <c r="J2022" s="1">
        <v>0.99506347998462241</v>
      </c>
      <c r="K2022" s="1">
        <v>0.99658133125860193</v>
      </c>
      <c r="L2022" s="40">
        <v>1164.3108512855385</v>
      </c>
    </row>
    <row r="2023" spans="1:12" x14ac:dyDescent="0.25">
      <c r="A2023">
        <v>2026</v>
      </c>
      <c r="B2023" s="15" t="s">
        <v>3333</v>
      </c>
      <c r="C2023" s="11" t="s">
        <v>3384</v>
      </c>
      <c r="D2023" s="4" t="s">
        <v>1686</v>
      </c>
      <c r="E2023" s="1">
        <v>0.99374859492889878</v>
      </c>
      <c r="F2023" s="1">
        <v>0.9931107611936324</v>
      </c>
      <c r="G2023" s="1">
        <v>0.99234994418031841</v>
      </c>
      <c r="H2023" s="1">
        <v>0.99361904886402908</v>
      </c>
      <c r="I2023" s="1">
        <v>0.99353865595994961</v>
      </c>
      <c r="J2023" s="1">
        <v>0.99338769133456395</v>
      </c>
      <c r="K2023" s="1">
        <v>0.9962757463405203</v>
      </c>
      <c r="L2023" s="40">
        <v>1052.912590722266</v>
      </c>
    </row>
    <row r="2024" spans="1:12" x14ac:dyDescent="0.25">
      <c r="A2024">
        <v>2026</v>
      </c>
      <c r="B2024" s="15" t="s">
        <v>3333</v>
      </c>
      <c r="C2024" s="11" t="s">
        <v>3385</v>
      </c>
      <c r="D2024" s="4" t="s">
        <v>3386</v>
      </c>
      <c r="E2024" s="1">
        <v>0.99091486221618463</v>
      </c>
      <c r="F2024" s="1">
        <v>0.9893658041024691</v>
      </c>
      <c r="G2024" s="1">
        <v>0.98898961174488798</v>
      </c>
      <c r="H2024" s="1">
        <v>0.99203049079922101</v>
      </c>
      <c r="I2024" s="1">
        <v>0.99621166633945979</v>
      </c>
      <c r="J2024" s="1">
        <v>0.99264023233052268</v>
      </c>
      <c r="K2024" s="1">
        <v>0.99674592487274205</v>
      </c>
      <c r="L2024" s="40">
        <v>1108.4168630905399</v>
      </c>
    </row>
    <row r="2025" spans="1:12" x14ac:dyDescent="0.25">
      <c r="A2025">
        <v>2026</v>
      </c>
      <c r="B2025" s="15" t="s">
        <v>3333</v>
      </c>
      <c r="C2025" s="11" t="s">
        <v>3387</v>
      </c>
      <c r="D2025" s="4" t="s">
        <v>1891</v>
      </c>
      <c r="E2025" s="1">
        <v>0.99355272137027117</v>
      </c>
      <c r="F2025" s="1">
        <v>0.99181513486375983</v>
      </c>
      <c r="G2025" s="1">
        <v>0.98990949392168692</v>
      </c>
      <c r="H2025" s="1">
        <v>0.99234467378103053</v>
      </c>
      <c r="I2025" s="1">
        <v>0.99170299407611229</v>
      </c>
      <c r="J2025" s="1">
        <v>0.99475800810335113</v>
      </c>
      <c r="K2025" s="1">
        <v>0.99656909357679369</v>
      </c>
      <c r="L2025" s="40">
        <v>1283.6138013367402</v>
      </c>
    </row>
    <row r="2026" spans="1:12" x14ac:dyDescent="0.25">
      <c r="A2026">
        <v>2026</v>
      </c>
      <c r="B2026" s="15" t="s">
        <v>3333</v>
      </c>
      <c r="C2026" s="11" t="s">
        <v>3388</v>
      </c>
      <c r="D2026" s="4" t="s">
        <v>3389</v>
      </c>
      <c r="E2026" s="1">
        <v>0.99137906162657119</v>
      </c>
      <c r="F2026" s="1">
        <v>0.99298573735785534</v>
      </c>
      <c r="G2026" s="1">
        <v>0.99267335099275456</v>
      </c>
      <c r="H2026" s="1">
        <v>0.99307479569174462</v>
      </c>
      <c r="I2026" s="1">
        <v>0.99421907357587802</v>
      </c>
      <c r="J2026" s="1">
        <v>0.99493535732555294</v>
      </c>
      <c r="K2026" s="1">
        <v>0.99669430313425977</v>
      </c>
      <c r="L2026" s="40">
        <v>1119.8746649928837</v>
      </c>
    </row>
    <row r="2027" spans="1:12" x14ac:dyDescent="0.25">
      <c r="A2027">
        <v>2026</v>
      </c>
      <c r="B2027" s="15" t="s">
        <v>3333</v>
      </c>
      <c r="C2027" s="11" t="s">
        <v>3390</v>
      </c>
      <c r="D2027" s="4" t="s">
        <v>3391</v>
      </c>
      <c r="E2027" s="1">
        <v>0.99383561074149829</v>
      </c>
      <c r="F2027" s="1">
        <v>0.99307656032121638</v>
      </c>
      <c r="G2027" s="1">
        <v>0.98900054790697778</v>
      </c>
      <c r="H2027" s="1">
        <v>0.99242816489234043</v>
      </c>
      <c r="I2027" s="1">
        <v>0.99393356882809025</v>
      </c>
      <c r="J2027" s="1">
        <v>0.99323751524047654</v>
      </c>
      <c r="K2027" s="1">
        <v>0.99634450069231351</v>
      </c>
      <c r="L2027" s="40">
        <v>1543.2532392048709</v>
      </c>
    </row>
    <row r="2028" spans="1:12" x14ac:dyDescent="0.25">
      <c r="A2028">
        <v>2026</v>
      </c>
      <c r="B2028" s="15" t="s">
        <v>3333</v>
      </c>
      <c r="C2028" s="11" t="s">
        <v>3392</v>
      </c>
      <c r="D2028" s="4" t="s">
        <v>982</v>
      </c>
      <c r="E2028" s="1">
        <v>0.99450130196947806</v>
      </c>
      <c r="F2028" s="1">
        <v>0.99381281300372615</v>
      </c>
      <c r="G2028" s="1">
        <v>0.99425599718942004</v>
      </c>
      <c r="H2028" s="1">
        <v>0.99588350873846709</v>
      </c>
      <c r="I2028" s="1">
        <v>0.9954747653722712</v>
      </c>
      <c r="J2028" s="1">
        <v>0.9927344961389527</v>
      </c>
      <c r="K2028" s="1">
        <v>0.99639790738646927</v>
      </c>
      <c r="L2028" s="40">
        <v>1255.0446335630531</v>
      </c>
    </row>
    <row r="2029" spans="1:12" x14ac:dyDescent="0.25">
      <c r="A2029">
        <v>2026</v>
      </c>
      <c r="B2029" s="15" t="s">
        <v>3333</v>
      </c>
      <c r="C2029" s="11" t="s">
        <v>3393</v>
      </c>
      <c r="D2029" s="4" t="s">
        <v>2391</v>
      </c>
      <c r="E2029" s="1">
        <v>0.99504459403235068</v>
      </c>
      <c r="F2029" s="1">
        <v>0.99365268911159887</v>
      </c>
      <c r="G2029" s="1">
        <v>0.9909723719251754</v>
      </c>
      <c r="H2029" s="1">
        <v>0.99403873665045195</v>
      </c>
      <c r="I2029" s="1">
        <v>0.99369820246329255</v>
      </c>
      <c r="J2029" s="1">
        <v>0.99022845362413392</v>
      </c>
      <c r="K2029" s="1">
        <v>0.99548854415731425</v>
      </c>
      <c r="L2029" s="40">
        <v>1254.9067761331344</v>
      </c>
    </row>
    <row r="2030" spans="1:12" x14ac:dyDescent="0.25">
      <c r="A2030">
        <v>2026</v>
      </c>
      <c r="B2030" s="15" t="s">
        <v>3333</v>
      </c>
      <c r="C2030" s="11" t="s">
        <v>3394</v>
      </c>
      <c r="D2030" s="4" t="s">
        <v>3395</v>
      </c>
      <c r="E2030" s="1">
        <v>0.99672724754543518</v>
      </c>
      <c r="F2030" s="1">
        <v>0.99531813941853464</v>
      </c>
      <c r="G2030" s="1">
        <v>0.9929128085585881</v>
      </c>
      <c r="H2030" s="1">
        <v>0.9968777029212218</v>
      </c>
      <c r="I2030" s="1">
        <v>0.9966098574975274</v>
      </c>
      <c r="J2030" s="1">
        <v>0.99998295984221286</v>
      </c>
      <c r="K2030" s="1">
        <v>0.99665808959607749</v>
      </c>
      <c r="L2030" s="40">
        <v>1173.0018075740679</v>
      </c>
    </row>
    <row r="2031" spans="1:12" x14ac:dyDescent="0.25">
      <c r="A2031">
        <v>2026</v>
      </c>
      <c r="B2031" s="15" t="s">
        <v>3333</v>
      </c>
      <c r="C2031" s="11" t="s">
        <v>3396</v>
      </c>
      <c r="D2031" s="4" t="s">
        <v>2397</v>
      </c>
      <c r="E2031" s="1">
        <v>0.98939602023386697</v>
      </c>
      <c r="F2031" s="1">
        <v>0.98590657446376262</v>
      </c>
      <c r="G2031" s="1">
        <v>0.98747842476798031</v>
      </c>
      <c r="H2031" s="1">
        <v>0.99239521163397748</v>
      </c>
      <c r="I2031" s="1">
        <v>0.99081405566419967</v>
      </c>
      <c r="J2031" s="1">
        <v>0.99661078108546386</v>
      </c>
      <c r="K2031" s="1">
        <v>0.9942440136905869</v>
      </c>
      <c r="L2031" s="40">
        <v>1176.3133712254562</v>
      </c>
    </row>
    <row r="2032" spans="1:12" x14ac:dyDescent="0.25">
      <c r="A2032">
        <v>2026</v>
      </c>
      <c r="B2032" s="15" t="s">
        <v>3333</v>
      </c>
      <c r="C2032" s="11" t="s">
        <v>3397</v>
      </c>
      <c r="D2032" s="4" t="s">
        <v>1271</v>
      </c>
      <c r="E2032" s="1">
        <v>0.99497361586571265</v>
      </c>
      <c r="F2032" s="1">
        <v>0.9949732214539464</v>
      </c>
      <c r="G2032" s="1">
        <v>0.9941194962839025</v>
      </c>
      <c r="H2032" s="1">
        <v>0.99547714387419506</v>
      </c>
      <c r="I2032" s="1">
        <v>0.99538345223206326</v>
      </c>
      <c r="J2032" s="1">
        <v>0.99679827964891632</v>
      </c>
      <c r="K2032" s="1">
        <v>0.9953073615404936</v>
      </c>
      <c r="L2032" s="40">
        <v>1109.7204791195725</v>
      </c>
    </row>
    <row r="2033" spans="1:12" x14ac:dyDescent="0.25">
      <c r="A2033">
        <v>2026</v>
      </c>
      <c r="B2033" s="15" t="s">
        <v>3333</v>
      </c>
      <c r="C2033" s="11" t="s">
        <v>3398</v>
      </c>
      <c r="D2033" s="4" t="s">
        <v>3399</v>
      </c>
      <c r="E2033" s="1">
        <v>0.99204142417201369</v>
      </c>
      <c r="F2033" s="1">
        <v>0.98993896476016807</v>
      </c>
      <c r="G2033" s="1">
        <v>0.98994365866132195</v>
      </c>
      <c r="H2033" s="1">
        <v>0.99191657131635902</v>
      </c>
      <c r="I2033" s="1">
        <v>0.99287237931363426</v>
      </c>
      <c r="J2033" s="1">
        <v>0.99356728176605491</v>
      </c>
      <c r="K2033" s="1">
        <v>0.99643491884006508</v>
      </c>
      <c r="L2033" s="40">
        <v>1269.3555449959149</v>
      </c>
    </row>
    <row r="2034" spans="1:12" x14ac:dyDescent="0.25">
      <c r="A2034">
        <v>2026</v>
      </c>
      <c r="B2034" s="15" t="s">
        <v>3333</v>
      </c>
      <c r="C2034" s="11" t="s">
        <v>3400</v>
      </c>
      <c r="D2034" s="4" t="s">
        <v>3401</v>
      </c>
      <c r="E2034" s="1">
        <v>0.99518722526671977</v>
      </c>
      <c r="F2034" s="1">
        <v>0.99302142850095476</v>
      </c>
      <c r="G2034" s="1">
        <v>0.98841235546195905</v>
      </c>
      <c r="H2034" s="1">
        <v>0.99096828070289522</v>
      </c>
      <c r="I2034" s="1">
        <v>0.99728228963057175</v>
      </c>
      <c r="J2034" s="1">
        <v>0.99729284672794105</v>
      </c>
      <c r="K2034" s="1">
        <v>0.99682862522704307</v>
      </c>
      <c r="L2034" s="40">
        <v>1314.9360073281709</v>
      </c>
    </row>
    <row r="2035" spans="1:12" x14ac:dyDescent="0.25">
      <c r="A2035">
        <v>2026</v>
      </c>
      <c r="B2035" s="15" t="s">
        <v>3333</v>
      </c>
      <c r="C2035" s="11" t="s">
        <v>3402</v>
      </c>
      <c r="D2035" s="4" t="s">
        <v>1730</v>
      </c>
      <c r="E2035" s="1">
        <v>0.98892288588350175</v>
      </c>
      <c r="F2035" s="1">
        <v>0.98749231896546241</v>
      </c>
      <c r="G2035" s="1">
        <v>0.99213929118005728</v>
      </c>
      <c r="H2035" s="1">
        <v>0.99008855730488321</v>
      </c>
      <c r="I2035" s="1">
        <v>0.99431365115884929</v>
      </c>
      <c r="J2035" s="1">
        <v>0.98919681101730672</v>
      </c>
      <c r="K2035" s="1">
        <v>0.99714443051820534</v>
      </c>
      <c r="L2035" s="40">
        <v>1139.411994104255</v>
      </c>
    </row>
    <row r="2036" spans="1:12" x14ac:dyDescent="0.25">
      <c r="A2036">
        <v>2026</v>
      </c>
      <c r="B2036" s="15" t="s">
        <v>3333</v>
      </c>
      <c r="C2036" s="11" t="s">
        <v>3403</v>
      </c>
      <c r="D2036" s="4" t="s">
        <v>1564</v>
      </c>
      <c r="E2036" s="1">
        <v>0.99687127091459593</v>
      </c>
      <c r="F2036" s="1">
        <v>0.9899365805377951</v>
      </c>
      <c r="G2036" s="1">
        <v>0.99122807493644061</v>
      </c>
      <c r="H2036" s="1">
        <v>0.99224683373523703</v>
      </c>
      <c r="I2036" s="1">
        <v>0.99138517324341224</v>
      </c>
      <c r="J2036" s="1">
        <v>0.98498403666224432</v>
      </c>
      <c r="K2036" s="1">
        <v>0.99516158996678794</v>
      </c>
      <c r="L2036" s="40">
        <v>1178.7697889068127</v>
      </c>
    </row>
    <row r="2037" spans="1:12" x14ac:dyDescent="0.25">
      <c r="A2037">
        <v>2026</v>
      </c>
      <c r="B2037" s="15" t="s">
        <v>3333</v>
      </c>
      <c r="C2037" s="11" t="s">
        <v>3404</v>
      </c>
      <c r="D2037" s="4" t="s">
        <v>3405</v>
      </c>
      <c r="E2037" s="1">
        <v>0.99664169804329039</v>
      </c>
      <c r="F2037" s="1">
        <v>0.99446711109105612</v>
      </c>
      <c r="G2037" s="1">
        <v>0.99990102489025623</v>
      </c>
      <c r="H2037" s="1">
        <v>0.99577902149148467</v>
      </c>
      <c r="I2037" s="1">
        <v>0.99688740219309679</v>
      </c>
      <c r="J2037" s="1">
        <v>0.99840992455694588</v>
      </c>
      <c r="K2037" s="1">
        <v>0.99738050372901277</v>
      </c>
      <c r="L2037" s="40">
        <v>1368.7018111568648</v>
      </c>
    </row>
    <row r="2038" spans="1:12" x14ac:dyDescent="0.25">
      <c r="A2038">
        <v>2026</v>
      </c>
      <c r="B2038" s="15" t="s">
        <v>3333</v>
      </c>
      <c r="C2038" s="11" t="s">
        <v>3406</v>
      </c>
      <c r="D2038" s="4" t="s">
        <v>1283</v>
      </c>
      <c r="E2038" s="1">
        <v>0.99823698771915026</v>
      </c>
      <c r="F2038" s="1">
        <v>0.99761999362408393</v>
      </c>
      <c r="G2038" s="1">
        <v>0.99438224482112614</v>
      </c>
      <c r="H2038" s="1">
        <v>0.99642766987466613</v>
      </c>
      <c r="I2038" s="1">
        <v>0.99670190377591983</v>
      </c>
      <c r="J2038" s="1">
        <v>0.99716493619680557</v>
      </c>
      <c r="K2038" s="1">
        <v>0.99577741299720779</v>
      </c>
      <c r="L2038" s="40">
        <v>1088.2660313744632</v>
      </c>
    </row>
    <row r="2039" spans="1:12" x14ac:dyDescent="0.25">
      <c r="A2039">
        <v>2026</v>
      </c>
      <c r="B2039" s="15" t="s">
        <v>3333</v>
      </c>
      <c r="C2039" s="11" t="s">
        <v>3407</v>
      </c>
      <c r="D2039" s="4" t="s">
        <v>2413</v>
      </c>
      <c r="E2039" s="1">
        <v>0.99591650355046824</v>
      </c>
      <c r="F2039" s="1">
        <v>0.99112624907311864</v>
      </c>
      <c r="G2039" s="1">
        <v>0.99439425700560702</v>
      </c>
      <c r="H2039" s="1">
        <v>0.99453600501349848</v>
      </c>
      <c r="I2039" s="1">
        <v>0.99804940480203819</v>
      </c>
      <c r="J2039" s="1">
        <v>0.99848357898387397</v>
      </c>
      <c r="K2039" s="1">
        <v>0.99609909956323572</v>
      </c>
      <c r="L2039" s="40">
        <v>1274.0239732873069</v>
      </c>
    </row>
    <row r="2040" spans="1:12" x14ac:dyDescent="0.25">
      <c r="A2040">
        <v>2026</v>
      </c>
      <c r="B2040" s="15" t="s">
        <v>3333</v>
      </c>
      <c r="C2040" s="11" t="s">
        <v>3408</v>
      </c>
      <c r="D2040" s="4" t="s">
        <v>3409</v>
      </c>
      <c r="E2040" s="1">
        <v>1.0019597614497788</v>
      </c>
      <c r="F2040" s="1">
        <v>0.99848122093926284</v>
      </c>
      <c r="G2040" s="1">
        <v>0.99502649927675568</v>
      </c>
      <c r="H2040" s="1">
        <v>0.99680138435967514</v>
      </c>
      <c r="I2040" s="1">
        <v>0.99712961750393558</v>
      </c>
      <c r="J2040" s="1">
        <v>1.0001284440703284</v>
      </c>
      <c r="K2040" s="1">
        <v>0.99598455076062975</v>
      </c>
      <c r="L2040" s="40">
        <v>1055.028083497953</v>
      </c>
    </row>
    <row r="2041" spans="1:12" x14ac:dyDescent="0.25">
      <c r="A2041">
        <v>2026</v>
      </c>
      <c r="B2041" s="15" t="s">
        <v>3333</v>
      </c>
      <c r="C2041" s="11" t="s">
        <v>3410</v>
      </c>
      <c r="D2041" s="4" t="s">
        <v>3411</v>
      </c>
      <c r="E2041" s="1">
        <v>0.99330946236818096</v>
      </c>
      <c r="F2041" s="1">
        <v>0.99318553516293417</v>
      </c>
      <c r="G2041" s="1">
        <v>0.99020990288170785</v>
      </c>
      <c r="H2041" s="1">
        <v>0.99423762531034243</v>
      </c>
      <c r="I2041" s="1">
        <v>0.99576856960146642</v>
      </c>
      <c r="J2041" s="1">
        <v>0.99675480852681686</v>
      </c>
      <c r="K2041" s="1">
        <v>0.99654284248608593</v>
      </c>
      <c r="L2041" s="40">
        <v>1425.2396081766399</v>
      </c>
    </row>
    <row r="2042" spans="1:12" x14ac:dyDescent="0.25">
      <c r="A2042">
        <v>2026</v>
      </c>
      <c r="B2042" s="15" t="s">
        <v>3333</v>
      </c>
      <c r="C2042" s="11" t="s">
        <v>3412</v>
      </c>
      <c r="D2042" s="4" t="s">
        <v>3413</v>
      </c>
      <c r="E2042" s="1">
        <v>0.99147075640150939</v>
      </c>
      <c r="F2042" s="1">
        <v>0.99360638784859134</v>
      </c>
      <c r="G2042" s="1">
        <v>0.99379366469510755</v>
      </c>
      <c r="H2042" s="1">
        <v>0.994883370404544</v>
      </c>
      <c r="I2042" s="1">
        <v>0.99537103361627932</v>
      </c>
      <c r="J2042" s="1">
        <v>0.99696395229610513</v>
      </c>
      <c r="K2042" s="1">
        <v>0.99661340624756212</v>
      </c>
      <c r="L2042" s="40">
        <v>1331.097456422501</v>
      </c>
    </row>
    <row r="2043" spans="1:12" x14ac:dyDescent="0.25">
      <c r="A2043">
        <v>2026</v>
      </c>
      <c r="B2043" s="15" t="s">
        <v>3333</v>
      </c>
      <c r="C2043" s="11" t="s">
        <v>3414</v>
      </c>
      <c r="D2043" s="4" t="s">
        <v>3415</v>
      </c>
      <c r="E2043" s="1">
        <v>0.99265537351108857</v>
      </c>
      <c r="F2043" s="1">
        <v>0.99200707744121575</v>
      </c>
      <c r="G2043" s="1">
        <v>0.99213768487254184</v>
      </c>
      <c r="H2043" s="1">
        <v>0.99251072471132096</v>
      </c>
      <c r="I2043" s="1">
        <v>0.99573082068287255</v>
      </c>
      <c r="J2043" s="1">
        <v>0.99514180052723078</v>
      </c>
      <c r="K2043" s="1">
        <v>0.99674508127142059</v>
      </c>
      <c r="L2043" s="40">
        <v>1562.7652294934458</v>
      </c>
    </row>
    <row r="2044" spans="1:12" x14ac:dyDescent="0.25">
      <c r="A2044">
        <v>2026</v>
      </c>
      <c r="B2044" s="15" t="s">
        <v>3333</v>
      </c>
      <c r="C2044" s="11" t="s">
        <v>3416</v>
      </c>
      <c r="D2044" s="4" t="s">
        <v>3417</v>
      </c>
      <c r="E2044" s="1">
        <v>0.98958054753012059</v>
      </c>
      <c r="F2044" s="1">
        <v>0.98806673443106041</v>
      </c>
      <c r="G2044" s="1">
        <v>0.98863749296237291</v>
      </c>
      <c r="H2044" s="1">
        <v>0.99033796846450184</v>
      </c>
      <c r="I2044" s="1">
        <v>0.99069805524602517</v>
      </c>
      <c r="J2044" s="1">
        <v>0.99372607906785004</v>
      </c>
      <c r="K2044" s="1">
        <v>0.99302323866763043</v>
      </c>
      <c r="L2044" s="40">
        <v>1084.7130211821229</v>
      </c>
    </row>
    <row r="2045" spans="1:12" x14ac:dyDescent="0.25">
      <c r="A2045">
        <v>2026</v>
      </c>
      <c r="B2045" s="15" t="s">
        <v>3333</v>
      </c>
      <c r="C2045" s="11" t="s">
        <v>3418</v>
      </c>
      <c r="D2045" s="4" t="s">
        <v>1437</v>
      </c>
      <c r="E2045" s="1">
        <v>0.99553448221686547</v>
      </c>
      <c r="F2045" s="1">
        <v>0.99167244692130385</v>
      </c>
      <c r="G2045" s="1">
        <v>0.99389866112204717</v>
      </c>
      <c r="H2045" s="1">
        <v>0.99534163104890239</v>
      </c>
      <c r="I2045" s="1">
        <v>0.99595747237854548</v>
      </c>
      <c r="J2045" s="1">
        <v>0.99589950951570472</v>
      </c>
      <c r="K2045" s="1">
        <v>0.99778185078467929</v>
      </c>
      <c r="L2045" s="40">
        <v>1244.1145101633999</v>
      </c>
    </row>
    <row r="2046" spans="1:12" x14ac:dyDescent="0.25">
      <c r="A2046">
        <v>2026</v>
      </c>
      <c r="B2046" s="15" t="s">
        <v>3333</v>
      </c>
      <c r="C2046" s="11" t="s">
        <v>3419</v>
      </c>
      <c r="D2046" s="4" t="s">
        <v>3420</v>
      </c>
      <c r="E2046" s="1">
        <v>0.99931382312233263</v>
      </c>
      <c r="F2046" s="1">
        <v>0.99477039062953654</v>
      </c>
      <c r="G2046" s="1">
        <v>0.99369122897940221</v>
      </c>
      <c r="H2046" s="1">
        <v>0.99637960561147354</v>
      </c>
      <c r="I2046" s="1">
        <v>0.99703078977522341</v>
      </c>
      <c r="J2046" s="1">
        <v>0.99748953187720957</v>
      </c>
      <c r="K2046" s="1">
        <v>0.99662997242112039</v>
      </c>
      <c r="L2046" s="40">
        <v>1251.2062025551343</v>
      </c>
    </row>
    <row r="2047" spans="1:12" x14ac:dyDescent="0.25">
      <c r="A2047">
        <v>2026</v>
      </c>
      <c r="B2047" s="15" t="s">
        <v>3421</v>
      </c>
      <c r="C2047" s="11" t="s">
        <v>3422</v>
      </c>
      <c r="D2047" s="4" t="s">
        <v>531</v>
      </c>
      <c r="E2047" s="1">
        <v>0.98771540493205656</v>
      </c>
      <c r="F2047" s="1">
        <v>0.98967103333505047</v>
      </c>
      <c r="G2047" s="1">
        <v>0.99232469049514771</v>
      </c>
      <c r="H2047" s="1">
        <v>0.98969199357347781</v>
      </c>
      <c r="I2047" s="1">
        <v>0.98880401405343044</v>
      </c>
      <c r="J2047" s="1">
        <v>0.99323529493641238</v>
      </c>
      <c r="K2047" s="1">
        <v>1.0043917844228061</v>
      </c>
      <c r="L2047" s="40">
        <v>1190.6522423571857</v>
      </c>
    </row>
    <row r="2048" spans="1:12" x14ac:dyDescent="0.25">
      <c r="A2048">
        <v>2026</v>
      </c>
      <c r="B2048" s="15" t="s">
        <v>3421</v>
      </c>
      <c r="C2048" s="11" t="s">
        <v>3423</v>
      </c>
      <c r="D2048" s="4" t="s">
        <v>1310</v>
      </c>
      <c r="E2048" s="1">
        <v>0.99029539477488382</v>
      </c>
      <c r="F2048" s="1">
        <v>0.98448718072033148</v>
      </c>
      <c r="G2048" s="1">
        <v>0.99844981187521786</v>
      </c>
      <c r="H2048" s="1">
        <v>0.99239383148295746</v>
      </c>
      <c r="I2048" s="1">
        <v>0.99670168872805409</v>
      </c>
      <c r="J2048" s="1">
        <v>1.002015128712977</v>
      </c>
      <c r="K2048" s="1">
        <v>1.01402141153406</v>
      </c>
      <c r="L2048" s="40">
        <v>1241.3616915381954</v>
      </c>
    </row>
    <row r="2049" spans="1:12" x14ac:dyDescent="0.25">
      <c r="A2049">
        <v>2026</v>
      </c>
      <c r="B2049" s="15" t="s">
        <v>3421</v>
      </c>
      <c r="C2049" s="11" t="s">
        <v>3424</v>
      </c>
      <c r="D2049" s="4" t="s">
        <v>3425</v>
      </c>
      <c r="E2049" s="1">
        <v>0.98837743531316213</v>
      </c>
      <c r="F2049" s="1">
        <v>0.99435364658525838</v>
      </c>
      <c r="G2049" s="1">
        <v>1.003132803955334</v>
      </c>
      <c r="H2049" s="1">
        <v>0.99494649964409754</v>
      </c>
      <c r="I2049" s="1">
        <v>0.99436892207099736</v>
      </c>
      <c r="J2049" s="1">
        <v>0.99702287661457245</v>
      </c>
      <c r="K2049" s="1">
        <v>1.0067015388946579</v>
      </c>
      <c r="L2049" s="40">
        <v>1114.7336514954802</v>
      </c>
    </row>
    <row r="2050" spans="1:12" x14ac:dyDescent="0.25">
      <c r="A2050">
        <v>2026</v>
      </c>
      <c r="B2050" s="15" t="s">
        <v>3421</v>
      </c>
      <c r="C2050" s="11" t="s">
        <v>3426</v>
      </c>
      <c r="D2050" s="4" t="s">
        <v>3427</v>
      </c>
      <c r="E2050" s="1">
        <v>0.99058424131485279</v>
      </c>
      <c r="F2050" s="1">
        <v>0.99521706271832711</v>
      </c>
      <c r="G2050" s="1">
        <v>1.0031785191984002</v>
      </c>
      <c r="H2050" s="1">
        <v>1.0018756686337758</v>
      </c>
      <c r="I2050" s="1">
        <v>1.0016707196763524</v>
      </c>
      <c r="J2050" s="1">
        <v>1.0045514808387896</v>
      </c>
      <c r="K2050" s="1">
        <v>1.0135572647231919</v>
      </c>
      <c r="L2050" s="40">
        <v>1190.6416256836665</v>
      </c>
    </row>
    <row r="2051" spans="1:12" x14ac:dyDescent="0.25">
      <c r="A2051">
        <v>2026</v>
      </c>
      <c r="B2051" s="15" t="s">
        <v>3421</v>
      </c>
      <c r="C2051" s="11" t="s">
        <v>3428</v>
      </c>
      <c r="D2051" s="4" t="s">
        <v>3429</v>
      </c>
      <c r="E2051" s="1">
        <v>0.98381322255608372</v>
      </c>
      <c r="F2051" s="1">
        <v>0.98234103391188621</v>
      </c>
      <c r="G2051" s="1">
        <v>0.98643287304789584</v>
      </c>
      <c r="H2051" s="1">
        <v>0.98615184343047624</v>
      </c>
      <c r="I2051" s="1">
        <v>0.9871771592548495</v>
      </c>
      <c r="J2051" s="1">
        <v>0.98941919128750389</v>
      </c>
      <c r="K2051" s="1">
        <v>1.0019388221020022</v>
      </c>
      <c r="L2051" s="40">
        <v>1177.3983350005526</v>
      </c>
    </row>
    <row r="2052" spans="1:12" x14ac:dyDescent="0.25">
      <c r="A2052">
        <v>2026</v>
      </c>
      <c r="B2052" s="15" t="s">
        <v>3421</v>
      </c>
      <c r="C2052" s="11" t="s">
        <v>3430</v>
      </c>
      <c r="D2052" s="4" t="s">
        <v>3431</v>
      </c>
      <c r="E2052" s="1">
        <v>0.99139816279193471</v>
      </c>
      <c r="F2052" s="1">
        <v>0.9881449806332615</v>
      </c>
      <c r="G2052" s="1">
        <v>1.0024353196116162</v>
      </c>
      <c r="H2052" s="1">
        <v>0.99237305785125729</v>
      </c>
      <c r="I2052" s="1">
        <v>0.99378788102401228</v>
      </c>
      <c r="J2052" s="1">
        <v>0.99964806648877236</v>
      </c>
      <c r="K2052" s="1">
        <v>1.0118167663299367</v>
      </c>
      <c r="L2052" s="40">
        <v>1246.0732657771407</v>
      </c>
    </row>
    <row r="2053" spans="1:12" x14ac:dyDescent="0.25">
      <c r="A2053">
        <v>2026</v>
      </c>
      <c r="B2053" s="15" t="s">
        <v>3421</v>
      </c>
      <c r="C2053" s="11" t="s">
        <v>3432</v>
      </c>
      <c r="D2053" s="4" t="s">
        <v>3433</v>
      </c>
      <c r="E2053" s="1">
        <v>1.0043904910920105</v>
      </c>
      <c r="F2053" s="1">
        <v>1.0037414500337574</v>
      </c>
      <c r="G2053" s="1">
        <v>1.0107006051776477</v>
      </c>
      <c r="H2053" s="1">
        <v>1.0069737281188338</v>
      </c>
      <c r="I2053" s="1">
        <v>1.004317704235538</v>
      </c>
      <c r="J2053" s="1">
        <v>1.0048056458065928</v>
      </c>
      <c r="K2053" s="1">
        <v>1.0135573561369724</v>
      </c>
      <c r="L2053" s="40">
        <v>1146.6000694521331</v>
      </c>
    </row>
    <row r="2054" spans="1:12" x14ac:dyDescent="0.25">
      <c r="A2054">
        <v>2026</v>
      </c>
      <c r="B2054" s="15" t="s">
        <v>3421</v>
      </c>
      <c r="C2054" s="11" t="s">
        <v>3434</v>
      </c>
      <c r="D2054" s="4" t="s">
        <v>1158</v>
      </c>
      <c r="E2054" s="1">
        <v>0.98615429674461941</v>
      </c>
      <c r="F2054" s="1">
        <v>0.98218421423237801</v>
      </c>
      <c r="G2054" s="1">
        <v>0.98893629543097161</v>
      </c>
      <c r="H2054" s="1">
        <v>0.98584784895401922</v>
      </c>
      <c r="I2054" s="1">
        <v>0.98657249192630003</v>
      </c>
      <c r="J2054" s="1">
        <v>0.99349717792114178</v>
      </c>
      <c r="K2054" s="1">
        <v>1.0083591878517639</v>
      </c>
      <c r="L2054" s="40">
        <v>1301.9030598990601</v>
      </c>
    </row>
    <row r="2055" spans="1:12" x14ac:dyDescent="0.25">
      <c r="A2055">
        <v>2026</v>
      </c>
      <c r="B2055" s="15" t="s">
        <v>3421</v>
      </c>
      <c r="C2055" s="11" t="s">
        <v>3435</v>
      </c>
      <c r="D2055" s="4" t="s">
        <v>68</v>
      </c>
      <c r="E2055" s="1">
        <v>0.98592169983424705</v>
      </c>
      <c r="F2055" s="1">
        <v>0.98118008453061623</v>
      </c>
      <c r="G2055" s="1">
        <v>0.98713792533437605</v>
      </c>
      <c r="H2055" s="1">
        <v>0.98522154450553245</v>
      </c>
      <c r="I2055" s="1">
        <v>0.98578982542710802</v>
      </c>
      <c r="J2055" s="1">
        <v>0.99256537988547999</v>
      </c>
      <c r="K2055" s="1">
        <v>1.0076783743107018</v>
      </c>
      <c r="L2055" s="40">
        <v>1228.7681519880889</v>
      </c>
    </row>
    <row r="2056" spans="1:12" x14ac:dyDescent="0.25">
      <c r="A2056">
        <v>2026</v>
      </c>
      <c r="B2056" s="15" t="s">
        <v>3421</v>
      </c>
      <c r="C2056" s="11" t="s">
        <v>3436</v>
      </c>
      <c r="D2056" s="4" t="s">
        <v>296</v>
      </c>
      <c r="E2056" s="1">
        <v>0.98359895188643831</v>
      </c>
      <c r="F2056" s="1">
        <v>0.98219008924832563</v>
      </c>
      <c r="G2056" s="1">
        <v>0.9854097011743207</v>
      </c>
      <c r="H2056" s="1">
        <v>0.98408749838176035</v>
      </c>
      <c r="I2056" s="1">
        <v>0.98752274889959313</v>
      </c>
      <c r="J2056" s="1">
        <v>0.98899061228565022</v>
      </c>
      <c r="K2056" s="1">
        <v>0.99936552641386467</v>
      </c>
      <c r="L2056" s="40">
        <v>1112.6576814428452</v>
      </c>
    </row>
    <row r="2057" spans="1:12" x14ac:dyDescent="0.25">
      <c r="A2057">
        <v>2026</v>
      </c>
      <c r="B2057" s="15" t="s">
        <v>3421</v>
      </c>
      <c r="C2057" s="11" t="s">
        <v>3437</v>
      </c>
      <c r="D2057" s="4" t="s">
        <v>1166</v>
      </c>
      <c r="E2057" s="1">
        <v>0.98916707987534513</v>
      </c>
      <c r="F2057" s="1">
        <v>0.98450609935916689</v>
      </c>
      <c r="G2057" s="1">
        <v>0.98912033514665454</v>
      </c>
      <c r="H2057" s="1">
        <v>0.98684596745260167</v>
      </c>
      <c r="I2057" s="1">
        <v>0.98865020134132275</v>
      </c>
      <c r="J2057" s="1">
        <v>0.98598280482593881</v>
      </c>
      <c r="K2057" s="1">
        <v>0.99985510563483382</v>
      </c>
      <c r="L2057" s="40">
        <v>1132.6158602401963</v>
      </c>
    </row>
    <row r="2058" spans="1:12" x14ac:dyDescent="0.25">
      <c r="A2058">
        <v>2026</v>
      </c>
      <c r="B2058" s="15" t="s">
        <v>3421</v>
      </c>
      <c r="C2058" s="11" t="s">
        <v>3438</v>
      </c>
      <c r="D2058" s="4" t="s">
        <v>300</v>
      </c>
      <c r="E2058" s="1">
        <v>0.99568962434073516</v>
      </c>
      <c r="F2058" s="1">
        <v>0.98401438286007226</v>
      </c>
      <c r="G2058" s="1">
        <v>0.9890065979813214</v>
      </c>
      <c r="H2058" s="1">
        <v>0.98308272275707786</v>
      </c>
      <c r="I2058" s="1">
        <v>0.98990316718155391</v>
      </c>
      <c r="J2058" s="1">
        <v>0.9865299318895786</v>
      </c>
      <c r="K2058" s="1">
        <v>1.0048331433255289</v>
      </c>
      <c r="L2058" s="40">
        <v>1218.03463038973</v>
      </c>
    </row>
    <row r="2059" spans="1:12" x14ac:dyDescent="0.25">
      <c r="A2059">
        <v>2026</v>
      </c>
      <c r="B2059" s="15" t="s">
        <v>3421</v>
      </c>
      <c r="C2059" s="11" t="s">
        <v>3439</v>
      </c>
      <c r="D2059" s="4" t="s">
        <v>3440</v>
      </c>
      <c r="E2059" s="1">
        <v>0.98462732797470243</v>
      </c>
      <c r="F2059" s="1">
        <v>0.97903489822677492</v>
      </c>
      <c r="G2059" s="1">
        <v>0.98630009040968736</v>
      </c>
      <c r="H2059" s="1">
        <v>0.98477448006258539</v>
      </c>
      <c r="I2059" s="1">
        <v>0.98476137176575829</v>
      </c>
      <c r="J2059" s="1">
        <v>0.99252069138466559</v>
      </c>
      <c r="K2059" s="1">
        <v>1.0076543233220283</v>
      </c>
      <c r="L2059" s="40">
        <v>1258.4172355856724</v>
      </c>
    </row>
    <row r="2060" spans="1:12" x14ac:dyDescent="0.25">
      <c r="A2060">
        <v>2026</v>
      </c>
      <c r="B2060" s="15" t="s">
        <v>3421</v>
      </c>
      <c r="C2060" s="11" t="s">
        <v>3441</v>
      </c>
      <c r="D2060" s="4" t="s">
        <v>1172</v>
      </c>
      <c r="E2060" s="1">
        <v>0.98215077261653627</v>
      </c>
      <c r="F2060" s="1">
        <v>0.98162172310815243</v>
      </c>
      <c r="G2060" s="1">
        <v>0.99801049825744181</v>
      </c>
      <c r="H2060" s="1">
        <v>0.99633248516015893</v>
      </c>
      <c r="I2060" s="1">
        <v>0.99582100678608632</v>
      </c>
      <c r="J2060" s="1">
        <v>0.99872347001963158</v>
      </c>
      <c r="K2060" s="1">
        <v>1.0079677008775765</v>
      </c>
      <c r="L2060" s="40">
        <v>1211.8506131080176</v>
      </c>
    </row>
    <row r="2061" spans="1:12" x14ac:dyDescent="0.25">
      <c r="A2061">
        <v>2026</v>
      </c>
      <c r="B2061" s="15" t="s">
        <v>3421</v>
      </c>
      <c r="C2061" s="11" t="s">
        <v>3442</v>
      </c>
      <c r="D2061" s="4" t="s">
        <v>3443</v>
      </c>
      <c r="E2061" s="1">
        <v>0.99960949691001899</v>
      </c>
      <c r="F2061" s="1">
        <v>1.0041737150678105</v>
      </c>
      <c r="G2061" s="1">
        <v>1.007588621816748</v>
      </c>
      <c r="H2061" s="1">
        <v>1.0021588080823356</v>
      </c>
      <c r="I2061" s="1">
        <v>1.0021520554536514</v>
      </c>
      <c r="J2061" s="1">
        <v>1.0036372580790349</v>
      </c>
      <c r="K2061" s="1">
        <v>1.0066809424346568</v>
      </c>
      <c r="L2061" s="40">
        <v>1179.2501338887341</v>
      </c>
    </row>
    <row r="2062" spans="1:12" x14ac:dyDescent="0.25">
      <c r="A2062">
        <v>2026</v>
      </c>
      <c r="B2062" s="15" t="s">
        <v>3421</v>
      </c>
      <c r="C2062" s="11" t="s">
        <v>3444</v>
      </c>
      <c r="D2062" s="4" t="s">
        <v>3445</v>
      </c>
      <c r="E2062" s="1">
        <v>0.983719699664659</v>
      </c>
      <c r="F2062" s="1">
        <v>0.98524533528023317</v>
      </c>
      <c r="G2062" s="1">
        <v>0.97630256581682562</v>
      </c>
      <c r="H2062" s="1">
        <v>0.97801443033408531</v>
      </c>
      <c r="I2062" s="1">
        <v>0.98909853616115595</v>
      </c>
      <c r="J2062" s="1">
        <v>0.99096463482538888</v>
      </c>
      <c r="K2062" s="1">
        <v>1.0027095692205781</v>
      </c>
      <c r="L2062" s="40">
        <v>1201.2440305401624</v>
      </c>
    </row>
    <row r="2063" spans="1:12" x14ac:dyDescent="0.25">
      <c r="A2063">
        <v>2026</v>
      </c>
      <c r="B2063" s="15" t="s">
        <v>3421</v>
      </c>
      <c r="C2063" s="11" t="s">
        <v>3446</v>
      </c>
      <c r="D2063" s="4" t="s">
        <v>312</v>
      </c>
      <c r="E2063" s="1">
        <v>0.99120737623051758</v>
      </c>
      <c r="F2063" s="1">
        <v>0.99132716904349139</v>
      </c>
      <c r="G2063" s="1">
        <v>1.0002399888976994</v>
      </c>
      <c r="H2063" s="1">
        <v>0.99661077455624436</v>
      </c>
      <c r="I2063" s="1">
        <v>0.99560432327074511</v>
      </c>
      <c r="J2063" s="1">
        <v>0.99600687531514787</v>
      </c>
      <c r="K2063" s="1">
        <v>1.0040449391484463</v>
      </c>
      <c r="L2063" s="40">
        <v>1162.5953861982082</v>
      </c>
    </row>
    <row r="2064" spans="1:12" x14ac:dyDescent="0.25">
      <c r="A2064">
        <v>2026</v>
      </c>
      <c r="B2064" s="15" t="s">
        <v>3421</v>
      </c>
      <c r="C2064" s="11" t="s">
        <v>3447</v>
      </c>
      <c r="D2064" s="4" t="s">
        <v>3448</v>
      </c>
      <c r="E2064" s="1">
        <v>0.96749417240814217</v>
      </c>
      <c r="F2064" s="1">
        <v>0.97262984499256622</v>
      </c>
      <c r="G2064" s="1">
        <v>0.9796385596079229</v>
      </c>
      <c r="H2064" s="1">
        <v>0.98058241877215457</v>
      </c>
      <c r="I2064" s="1">
        <v>0.97941928499218611</v>
      </c>
      <c r="J2064" s="1">
        <v>0.9831759094007162</v>
      </c>
      <c r="K2064" s="1">
        <v>1.0004054776850611</v>
      </c>
      <c r="L2064" s="40">
        <v>1145.7598295635041</v>
      </c>
    </row>
    <row r="2065" spans="1:12" x14ac:dyDescent="0.25">
      <c r="A2065">
        <v>2026</v>
      </c>
      <c r="B2065" s="15" t="s">
        <v>3421</v>
      </c>
      <c r="C2065" s="11" t="s">
        <v>3449</v>
      </c>
      <c r="D2065" s="4" t="s">
        <v>3450</v>
      </c>
      <c r="E2065" s="1">
        <v>1.0020032971743793</v>
      </c>
      <c r="F2065" s="1">
        <v>1.0063103960750523</v>
      </c>
      <c r="G2065" s="1">
        <v>1.0072141586450694</v>
      </c>
      <c r="H2065" s="1">
        <v>1.0013145677371496</v>
      </c>
      <c r="I2065" s="1">
        <v>0.99961443703612218</v>
      </c>
      <c r="J2065" s="1">
        <v>1.0050660502289765</v>
      </c>
      <c r="K2065" s="1">
        <v>1.0142516927119847</v>
      </c>
      <c r="L2065" s="40">
        <v>1190.8829735889424</v>
      </c>
    </row>
    <row r="2066" spans="1:12" x14ac:dyDescent="0.25">
      <c r="A2066">
        <v>2026</v>
      </c>
      <c r="B2066" s="15" t="s">
        <v>3421</v>
      </c>
      <c r="C2066" s="11" t="s">
        <v>3451</v>
      </c>
      <c r="D2066" s="4" t="s">
        <v>3452</v>
      </c>
      <c r="E2066" s="1">
        <v>1.00930708101311</v>
      </c>
      <c r="F2066" s="1">
        <v>1.0134009078102855</v>
      </c>
      <c r="G2066" s="1">
        <v>1.0159054187699676</v>
      </c>
      <c r="H2066" s="1">
        <v>1.009993483900252</v>
      </c>
      <c r="I2066" s="1">
        <v>1.0085477945707959</v>
      </c>
      <c r="J2066" s="1">
        <v>0.99966796050496698</v>
      </c>
      <c r="K2066" s="1">
        <v>1.0098417011492549</v>
      </c>
      <c r="L2066" s="40">
        <v>1096.9545661430163</v>
      </c>
    </row>
    <row r="2067" spans="1:12" x14ac:dyDescent="0.25">
      <c r="A2067">
        <v>2026</v>
      </c>
      <c r="B2067" s="15" t="s">
        <v>3421</v>
      </c>
      <c r="C2067" s="11" t="s">
        <v>3453</v>
      </c>
      <c r="D2067" s="4" t="s">
        <v>1331</v>
      </c>
      <c r="E2067" s="1">
        <v>0.98172371153657467</v>
      </c>
      <c r="F2067" s="1">
        <v>0.97649762053711286</v>
      </c>
      <c r="G2067" s="1">
        <v>0.98131243248256306</v>
      </c>
      <c r="H2067" s="1">
        <v>0.9874200329710896</v>
      </c>
      <c r="I2067" s="1">
        <v>0.9887397053135053</v>
      </c>
      <c r="J2067" s="1">
        <v>0.98883549518498925</v>
      </c>
      <c r="K2067" s="1">
        <v>0.99721805450702905</v>
      </c>
      <c r="L2067" s="40">
        <v>1199.0371807786667</v>
      </c>
    </row>
    <row r="2068" spans="1:12" x14ac:dyDescent="0.25">
      <c r="A2068">
        <v>2026</v>
      </c>
      <c r="B2068" s="15" t="s">
        <v>3421</v>
      </c>
      <c r="C2068" s="11" t="s">
        <v>3454</v>
      </c>
      <c r="D2068" s="4" t="s">
        <v>3100</v>
      </c>
      <c r="E2068" s="1">
        <v>0.97133034240190896</v>
      </c>
      <c r="F2068" s="1">
        <v>0.97671721239313103</v>
      </c>
      <c r="G2068" s="1">
        <v>0.98096283776030457</v>
      </c>
      <c r="H2068" s="1">
        <v>0.97983493948730505</v>
      </c>
      <c r="I2068" s="1">
        <v>0.97888951601510521</v>
      </c>
      <c r="J2068" s="1">
        <v>0.983106427795858</v>
      </c>
      <c r="K2068" s="1">
        <v>0.9956591782422568</v>
      </c>
      <c r="L2068" s="40">
        <v>1125.3215223019804</v>
      </c>
    </row>
    <row r="2069" spans="1:12" x14ac:dyDescent="0.25">
      <c r="A2069">
        <v>2026</v>
      </c>
      <c r="B2069" s="15" t="s">
        <v>3421</v>
      </c>
      <c r="C2069" s="11" t="s">
        <v>3455</v>
      </c>
      <c r="D2069" s="4" t="s">
        <v>651</v>
      </c>
      <c r="E2069" s="1">
        <v>0.98059332148410205</v>
      </c>
      <c r="F2069" s="1">
        <v>0.97321890457073534</v>
      </c>
      <c r="G2069" s="1">
        <v>0.97955177565446161</v>
      </c>
      <c r="H2069" s="1">
        <v>0.98589391085046163</v>
      </c>
      <c r="I2069" s="1">
        <v>0.98808107421247515</v>
      </c>
      <c r="J2069" s="1">
        <v>0.98829774923002556</v>
      </c>
      <c r="K2069" s="1">
        <v>0.99686476296348825</v>
      </c>
      <c r="L2069" s="40">
        <v>1222.2627864677654</v>
      </c>
    </row>
    <row r="2070" spans="1:12" x14ac:dyDescent="0.25">
      <c r="A2070">
        <v>2026</v>
      </c>
      <c r="B2070" s="15" t="s">
        <v>3421</v>
      </c>
      <c r="C2070" s="11" t="s">
        <v>3456</v>
      </c>
      <c r="D2070" s="4" t="s">
        <v>112</v>
      </c>
      <c r="E2070" s="1">
        <v>0.98606135532057904</v>
      </c>
      <c r="F2070" s="1">
        <v>0.98486035636116154</v>
      </c>
      <c r="G2070" s="1">
        <v>0.99067840196289536</v>
      </c>
      <c r="H2070" s="1">
        <v>0.99136912692170365</v>
      </c>
      <c r="I2070" s="1">
        <v>0.99171051932916932</v>
      </c>
      <c r="J2070" s="1">
        <v>0.99418072061716578</v>
      </c>
      <c r="K2070" s="1">
        <v>1.0021094096828673</v>
      </c>
      <c r="L2070" s="40">
        <v>1277.3900391444572</v>
      </c>
    </row>
    <row r="2071" spans="1:12" x14ac:dyDescent="0.25">
      <c r="A2071">
        <v>2026</v>
      </c>
      <c r="B2071" s="15" t="s">
        <v>3421</v>
      </c>
      <c r="C2071" s="11" t="s">
        <v>3457</v>
      </c>
      <c r="D2071" s="4" t="s">
        <v>114</v>
      </c>
      <c r="E2071" s="1">
        <v>0.98083593592010165</v>
      </c>
      <c r="F2071" s="1">
        <v>0.97466654841661349</v>
      </c>
      <c r="G2071" s="1">
        <v>0.98031712391714232</v>
      </c>
      <c r="H2071" s="1">
        <v>0.98663957846584338</v>
      </c>
      <c r="I2071" s="1">
        <v>0.98842120211835804</v>
      </c>
      <c r="J2071" s="1">
        <v>0.98809625129581369</v>
      </c>
      <c r="K2071" s="1">
        <v>0.99700021653735893</v>
      </c>
      <c r="L2071" s="40">
        <v>1207.6582350652061</v>
      </c>
    </row>
    <row r="2072" spans="1:12" x14ac:dyDescent="0.25">
      <c r="A2072">
        <v>2026</v>
      </c>
      <c r="B2072" s="15" t="s">
        <v>3421</v>
      </c>
      <c r="C2072" s="11" t="s">
        <v>3458</v>
      </c>
      <c r="D2072" s="4" t="s">
        <v>326</v>
      </c>
      <c r="E2072" s="1">
        <v>0.99018563398818771</v>
      </c>
      <c r="F2072" s="1">
        <v>0.98834385574953965</v>
      </c>
      <c r="G2072" s="1">
        <v>0.99214049137736604</v>
      </c>
      <c r="H2072" s="1">
        <v>0.9845044310412947</v>
      </c>
      <c r="I2072" s="1">
        <v>0.99166762225360283</v>
      </c>
      <c r="J2072" s="1">
        <v>0.99088487388916036</v>
      </c>
      <c r="K2072" s="1">
        <v>0.99904028018828606</v>
      </c>
      <c r="L2072" s="40">
        <v>1107.8881705860347</v>
      </c>
    </row>
    <row r="2073" spans="1:12" x14ac:dyDescent="0.25">
      <c r="A2073">
        <v>2026</v>
      </c>
      <c r="B2073" s="15" t="s">
        <v>3421</v>
      </c>
      <c r="C2073" s="11" t="s">
        <v>3459</v>
      </c>
      <c r="D2073" s="4" t="s">
        <v>3460</v>
      </c>
      <c r="E2073" s="1">
        <v>0.98534116263526861</v>
      </c>
      <c r="F2073" s="1">
        <v>0.98766705682848255</v>
      </c>
      <c r="G2073" s="1">
        <v>0.99313799657950474</v>
      </c>
      <c r="H2073" s="1">
        <v>0.98883095777376417</v>
      </c>
      <c r="I2073" s="1">
        <v>0.98802445613493328</v>
      </c>
      <c r="J2073" s="1">
        <v>0.98923510770743317</v>
      </c>
      <c r="K2073" s="1">
        <v>0.9965030748249929</v>
      </c>
      <c r="L2073" s="40">
        <v>1149.9143865547935</v>
      </c>
    </row>
    <row r="2074" spans="1:12" x14ac:dyDescent="0.25">
      <c r="A2074">
        <v>2026</v>
      </c>
      <c r="B2074" s="15" t="s">
        <v>3421</v>
      </c>
      <c r="C2074" s="11" t="s">
        <v>3461</v>
      </c>
      <c r="D2074" s="4" t="s">
        <v>3462</v>
      </c>
      <c r="E2074" s="1">
        <v>0.970097629855312</v>
      </c>
      <c r="F2074" s="1">
        <v>0.974496718195625</v>
      </c>
      <c r="G2074" s="1">
        <v>0.98150154759002894</v>
      </c>
      <c r="H2074" s="1">
        <v>0.98165159054724194</v>
      </c>
      <c r="I2074" s="1">
        <v>0.98441227501163175</v>
      </c>
      <c r="J2074" s="1">
        <v>0.98783169937611515</v>
      </c>
      <c r="K2074" s="1">
        <v>1.0005694860261365</v>
      </c>
      <c r="L2074" s="40">
        <v>1181.8226057749273</v>
      </c>
    </row>
    <row r="2075" spans="1:12" x14ac:dyDescent="0.25">
      <c r="A2075">
        <v>2026</v>
      </c>
      <c r="B2075" s="15" t="s">
        <v>3421</v>
      </c>
      <c r="C2075" s="11" t="s">
        <v>3463</v>
      </c>
      <c r="D2075" s="4" t="s">
        <v>118</v>
      </c>
      <c r="E2075" s="1">
        <v>0.99816093728114508</v>
      </c>
      <c r="F2075" s="1">
        <v>1.0003951048775497</v>
      </c>
      <c r="G2075" s="1">
        <v>0.99944777886652703</v>
      </c>
      <c r="H2075" s="1">
        <v>0.99176339273385372</v>
      </c>
      <c r="I2075" s="1">
        <v>0.99269042599851787</v>
      </c>
      <c r="J2075" s="1">
        <v>0.99884927384830824</v>
      </c>
      <c r="K2075" s="1">
        <v>1.0101152446024895</v>
      </c>
      <c r="L2075" s="40">
        <v>1178.5868353475157</v>
      </c>
    </row>
    <row r="2076" spans="1:12" x14ac:dyDescent="0.25">
      <c r="A2076">
        <v>2026</v>
      </c>
      <c r="B2076" s="15" t="s">
        <v>3421</v>
      </c>
      <c r="C2076" s="11" t="s">
        <v>3464</v>
      </c>
      <c r="D2076" s="4" t="s">
        <v>3465</v>
      </c>
      <c r="E2076" s="1">
        <v>0.98772936087936736</v>
      </c>
      <c r="F2076" s="1">
        <v>0.99005885692276063</v>
      </c>
      <c r="G2076" s="1">
        <v>0.9935347143906611</v>
      </c>
      <c r="H2076" s="1">
        <v>0.98966550318308832</v>
      </c>
      <c r="I2076" s="1">
        <v>0.99037149298953653</v>
      </c>
      <c r="J2076" s="1">
        <v>0.99230790060978258</v>
      </c>
      <c r="K2076" s="1">
        <v>1.0012675555011505</v>
      </c>
      <c r="L2076" s="40">
        <v>1181.3392376115535</v>
      </c>
    </row>
    <row r="2077" spans="1:12" x14ac:dyDescent="0.25">
      <c r="A2077">
        <v>2026</v>
      </c>
      <c r="B2077" s="15" t="s">
        <v>3421</v>
      </c>
      <c r="C2077" s="11" t="s">
        <v>3466</v>
      </c>
      <c r="D2077" s="4" t="s">
        <v>717</v>
      </c>
      <c r="E2077" s="1">
        <v>0.98531577342587451</v>
      </c>
      <c r="F2077" s="1">
        <v>0.98023340710875273</v>
      </c>
      <c r="G2077" s="1">
        <v>0.98633928347273681</v>
      </c>
      <c r="H2077" s="1">
        <v>0.98467091609507507</v>
      </c>
      <c r="I2077" s="1">
        <v>0.98538668293213594</v>
      </c>
      <c r="J2077" s="1">
        <v>0.99295637182580798</v>
      </c>
      <c r="K2077" s="1">
        <v>1.0076404067454323</v>
      </c>
      <c r="L2077" s="40">
        <v>1240.8854045610021</v>
      </c>
    </row>
    <row r="2078" spans="1:12" x14ac:dyDescent="0.25">
      <c r="A2078">
        <v>2026</v>
      </c>
      <c r="B2078" s="15" t="s">
        <v>3421</v>
      </c>
      <c r="C2078" s="11" t="s">
        <v>3467</v>
      </c>
      <c r="D2078" s="4" t="s">
        <v>915</v>
      </c>
      <c r="E2078" s="1">
        <v>0.98176609766880774</v>
      </c>
      <c r="F2078" s="1">
        <v>0.98285079122754049</v>
      </c>
      <c r="G2078" s="1">
        <v>0.99334532506173234</v>
      </c>
      <c r="H2078" s="1">
        <v>0.98805832041322239</v>
      </c>
      <c r="I2078" s="1">
        <v>0.99335038323105262</v>
      </c>
      <c r="J2078" s="1">
        <v>0.99273869428238759</v>
      </c>
      <c r="K2078" s="1">
        <v>1.001064416021604</v>
      </c>
      <c r="L2078" s="40">
        <v>1165.460172837548</v>
      </c>
    </row>
    <row r="2079" spans="1:12" x14ac:dyDescent="0.25">
      <c r="A2079">
        <v>2026</v>
      </c>
      <c r="B2079" s="15" t="s">
        <v>3421</v>
      </c>
      <c r="C2079" s="11" t="s">
        <v>3468</v>
      </c>
      <c r="D2079" s="4" t="s">
        <v>1203</v>
      </c>
      <c r="E2079" s="1">
        <v>0.9877936387323959</v>
      </c>
      <c r="F2079" s="1">
        <v>0.98554484672974829</v>
      </c>
      <c r="G2079" s="1">
        <v>0.99439216921420281</v>
      </c>
      <c r="H2079" s="1">
        <v>0.99066828526366424</v>
      </c>
      <c r="I2079" s="1">
        <v>0.99074426685668437</v>
      </c>
      <c r="J2079" s="1">
        <v>0.99403252977870116</v>
      </c>
      <c r="K2079" s="1">
        <v>1.0051757582753056</v>
      </c>
      <c r="L2079" s="40">
        <v>1213.6285543384536</v>
      </c>
    </row>
    <row r="2080" spans="1:12" x14ac:dyDescent="0.25">
      <c r="A2080">
        <v>2026</v>
      </c>
      <c r="B2080" s="15" t="s">
        <v>3421</v>
      </c>
      <c r="C2080" s="11" t="s">
        <v>3469</v>
      </c>
      <c r="D2080" s="4" t="s">
        <v>1349</v>
      </c>
      <c r="E2080" s="1">
        <v>0.99361087519692004</v>
      </c>
      <c r="F2080" s="1">
        <v>0.99799728846666458</v>
      </c>
      <c r="G2080" s="1">
        <v>1.0012195952369383</v>
      </c>
      <c r="H2080" s="1">
        <v>0.9957920364820152</v>
      </c>
      <c r="I2080" s="1">
        <v>0.99686615443699378</v>
      </c>
      <c r="J2080" s="1">
        <v>0.99959726858631026</v>
      </c>
      <c r="K2080" s="1">
        <v>1.0032587505754229</v>
      </c>
      <c r="L2080" s="40">
        <v>1171.6606744267358</v>
      </c>
    </row>
    <row r="2081" spans="1:12" x14ac:dyDescent="0.25">
      <c r="A2081">
        <v>2026</v>
      </c>
      <c r="B2081" s="15" t="s">
        <v>3421</v>
      </c>
      <c r="C2081" s="11" t="s">
        <v>3470</v>
      </c>
      <c r="D2081" s="4" t="s">
        <v>122</v>
      </c>
      <c r="E2081" s="1">
        <v>0.99289095170954522</v>
      </c>
      <c r="F2081" s="1">
        <v>0.99276667792059548</v>
      </c>
      <c r="G2081" s="1">
        <v>0.99773482825429105</v>
      </c>
      <c r="H2081" s="1">
        <v>0.99449002389216035</v>
      </c>
      <c r="I2081" s="1">
        <v>0.99541449076510913</v>
      </c>
      <c r="J2081" s="1">
        <v>0.9923447431826089</v>
      </c>
      <c r="K2081" s="1">
        <v>1.0015314640435728</v>
      </c>
      <c r="L2081" s="40">
        <v>1143.1446463046354</v>
      </c>
    </row>
    <row r="2082" spans="1:12" x14ac:dyDescent="0.25">
      <c r="A2082">
        <v>2026</v>
      </c>
      <c r="B2082" s="15" t="s">
        <v>3421</v>
      </c>
      <c r="C2082" s="11" t="s">
        <v>3471</v>
      </c>
      <c r="D2082" s="4" t="s">
        <v>3472</v>
      </c>
      <c r="E2082" s="1">
        <v>0.98613532660332603</v>
      </c>
      <c r="F2082" s="1">
        <v>0.98533782388823965</v>
      </c>
      <c r="G2082" s="1">
        <v>0.9916035348495259</v>
      </c>
      <c r="H2082" s="1">
        <v>0.99050576997474604</v>
      </c>
      <c r="I2082" s="1">
        <v>0.99088418170102011</v>
      </c>
      <c r="J2082" s="1">
        <v>0.994279498844307</v>
      </c>
      <c r="K2082" s="1">
        <v>1.0056263853850647</v>
      </c>
      <c r="L2082" s="40">
        <v>1180.4113001320284</v>
      </c>
    </row>
    <row r="2083" spans="1:12" x14ac:dyDescent="0.25">
      <c r="A2083">
        <v>2026</v>
      </c>
      <c r="B2083" s="15" t="s">
        <v>3421</v>
      </c>
      <c r="C2083" s="11" t="s">
        <v>3473</v>
      </c>
      <c r="D2083" s="4" t="s">
        <v>3474</v>
      </c>
      <c r="E2083" s="1">
        <v>0.98279625385318403</v>
      </c>
      <c r="F2083" s="1">
        <v>0.97761768580169484</v>
      </c>
      <c r="G2083" s="1">
        <v>0.98210026442980947</v>
      </c>
      <c r="H2083" s="1">
        <v>0.98710014057419759</v>
      </c>
      <c r="I2083" s="1">
        <v>0.98864194580361819</v>
      </c>
      <c r="J2083" s="1">
        <v>0.98927087096390298</v>
      </c>
      <c r="K2083" s="1">
        <v>0.99784358796221151</v>
      </c>
      <c r="L2083" s="40">
        <v>1240.7120424512514</v>
      </c>
    </row>
    <row r="2084" spans="1:12" x14ac:dyDescent="0.25">
      <c r="A2084">
        <v>2026</v>
      </c>
      <c r="B2084" s="15" t="s">
        <v>3421</v>
      </c>
      <c r="C2084" s="11" t="s">
        <v>3475</v>
      </c>
      <c r="D2084" s="4" t="s">
        <v>729</v>
      </c>
      <c r="E2084" s="1">
        <v>0.98574320945007554</v>
      </c>
      <c r="F2084" s="1">
        <v>0.98683221099812146</v>
      </c>
      <c r="G2084" s="1">
        <v>0.99320226182067117</v>
      </c>
      <c r="H2084" s="1">
        <v>0.99254780757396432</v>
      </c>
      <c r="I2084" s="1">
        <v>0.98959723440132752</v>
      </c>
      <c r="J2084" s="1">
        <v>0.9902668920962554</v>
      </c>
      <c r="K2084" s="1">
        <v>1.0017600915418761</v>
      </c>
      <c r="L2084" s="40">
        <v>987.17796118814135</v>
      </c>
    </row>
    <row r="2085" spans="1:12" x14ac:dyDescent="0.25">
      <c r="A2085">
        <v>2026</v>
      </c>
      <c r="B2085" s="15" t="s">
        <v>3421</v>
      </c>
      <c r="C2085" s="11" t="s">
        <v>3476</v>
      </c>
      <c r="D2085" s="4" t="s">
        <v>2196</v>
      </c>
      <c r="E2085" s="1">
        <v>0.98326104237797052</v>
      </c>
      <c r="F2085" s="1">
        <v>0.98813265875791612</v>
      </c>
      <c r="G2085" s="1">
        <v>0.99570166010884265</v>
      </c>
      <c r="H2085" s="1">
        <v>0.99167128584330388</v>
      </c>
      <c r="I2085" s="1">
        <v>0.98918077624753697</v>
      </c>
      <c r="J2085" s="1">
        <v>0.99320346956937633</v>
      </c>
      <c r="K2085" s="1">
        <v>1.0044737463356466</v>
      </c>
      <c r="L2085" s="40">
        <v>1132.742418127925</v>
      </c>
    </row>
    <row r="2086" spans="1:12" x14ac:dyDescent="0.25">
      <c r="A2086">
        <v>2026</v>
      </c>
      <c r="B2086" s="15" t="s">
        <v>3421</v>
      </c>
      <c r="C2086" s="11" t="s">
        <v>3477</v>
      </c>
      <c r="D2086" s="4" t="s">
        <v>126</v>
      </c>
      <c r="E2086" s="1">
        <v>0.98679693005848512</v>
      </c>
      <c r="F2086" s="1">
        <v>0.98649239950056888</v>
      </c>
      <c r="G2086" s="1">
        <v>0.99100526936984756</v>
      </c>
      <c r="H2086" s="1">
        <v>0.98975422966654913</v>
      </c>
      <c r="I2086" s="1">
        <v>0.98982356397740656</v>
      </c>
      <c r="J2086" s="1">
        <v>0.99108491089187811</v>
      </c>
      <c r="K2086" s="1">
        <v>1.0004037075901773</v>
      </c>
      <c r="L2086" s="40">
        <v>1174.5060660547438</v>
      </c>
    </row>
    <row r="2087" spans="1:12" x14ac:dyDescent="0.25">
      <c r="A2087">
        <v>2026</v>
      </c>
      <c r="B2087" s="15" t="s">
        <v>3421</v>
      </c>
      <c r="C2087" s="11" t="s">
        <v>3478</v>
      </c>
      <c r="D2087" s="4" t="s">
        <v>128</v>
      </c>
      <c r="E2087" s="1">
        <v>0.99586662146107285</v>
      </c>
      <c r="F2087" s="1">
        <v>0.99790230729141727</v>
      </c>
      <c r="G2087" s="1">
        <v>1.0001237609061493</v>
      </c>
      <c r="H2087" s="1">
        <v>0.99277013340928155</v>
      </c>
      <c r="I2087" s="1">
        <v>1.0000778426523258</v>
      </c>
      <c r="J2087" s="1">
        <v>1.0010091499719511</v>
      </c>
      <c r="K2087" s="1">
        <v>1.0028442949180212</v>
      </c>
      <c r="L2087" s="40">
        <v>1151.2749764404668</v>
      </c>
    </row>
    <row r="2088" spans="1:12" x14ac:dyDescent="0.25">
      <c r="A2088">
        <v>2026</v>
      </c>
      <c r="B2088" s="15" t="s">
        <v>3421</v>
      </c>
      <c r="C2088" s="11" t="s">
        <v>3479</v>
      </c>
      <c r="D2088" s="4" t="s">
        <v>1224</v>
      </c>
      <c r="E2088" s="1">
        <v>0.98502128135120737</v>
      </c>
      <c r="F2088" s="1">
        <v>0.98820854804807157</v>
      </c>
      <c r="G2088" s="1">
        <v>0.99219902020836481</v>
      </c>
      <c r="H2088" s="1">
        <v>0.99272948596187405</v>
      </c>
      <c r="I2088" s="1">
        <v>0.99189907533360067</v>
      </c>
      <c r="J2088" s="1">
        <v>0.99894581910147862</v>
      </c>
      <c r="K2088" s="1">
        <v>1.0017498501043007</v>
      </c>
      <c r="L2088" s="40">
        <v>1185.4394111282322</v>
      </c>
    </row>
    <row r="2089" spans="1:12" x14ac:dyDescent="0.25">
      <c r="A2089">
        <v>2026</v>
      </c>
      <c r="B2089" s="15" t="s">
        <v>3421</v>
      </c>
      <c r="C2089" s="11" t="s">
        <v>3480</v>
      </c>
      <c r="D2089" s="4" t="s">
        <v>448</v>
      </c>
      <c r="E2089" s="1">
        <v>0.97058923198193581</v>
      </c>
      <c r="F2089" s="1">
        <v>0.97502894085047986</v>
      </c>
      <c r="G2089" s="1">
        <v>0.98179396068744018</v>
      </c>
      <c r="H2089" s="1">
        <v>0.98226881339582672</v>
      </c>
      <c r="I2089" s="1">
        <v>0.98099794319467337</v>
      </c>
      <c r="J2089" s="1">
        <v>0.98424768599910673</v>
      </c>
      <c r="K2089" s="1">
        <v>1.0006969148165372</v>
      </c>
      <c r="L2089" s="40">
        <v>1156.6531777338216</v>
      </c>
    </row>
    <row r="2090" spans="1:12" x14ac:dyDescent="0.25">
      <c r="A2090">
        <v>2026</v>
      </c>
      <c r="B2090" s="15" t="s">
        <v>3421</v>
      </c>
      <c r="C2090" s="11" t="s">
        <v>3481</v>
      </c>
      <c r="D2090" s="4" t="s">
        <v>134</v>
      </c>
      <c r="E2090" s="1">
        <v>0.98231171829840735</v>
      </c>
      <c r="F2090" s="1">
        <v>0.98091231002915791</v>
      </c>
      <c r="G2090" s="1">
        <v>0.98583418562625602</v>
      </c>
      <c r="H2090" s="1">
        <v>0.98238587971548419</v>
      </c>
      <c r="I2090" s="1">
        <v>0.98206025611279901</v>
      </c>
      <c r="J2090" s="1">
        <v>0.98811784760738164</v>
      </c>
      <c r="K2090" s="1">
        <v>0.9917128414591343</v>
      </c>
      <c r="L2090" s="40">
        <v>1208.1784850835504</v>
      </c>
    </row>
    <row r="2091" spans="1:12" x14ac:dyDescent="0.25">
      <c r="A2091">
        <v>2026</v>
      </c>
      <c r="B2091" s="15" t="s">
        <v>3421</v>
      </c>
      <c r="C2091" s="11" t="s">
        <v>3482</v>
      </c>
      <c r="D2091" s="4" t="s">
        <v>3483</v>
      </c>
      <c r="E2091" s="1">
        <v>0.98082588135186566</v>
      </c>
      <c r="F2091" s="1">
        <v>0.97547047677308918</v>
      </c>
      <c r="G2091" s="1">
        <v>0.98105496894742483</v>
      </c>
      <c r="H2091" s="1">
        <v>0.98638115154028061</v>
      </c>
      <c r="I2091" s="1">
        <v>0.98810228659989507</v>
      </c>
      <c r="J2091" s="1">
        <v>0.98846038422294435</v>
      </c>
      <c r="K2091" s="1">
        <v>0.99738448276651559</v>
      </c>
      <c r="L2091" s="40">
        <v>1180.2047121870623</v>
      </c>
    </row>
    <row r="2092" spans="1:12" x14ac:dyDescent="0.25">
      <c r="A2092">
        <v>2026</v>
      </c>
      <c r="B2092" s="15" t="s">
        <v>3421</v>
      </c>
      <c r="C2092" s="11" t="s">
        <v>3484</v>
      </c>
      <c r="D2092" s="4" t="s">
        <v>355</v>
      </c>
      <c r="E2092" s="1">
        <v>0.98409336924978685</v>
      </c>
      <c r="F2092" s="1">
        <v>0.98086726867100393</v>
      </c>
      <c r="G2092" s="1">
        <v>0.98783487304581974</v>
      </c>
      <c r="H2092" s="1">
        <v>0.98795712892419363</v>
      </c>
      <c r="I2092" s="1">
        <v>0.98885508901788577</v>
      </c>
      <c r="J2092" s="1">
        <v>0.9860403854384564</v>
      </c>
      <c r="K2092" s="1">
        <v>1.0005525073164456</v>
      </c>
      <c r="L2092" s="40">
        <v>1234.5754057173463</v>
      </c>
    </row>
    <row r="2093" spans="1:12" x14ac:dyDescent="0.25">
      <c r="A2093">
        <v>2026</v>
      </c>
      <c r="B2093" s="15" t="s">
        <v>3421</v>
      </c>
      <c r="C2093" s="11" t="s">
        <v>3485</v>
      </c>
      <c r="D2093" s="4" t="s">
        <v>3486</v>
      </c>
      <c r="E2093" s="1">
        <v>0.96960986819013528</v>
      </c>
      <c r="F2093" s="1">
        <v>0.97471446881898216</v>
      </c>
      <c r="G2093" s="1">
        <v>0.97928215911708894</v>
      </c>
      <c r="H2093" s="1">
        <v>0.98075004828099566</v>
      </c>
      <c r="I2093" s="1">
        <v>0.98055494141157207</v>
      </c>
      <c r="J2093" s="1">
        <v>0.98401906919444404</v>
      </c>
      <c r="K2093" s="1">
        <v>1.0004505229633907</v>
      </c>
      <c r="L2093" s="40">
        <v>1146.6803018908595</v>
      </c>
    </row>
    <row r="2094" spans="1:12" x14ac:dyDescent="0.25">
      <c r="A2094">
        <v>2026</v>
      </c>
      <c r="B2094" s="15" t="s">
        <v>3421</v>
      </c>
      <c r="C2094" s="11" t="s">
        <v>3487</v>
      </c>
      <c r="D2094" s="4" t="s">
        <v>1524</v>
      </c>
      <c r="E2094" s="1">
        <v>0.98325848273467131</v>
      </c>
      <c r="F2094" s="1">
        <v>0.97969024375291225</v>
      </c>
      <c r="G2094" s="1">
        <v>0.98322241200491234</v>
      </c>
      <c r="H2094" s="1">
        <v>0.97646090467905033</v>
      </c>
      <c r="I2094" s="1">
        <v>0.98535725308660471</v>
      </c>
      <c r="J2094" s="1">
        <v>0.98496782622247514</v>
      </c>
      <c r="K2094" s="1">
        <v>0.99655862507405435</v>
      </c>
      <c r="L2094" s="40">
        <v>1177.717552137198</v>
      </c>
    </row>
    <row r="2095" spans="1:12" x14ac:dyDescent="0.25">
      <c r="A2095">
        <v>2026</v>
      </c>
      <c r="B2095" s="15" t="s">
        <v>3421</v>
      </c>
      <c r="C2095" s="11" t="s">
        <v>3488</v>
      </c>
      <c r="D2095" s="4" t="s">
        <v>144</v>
      </c>
      <c r="E2095" s="1">
        <v>0.98051227372165739</v>
      </c>
      <c r="F2095" s="1">
        <v>0.97361111442597659</v>
      </c>
      <c r="G2095" s="1">
        <v>0.97994070004036893</v>
      </c>
      <c r="H2095" s="1">
        <v>0.98448679543530548</v>
      </c>
      <c r="I2095" s="1">
        <v>0.98671878326381923</v>
      </c>
      <c r="J2095" s="1">
        <v>0.98715854457483565</v>
      </c>
      <c r="K2095" s="1">
        <v>0.9971301288027874</v>
      </c>
      <c r="L2095" s="40">
        <v>1170.3263740057207</v>
      </c>
    </row>
    <row r="2096" spans="1:12" x14ac:dyDescent="0.25">
      <c r="A2096">
        <v>2026</v>
      </c>
      <c r="B2096" s="15" t="s">
        <v>3421</v>
      </c>
      <c r="C2096" s="11" t="s">
        <v>3489</v>
      </c>
      <c r="D2096" s="4" t="s">
        <v>3490</v>
      </c>
      <c r="E2096" s="1">
        <v>1.0094041709791399</v>
      </c>
      <c r="F2096" s="1">
        <v>1.0065434321981082</v>
      </c>
      <c r="G2096" s="1">
        <v>1.0088355252312113</v>
      </c>
      <c r="H2096" s="1">
        <v>1.0053278927763001</v>
      </c>
      <c r="I2096" s="1">
        <v>1.0056120606942387</v>
      </c>
      <c r="J2096" s="1">
        <v>1.008894118251306</v>
      </c>
      <c r="K2096" s="1">
        <v>1.0146163505474175</v>
      </c>
      <c r="L2096" s="40">
        <v>1190.6921446614188</v>
      </c>
    </row>
    <row r="2097" spans="1:12" x14ac:dyDescent="0.25">
      <c r="A2097">
        <v>2026</v>
      </c>
      <c r="B2097" s="15" t="s">
        <v>3421</v>
      </c>
      <c r="C2097" s="11" t="s">
        <v>3491</v>
      </c>
      <c r="D2097" s="4" t="s">
        <v>148</v>
      </c>
      <c r="E2097" s="1">
        <v>0.98349723577101766</v>
      </c>
      <c r="F2097" s="1">
        <v>0.98089618163569126</v>
      </c>
      <c r="G2097" s="1">
        <v>0.98736610814487791</v>
      </c>
      <c r="H2097" s="1">
        <v>0.98784363714419243</v>
      </c>
      <c r="I2097" s="1">
        <v>0.98881313444915586</v>
      </c>
      <c r="J2097" s="1">
        <v>0.99197955794983816</v>
      </c>
      <c r="K2097" s="1">
        <v>1.0039990361824556</v>
      </c>
      <c r="L2097" s="40">
        <v>1155.1390967725356</v>
      </c>
    </row>
    <row r="2098" spans="1:12" x14ac:dyDescent="0.25">
      <c r="A2098">
        <v>2026</v>
      </c>
      <c r="B2098" s="15" t="s">
        <v>3421</v>
      </c>
      <c r="C2098" s="11" t="s">
        <v>3492</v>
      </c>
      <c r="D2098" s="4" t="s">
        <v>3493</v>
      </c>
      <c r="E2098" s="1">
        <v>0.97037235495142238</v>
      </c>
      <c r="F2098" s="1">
        <v>0.9752051797129534</v>
      </c>
      <c r="G2098" s="1">
        <v>0.98160781065218294</v>
      </c>
      <c r="H2098" s="1">
        <v>0.98289733266661805</v>
      </c>
      <c r="I2098" s="1">
        <v>0.97987008157697297</v>
      </c>
      <c r="J2098" s="1">
        <v>0.98426953023140129</v>
      </c>
      <c r="K2098" s="1">
        <v>0.99992909227309468</v>
      </c>
      <c r="L2098" s="40">
        <v>1201.7491321084096</v>
      </c>
    </row>
    <row r="2099" spans="1:12" x14ac:dyDescent="0.25">
      <c r="A2099">
        <v>2026</v>
      </c>
      <c r="B2099" s="15" t="s">
        <v>3421</v>
      </c>
      <c r="C2099" s="11" t="s">
        <v>3494</v>
      </c>
      <c r="D2099" s="4" t="s">
        <v>3495</v>
      </c>
      <c r="E2099" s="1">
        <v>0.98720541443375842</v>
      </c>
      <c r="F2099" s="1">
        <v>0.9879074700709557</v>
      </c>
      <c r="G2099" s="1">
        <v>0.9918723224240541</v>
      </c>
      <c r="H2099" s="1">
        <v>0.98859036143218793</v>
      </c>
      <c r="I2099" s="1">
        <v>0.98843170780391687</v>
      </c>
      <c r="J2099" s="1">
        <v>0.98922767797463129</v>
      </c>
      <c r="K2099" s="1">
        <v>0.99934515789699241</v>
      </c>
      <c r="L2099" s="40">
        <v>1118.0131211457458</v>
      </c>
    </row>
    <row r="2100" spans="1:12" x14ac:dyDescent="0.25">
      <c r="A2100">
        <v>2026</v>
      </c>
      <c r="B2100" s="15" t="s">
        <v>3421</v>
      </c>
      <c r="C2100" s="11" t="s">
        <v>3496</v>
      </c>
      <c r="D2100" s="4" t="s">
        <v>1252</v>
      </c>
      <c r="E2100" s="1">
        <v>0.99726065008781717</v>
      </c>
      <c r="F2100" s="1">
        <v>0.99908221606762282</v>
      </c>
      <c r="G2100" s="1">
        <v>1.0063497249682596</v>
      </c>
      <c r="H2100" s="1">
        <v>0.99692185293976254</v>
      </c>
      <c r="I2100" s="1">
        <v>0.99555299145405574</v>
      </c>
      <c r="J2100" s="1">
        <v>0.99969676904173177</v>
      </c>
      <c r="K2100" s="1">
        <v>1.0074261480525404</v>
      </c>
      <c r="L2100" s="40">
        <v>1218.0014492349471</v>
      </c>
    </row>
    <row r="2101" spans="1:12" x14ac:dyDescent="0.25">
      <c r="A2101">
        <v>2026</v>
      </c>
      <c r="B2101" s="15" t="s">
        <v>3421</v>
      </c>
      <c r="C2101" s="11" t="s">
        <v>3497</v>
      </c>
      <c r="D2101" s="4" t="s">
        <v>1378</v>
      </c>
      <c r="E2101" s="1">
        <v>0.99695938855384492</v>
      </c>
      <c r="F2101" s="1">
        <v>1.000390278515588</v>
      </c>
      <c r="G2101" s="1">
        <v>0.99882899601852515</v>
      </c>
      <c r="H2101" s="1">
        <v>0.9892628130058706</v>
      </c>
      <c r="I2101" s="1">
        <v>0.98959129638969656</v>
      </c>
      <c r="J2101" s="1">
        <v>1.0012761753653074</v>
      </c>
      <c r="K2101" s="1">
        <v>1.0142166212658479</v>
      </c>
      <c r="L2101" s="40">
        <v>1182.6951806284048</v>
      </c>
    </row>
    <row r="2102" spans="1:12" x14ac:dyDescent="0.25">
      <c r="A2102">
        <v>2026</v>
      </c>
      <c r="B2102" s="15" t="s">
        <v>3421</v>
      </c>
      <c r="C2102" s="11" t="s">
        <v>3498</v>
      </c>
      <c r="D2102" s="4" t="s">
        <v>154</v>
      </c>
      <c r="E2102" s="1">
        <v>0.99781277247308087</v>
      </c>
      <c r="F2102" s="1">
        <v>0.99842458682846702</v>
      </c>
      <c r="G2102" s="1">
        <v>1.0048800317176672</v>
      </c>
      <c r="H2102" s="1">
        <v>0.99842620896528345</v>
      </c>
      <c r="I2102" s="1">
        <v>0.99810345867400319</v>
      </c>
      <c r="J2102" s="1">
        <v>0.99762649522647928</v>
      </c>
      <c r="K2102" s="1">
        <v>1.0045090159914472</v>
      </c>
      <c r="L2102" s="40">
        <v>1088.4737591793648</v>
      </c>
    </row>
    <row r="2103" spans="1:12" x14ac:dyDescent="0.25">
      <c r="A2103">
        <v>2026</v>
      </c>
      <c r="B2103" s="15" t="s">
        <v>3421</v>
      </c>
      <c r="C2103" s="11" t="s">
        <v>3499</v>
      </c>
      <c r="D2103" s="4" t="s">
        <v>156</v>
      </c>
      <c r="E2103" s="1">
        <v>0.99958360151141179</v>
      </c>
      <c r="F2103" s="1">
        <v>1.0013508252724326</v>
      </c>
      <c r="G2103" s="1">
        <v>0.99941079208222983</v>
      </c>
      <c r="H2103" s="1">
        <v>0.99272302756699615</v>
      </c>
      <c r="I2103" s="1">
        <v>0.99303080452092463</v>
      </c>
      <c r="J2103" s="1">
        <v>0.99995073467344164</v>
      </c>
      <c r="K2103" s="1">
        <v>1.0132372651846975</v>
      </c>
      <c r="L2103" s="40">
        <v>1216.1707027720201</v>
      </c>
    </row>
    <row r="2104" spans="1:12" x14ac:dyDescent="0.25">
      <c r="A2104">
        <v>2026</v>
      </c>
      <c r="B2104" s="15" t="s">
        <v>3421</v>
      </c>
      <c r="C2104" s="11" t="s">
        <v>3500</v>
      </c>
      <c r="D2104" s="4" t="s">
        <v>158</v>
      </c>
      <c r="E2104" s="1">
        <v>0.98579043374426867</v>
      </c>
      <c r="F2104" s="1">
        <v>0.98417293196847844</v>
      </c>
      <c r="G2104" s="1">
        <v>0.989431507840563</v>
      </c>
      <c r="H2104" s="1">
        <v>0.99026255124503892</v>
      </c>
      <c r="I2104" s="1">
        <v>0.98845852004066359</v>
      </c>
      <c r="J2104" s="1">
        <v>0.99055081915346399</v>
      </c>
      <c r="K2104" s="1">
        <v>1.0030283914068427</v>
      </c>
      <c r="L2104" s="40">
        <v>1263.3939725949674</v>
      </c>
    </row>
    <row r="2105" spans="1:12" x14ac:dyDescent="0.25">
      <c r="A2105">
        <v>2026</v>
      </c>
      <c r="B2105" s="15" t="s">
        <v>3421</v>
      </c>
      <c r="C2105" s="11" t="s">
        <v>3501</v>
      </c>
      <c r="D2105" s="4" t="s">
        <v>3502</v>
      </c>
      <c r="E2105" s="1">
        <v>0.98776592013476838</v>
      </c>
      <c r="F2105" s="1">
        <v>0.98325202941416878</v>
      </c>
      <c r="G2105" s="1">
        <v>0.99123568007051266</v>
      </c>
      <c r="H2105" s="1">
        <v>0.99286133852210523</v>
      </c>
      <c r="I2105" s="1">
        <v>0.99258085694070985</v>
      </c>
      <c r="J2105" s="1">
        <v>0.99360049420665975</v>
      </c>
      <c r="K2105" s="1">
        <v>1.0023855025581936</v>
      </c>
      <c r="L2105" s="40">
        <v>1188.1003956937825</v>
      </c>
    </row>
    <row r="2106" spans="1:12" x14ac:dyDescent="0.25">
      <c r="A2106">
        <v>2026</v>
      </c>
      <c r="B2106" s="15" t="s">
        <v>3421</v>
      </c>
      <c r="C2106" s="11" t="s">
        <v>3503</v>
      </c>
      <c r="D2106" s="4" t="s">
        <v>3504</v>
      </c>
      <c r="E2106" s="1">
        <v>0.98359075473607571</v>
      </c>
      <c r="F2106" s="1">
        <v>0.98067028930128708</v>
      </c>
      <c r="G2106" s="1">
        <v>0.98593133551717227</v>
      </c>
      <c r="H2106" s="1">
        <v>0.98741072253841911</v>
      </c>
      <c r="I2106" s="1">
        <v>0.98858849719043151</v>
      </c>
      <c r="J2106" s="1">
        <v>0.99153582808329455</v>
      </c>
      <c r="K2106" s="1">
        <v>1.0053241296622117</v>
      </c>
      <c r="L2106" s="40">
        <v>1195.4614964242362</v>
      </c>
    </row>
    <row r="2107" spans="1:12" x14ac:dyDescent="0.25">
      <c r="A2107">
        <v>2026</v>
      </c>
      <c r="B2107" s="15" t="s">
        <v>3421</v>
      </c>
      <c r="C2107" s="11" t="s">
        <v>3505</v>
      </c>
      <c r="D2107" s="4" t="s">
        <v>1384</v>
      </c>
      <c r="E2107" s="1">
        <v>0.9876729671724066</v>
      </c>
      <c r="F2107" s="1">
        <v>0.9920969405982295</v>
      </c>
      <c r="G2107" s="1">
        <v>0.99462008577352068</v>
      </c>
      <c r="H2107" s="1">
        <v>0.99049381013003912</v>
      </c>
      <c r="I2107" s="1">
        <v>0.98921648987098343</v>
      </c>
      <c r="J2107" s="1">
        <v>0.99203281887642758</v>
      </c>
      <c r="K2107" s="1">
        <v>1.0015991518564955</v>
      </c>
      <c r="L2107" s="40">
        <v>1216.8432837867829</v>
      </c>
    </row>
    <row r="2108" spans="1:12" x14ac:dyDescent="0.25">
      <c r="A2108">
        <v>2026</v>
      </c>
      <c r="B2108" s="15" t="s">
        <v>3421</v>
      </c>
      <c r="C2108" s="11" t="s">
        <v>3506</v>
      </c>
      <c r="D2108" s="4" t="s">
        <v>1700</v>
      </c>
      <c r="E2108" s="1">
        <v>0.98526931080174629</v>
      </c>
      <c r="F2108" s="1">
        <v>0.98527322903953063</v>
      </c>
      <c r="G2108" s="1">
        <v>0.98916736911510961</v>
      </c>
      <c r="H2108" s="1">
        <v>0.98102481538759845</v>
      </c>
      <c r="I2108" s="1">
        <v>0.98512779460686828</v>
      </c>
      <c r="J2108" s="1">
        <v>0.98606331249203794</v>
      </c>
      <c r="K2108" s="1">
        <v>0.99495389716939664</v>
      </c>
      <c r="L2108" s="40">
        <v>1221.0078861508191</v>
      </c>
    </row>
    <row r="2109" spans="1:12" x14ac:dyDescent="0.25">
      <c r="A2109">
        <v>2026</v>
      </c>
      <c r="B2109" s="15" t="s">
        <v>3421</v>
      </c>
      <c r="C2109" s="11" t="s">
        <v>3507</v>
      </c>
      <c r="D2109" s="4" t="s">
        <v>977</v>
      </c>
      <c r="E2109" s="1">
        <v>1.0231719790011751</v>
      </c>
      <c r="F2109" s="1">
        <v>1.0241838182767107</v>
      </c>
      <c r="G2109" s="1">
        <v>1.0257314341087949</v>
      </c>
      <c r="H2109" s="1">
        <v>1.0130403037479176</v>
      </c>
      <c r="I2109" s="1">
        <v>1.0101071525407006</v>
      </c>
      <c r="J2109" s="1">
        <v>1.006637549301157</v>
      </c>
      <c r="K2109" s="1">
        <v>1.016000277804153</v>
      </c>
      <c r="L2109" s="40">
        <v>1344.719106258387</v>
      </c>
    </row>
    <row r="2110" spans="1:12" x14ac:dyDescent="0.25">
      <c r="A2110">
        <v>2026</v>
      </c>
      <c r="B2110" s="15" t="s">
        <v>3421</v>
      </c>
      <c r="C2110" s="11" t="s">
        <v>3508</v>
      </c>
      <c r="D2110" s="4" t="s">
        <v>160</v>
      </c>
      <c r="E2110" s="1">
        <v>0.98157767871237966</v>
      </c>
      <c r="F2110" s="1">
        <v>0.97494599744580834</v>
      </c>
      <c r="G2110" s="1">
        <v>0.98122088671143914</v>
      </c>
      <c r="H2110" s="1">
        <v>0.98542023190463712</v>
      </c>
      <c r="I2110" s="1">
        <v>0.98825674197087954</v>
      </c>
      <c r="J2110" s="1">
        <v>0.98916910483855813</v>
      </c>
      <c r="K2110" s="1">
        <v>1.001086922554661</v>
      </c>
      <c r="L2110" s="40">
        <v>1154.7204791852776</v>
      </c>
    </row>
    <row r="2111" spans="1:12" x14ac:dyDescent="0.25">
      <c r="A2111">
        <v>2026</v>
      </c>
      <c r="B2111" s="15" t="s">
        <v>3421</v>
      </c>
      <c r="C2111" s="11" t="s">
        <v>3509</v>
      </c>
      <c r="D2111" s="4" t="s">
        <v>3510</v>
      </c>
      <c r="E2111" s="1">
        <v>0.98027818887680751</v>
      </c>
      <c r="F2111" s="1">
        <v>0.97381212764298153</v>
      </c>
      <c r="G2111" s="1">
        <v>0.97927427584968307</v>
      </c>
      <c r="H2111" s="1">
        <v>0.98547741231182817</v>
      </c>
      <c r="I2111" s="1">
        <v>0.98764247030695529</v>
      </c>
      <c r="J2111" s="1">
        <v>0.9887274610027057</v>
      </c>
      <c r="K2111" s="1">
        <v>0.99750071776995586</v>
      </c>
      <c r="L2111" s="40">
        <v>1214.8056903697668</v>
      </c>
    </row>
    <row r="2112" spans="1:12" x14ac:dyDescent="0.25">
      <c r="A2112">
        <v>2026</v>
      </c>
      <c r="B2112" s="15" t="s">
        <v>3421</v>
      </c>
      <c r="C2112" s="11" t="s">
        <v>3511</v>
      </c>
      <c r="D2112" s="4" t="s">
        <v>164</v>
      </c>
      <c r="E2112" s="1">
        <v>0.98593773406404939</v>
      </c>
      <c r="F2112" s="1">
        <v>0.98573817623198956</v>
      </c>
      <c r="G2112" s="1">
        <v>0.98995602906101443</v>
      </c>
      <c r="H2112" s="1">
        <v>0.98902341123028259</v>
      </c>
      <c r="I2112" s="1">
        <v>0.98936267150979496</v>
      </c>
      <c r="J2112" s="1">
        <v>0.99085157532098267</v>
      </c>
      <c r="K2112" s="1">
        <v>1.0015939019056272</v>
      </c>
      <c r="L2112" s="40">
        <v>1181.3250648447404</v>
      </c>
    </row>
    <row r="2113" spans="1:12" x14ac:dyDescent="0.25">
      <c r="A2113">
        <v>2026</v>
      </c>
      <c r="B2113" s="15" t="s">
        <v>3421</v>
      </c>
      <c r="C2113" s="11" t="s">
        <v>3512</v>
      </c>
      <c r="D2113" s="4" t="s">
        <v>3513</v>
      </c>
      <c r="E2113" s="1">
        <v>0.96949840044939384</v>
      </c>
      <c r="F2113" s="1">
        <v>0.98147030050237272</v>
      </c>
      <c r="G2113" s="1">
        <v>0.98548359716116141</v>
      </c>
      <c r="H2113" s="1">
        <v>0.98313783191062554</v>
      </c>
      <c r="I2113" s="1">
        <v>0.97862575358353243</v>
      </c>
      <c r="J2113" s="1">
        <v>0.9845896220045357</v>
      </c>
      <c r="K2113" s="1">
        <v>0.99924907862239309</v>
      </c>
      <c r="L2113" s="40">
        <v>1112.2611577348086</v>
      </c>
    </row>
    <row r="2114" spans="1:12" x14ac:dyDescent="0.25">
      <c r="A2114">
        <v>2026</v>
      </c>
      <c r="B2114" s="15" t="s">
        <v>3421</v>
      </c>
      <c r="C2114" s="11" t="s">
        <v>3514</v>
      </c>
      <c r="D2114" s="4" t="s">
        <v>3515</v>
      </c>
      <c r="E2114" s="1">
        <v>1.0061406041399878</v>
      </c>
      <c r="F2114" s="1">
        <v>1.0065119542237875</v>
      </c>
      <c r="G2114" s="1">
        <v>1.0070423765892791</v>
      </c>
      <c r="H2114" s="1">
        <v>1.000212402689169</v>
      </c>
      <c r="I2114" s="1">
        <v>0.99774866101384363</v>
      </c>
      <c r="J2114" s="1">
        <v>1.0049020361626462</v>
      </c>
      <c r="K2114" s="1">
        <v>1.0173884400469855</v>
      </c>
      <c r="L2114" s="40">
        <v>1192.8071700496525</v>
      </c>
    </row>
    <row r="2115" spans="1:12" x14ac:dyDescent="0.25">
      <c r="A2115">
        <v>2026</v>
      </c>
      <c r="B2115" s="15" t="s">
        <v>3421</v>
      </c>
      <c r="C2115" s="11" t="s">
        <v>3516</v>
      </c>
      <c r="D2115" s="4" t="s">
        <v>769</v>
      </c>
      <c r="E2115" s="1">
        <v>0.98822331226046889</v>
      </c>
      <c r="F2115" s="1">
        <v>0.98684170216719724</v>
      </c>
      <c r="G2115" s="1">
        <v>0.9982202630892969</v>
      </c>
      <c r="H2115" s="1">
        <v>0.99082680452779248</v>
      </c>
      <c r="I2115" s="1">
        <v>0.99277083907916053</v>
      </c>
      <c r="J2115" s="1">
        <v>0.99742182477169306</v>
      </c>
      <c r="K2115" s="1">
        <v>1.0084815867608974</v>
      </c>
      <c r="L2115" s="40">
        <v>1216.6868037615882</v>
      </c>
    </row>
    <row r="2116" spans="1:12" x14ac:dyDescent="0.25">
      <c r="A2116">
        <v>2026</v>
      </c>
      <c r="B2116" s="15" t="s">
        <v>3421</v>
      </c>
      <c r="C2116" s="11" t="s">
        <v>3517</v>
      </c>
      <c r="D2116" s="4" t="s">
        <v>1271</v>
      </c>
      <c r="E2116" s="1">
        <v>1.011834490583182</v>
      </c>
      <c r="F2116" s="1">
        <v>1.0066067219734445</v>
      </c>
      <c r="G2116" s="1">
        <v>1.0288660079225609</v>
      </c>
      <c r="H2116" s="1">
        <v>1.0097251892985561</v>
      </c>
      <c r="I2116" s="1">
        <v>1.0054353583743023</v>
      </c>
      <c r="J2116" s="1">
        <v>1.005394233304953</v>
      </c>
      <c r="K2116" s="1">
        <v>1.0164322835845641</v>
      </c>
      <c r="L2116" s="40">
        <v>1204.6424137836423</v>
      </c>
    </row>
    <row r="2117" spans="1:12" x14ac:dyDescent="0.25">
      <c r="A2117">
        <v>2026</v>
      </c>
      <c r="B2117" s="15" t="s">
        <v>3421</v>
      </c>
      <c r="C2117" s="11" t="s">
        <v>3518</v>
      </c>
      <c r="D2117" s="4" t="s">
        <v>3519</v>
      </c>
      <c r="E2117" s="1">
        <v>0.98323707721085551</v>
      </c>
      <c r="F2117" s="1">
        <v>0.98028276651837698</v>
      </c>
      <c r="G2117" s="1">
        <v>0.98612703545206182</v>
      </c>
      <c r="H2117" s="1">
        <v>0.98748917215203524</v>
      </c>
      <c r="I2117" s="1">
        <v>0.98854879540633045</v>
      </c>
      <c r="J2117" s="1">
        <v>0.99068333777587181</v>
      </c>
      <c r="K2117" s="1">
        <v>1.0031381429650557</v>
      </c>
      <c r="L2117" s="40">
        <v>1245.5128220099143</v>
      </c>
    </row>
    <row r="2118" spans="1:12" x14ac:dyDescent="0.25">
      <c r="A2118">
        <v>2026</v>
      </c>
      <c r="B2118" s="15" t="s">
        <v>3421</v>
      </c>
      <c r="C2118" s="11" t="s">
        <v>3520</v>
      </c>
      <c r="D2118" s="4" t="s">
        <v>3521</v>
      </c>
      <c r="E2118" s="1">
        <v>0.98621689348150043</v>
      </c>
      <c r="F2118" s="1">
        <v>0.98944888844851431</v>
      </c>
      <c r="G2118" s="1">
        <v>0.99193176849781528</v>
      </c>
      <c r="H2118" s="1">
        <v>0.98643301556332075</v>
      </c>
      <c r="I2118" s="1">
        <v>0.98678505064269917</v>
      </c>
      <c r="J2118" s="1">
        <v>0.98845574897770994</v>
      </c>
      <c r="K2118" s="1">
        <v>0.99857068178556863</v>
      </c>
      <c r="L2118" s="40">
        <v>1078.4878455129158</v>
      </c>
    </row>
    <row r="2119" spans="1:12" x14ac:dyDescent="0.25">
      <c r="A2119">
        <v>2026</v>
      </c>
      <c r="B2119" s="15" t="s">
        <v>3421</v>
      </c>
      <c r="C2119" s="11" t="s">
        <v>3522</v>
      </c>
      <c r="D2119" s="4" t="s">
        <v>3523</v>
      </c>
      <c r="E2119" s="1">
        <v>0.98944715192788624</v>
      </c>
      <c r="F2119" s="1">
        <v>0.99349918470681808</v>
      </c>
      <c r="G2119" s="1">
        <v>0.99276002074921044</v>
      </c>
      <c r="H2119" s="1">
        <v>0.9875849463344244</v>
      </c>
      <c r="I2119" s="1">
        <v>0.9864235696186755</v>
      </c>
      <c r="J2119" s="1">
        <v>0.99022211292858553</v>
      </c>
      <c r="K2119" s="1">
        <v>0.99821263537780669</v>
      </c>
      <c r="L2119" s="40">
        <v>1354.8667738188121</v>
      </c>
    </row>
    <row r="2120" spans="1:12" x14ac:dyDescent="0.25">
      <c r="A2120">
        <v>2026</v>
      </c>
      <c r="B2120" s="15" t="s">
        <v>3421</v>
      </c>
      <c r="C2120" s="11" t="s">
        <v>3524</v>
      </c>
      <c r="D2120" s="4" t="s">
        <v>3149</v>
      </c>
      <c r="E2120" s="1">
        <v>0.99401403180920489</v>
      </c>
      <c r="F2120" s="1">
        <v>0.99531628006895789</v>
      </c>
      <c r="G2120" s="1">
        <v>1.0001331557605107</v>
      </c>
      <c r="H2120" s="1">
        <v>0.99030246617587703</v>
      </c>
      <c r="I2120" s="1">
        <v>0.99229222024564467</v>
      </c>
      <c r="J2120" s="1">
        <v>0.98820793166788645</v>
      </c>
      <c r="K2120" s="1">
        <v>1.0027055496422943</v>
      </c>
      <c r="L2120" s="40">
        <v>1125.087532799892</v>
      </c>
    </row>
    <row r="2121" spans="1:12" x14ac:dyDescent="0.25">
      <c r="A2121">
        <v>2026</v>
      </c>
      <c r="B2121" s="15" t="s">
        <v>3421</v>
      </c>
      <c r="C2121" s="11" t="s">
        <v>3525</v>
      </c>
      <c r="D2121" s="4" t="s">
        <v>172</v>
      </c>
      <c r="E2121" s="1">
        <v>0.99324439173659429</v>
      </c>
      <c r="F2121" s="1">
        <v>0.99265400441033413</v>
      </c>
      <c r="G2121" s="1">
        <v>1.0011918581819319</v>
      </c>
      <c r="H2121" s="1">
        <v>0.9917470155307001</v>
      </c>
      <c r="I2121" s="1">
        <v>0.99210858625889309</v>
      </c>
      <c r="J2121" s="1">
        <v>0.99842473338177551</v>
      </c>
      <c r="K2121" s="1">
        <v>1.0069103927840899</v>
      </c>
      <c r="L2121" s="40">
        <v>1201.6725329142857</v>
      </c>
    </row>
    <row r="2122" spans="1:12" x14ac:dyDescent="0.25">
      <c r="A2122">
        <v>2026</v>
      </c>
      <c r="B2122" s="15" t="s">
        <v>3421</v>
      </c>
      <c r="C2122" s="11" t="s">
        <v>3526</v>
      </c>
      <c r="D2122" s="4" t="s">
        <v>1283</v>
      </c>
      <c r="E2122" s="1">
        <v>0.98112770405393124</v>
      </c>
      <c r="F2122" s="1">
        <v>0.97882123478984584</v>
      </c>
      <c r="G2122" s="1">
        <v>0.98277850041419212</v>
      </c>
      <c r="H2122" s="1">
        <v>0.98246112888756243</v>
      </c>
      <c r="I2122" s="1">
        <v>0.98543852096351303</v>
      </c>
      <c r="J2122" s="1">
        <v>0.98575865410265617</v>
      </c>
      <c r="K2122" s="1">
        <v>0.9989823926142144</v>
      </c>
      <c r="L2122" s="40">
        <v>1073.3987569621845</v>
      </c>
    </row>
    <row r="2123" spans="1:12" x14ac:dyDescent="0.25">
      <c r="A2123">
        <v>2026</v>
      </c>
      <c r="B2123" s="15" t="s">
        <v>3421</v>
      </c>
      <c r="C2123" s="11" t="s">
        <v>3527</v>
      </c>
      <c r="D2123" s="4" t="s">
        <v>642</v>
      </c>
      <c r="E2123" s="1">
        <v>0.97034453798944176</v>
      </c>
      <c r="F2123" s="1">
        <v>0.97584216568701487</v>
      </c>
      <c r="G2123" s="1">
        <v>0.98194923749683904</v>
      </c>
      <c r="H2123" s="1">
        <v>0.98353826329630822</v>
      </c>
      <c r="I2123" s="1">
        <v>0.97921337931159658</v>
      </c>
      <c r="J2123" s="1">
        <v>0.98423464986279041</v>
      </c>
      <c r="K2123" s="1">
        <v>0.99898595873634466</v>
      </c>
      <c r="L2123" s="40">
        <v>1123.2952386488405</v>
      </c>
    </row>
    <row r="2124" spans="1:12" x14ac:dyDescent="0.25">
      <c r="A2124">
        <v>2026</v>
      </c>
      <c r="B2124" s="15" t="s">
        <v>3421</v>
      </c>
      <c r="C2124" s="11" t="s">
        <v>3528</v>
      </c>
      <c r="D2124" s="4" t="s">
        <v>3529</v>
      </c>
      <c r="E2124" s="1">
        <v>0.99935855054835898</v>
      </c>
      <c r="F2124" s="1">
        <v>1.0016178871356431</v>
      </c>
      <c r="G2124" s="1">
        <v>1.0039814650146379</v>
      </c>
      <c r="H2124" s="1">
        <v>1.0009660276671692</v>
      </c>
      <c r="I2124" s="1">
        <v>1.0035364935266891</v>
      </c>
      <c r="J2124" s="1">
        <v>1.0064554447757872</v>
      </c>
      <c r="K2124" s="1">
        <v>1.0123945824781588</v>
      </c>
      <c r="L2124" s="40">
        <v>1244.6268382251376</v>
      </c>
    </row>
    <row r="2125" spans="1:12" x14ac:dyDescent="0.25">
      <c r="A2125">
        <v>2026</v>
      </c>
      <c r="B2125" s="15" t="s">
        <v>3421</v>
      </c>
      <c r="C2125" s="11" t="s">
        <v>3530</v>
      </c>
      <c r="D2125" s="4" t="s">
        <v>3531</v>
      </c>
      <c r="E2125" s="1">
        <v>0.98762588265599338</v>
      </c>
      <c r="F2125" s="1">
        <v>0.98717210297115554</v>
      </c>
      <c r="G2125" s="1">
        <v>0.99273304736148293</v>
      </c>
      <c r="H2125" s="1">
        <v>0.9891430696782374</v>
      </c>
      <c r="I2125" s="1">
        <v>0.98812573478043142</v>
      </c>
      <c r="J2125" s="1">
        <v>0.98990440780199784</v>
      </c>
      <c r="K2125" s="1">
        <v>0.99924262727112534</v>
      </c>
      <c r="L2125" s="40">
        <v>1082.8782930429545</v>
      </c>
    </row>
    <row r="2126" spans="1:12" x14ac:dyDescent="0.25">
      <c r="A2126">
        <v>2026</v>
      </c>
      <c r="B2126" s="15" t="s">
        <v>3421</v>
      </c>
      <c r="C2126" s="11" t="s">
        <v>3532</v>
      </c>
      <c r="D2126" s="4" t="s">
        <v>404</v>
      </c>
      <c r="E2126" s="1">
        <v>0.98011348731018022</v>
      </c>
      <c r="F2126" s="1">
        <v>0.97373793658092545</v>
      </c>
      <c r="G2126" s="1">
        <v>0.98011830731698457</v>
      </c>
      <c r="H2126" s="1">
        <v>0.98568120451497587</v>
      </c>
      <c r="I2126" s="1">
        <v>0.98823304869055228</v>
      </c>
      <c r="J2126" s="1">
        <v>0.98722453360737861</v>
      </c>
      <c r="K2126" s="1">
        <v>0.99683934010858211</v>
      </c>
      <c r="L2126" s="40">
        <v>1163.7256303136282</v>
      </c>
    </row>
    <row r="2127" spans="1:12" x14ac:dyDescent="0.25">
      <c r="A2127">
        <v>2026</v>
      </c>
      <c r="B2127" s="15" t="s">
        <v>3421</v>
      </c>
      <c r="C2127" s="11" t="s">
        <v>3533</v>
      </c>
      <c r="D2127" s="4" t="s">
        <v>3534</v>
      </c>
      <c r="E2127" s="1">
        <v>1.0210529268044559</v>
      </c>
      <c r="F2127" s="1">
        <v>1.0210058399443043</v>
      </c>
      <c r="G2127" s="1">
        <v>1.033734298110577</v>
      </c>
      <c r="H2127" s="1">
        <v>1.011714647842993</v>
      </c>
      <c r="I2127" s="1">
        <v>1.013083735809289</v>
      </c>
      <c r="J2127" s="1">
        <v>1.0076480527098246</v>
      </c>
      <c r="K2127" s="1">
        <v>1.0206494217139477</v>
      </c>
      <c r="L2127" s="40">
        <v>1245.1677314834567</v>
      </c>
    </row>
    <row r="2128" spans="1:12" x14ac:dyDescent="0.25">
      <c r="A2128">
        <v>2026</v>
      </c>
      <c r="B2128" s="15" t="s">
        <v>3421</v>
      </c>
      <c r="C2128" s="11" t="s">
        <v>3535</v>
      </c>
      <c r="D2128" s="4" t="s">
        <v>3536</v>
      </c>
      <c r="E2128" s="1">
        <v>0.9827066502350964</v>
      </c>
      <c r="F2128" s="1">
        <v>0.98013064680025519</v>
      </c>
      <c r="G2128" s="1">
        <v>0.98737837740182288</v>
      </c>
      <c r="H2128" s="1">
        <v>0.98857145838676919</v>
      </c>
      <c r="I2128" s="1">
        <v>0.98934213004268445</v>
      </c>
      <c r="J2128" s="1">
        <v>0.99137169803047342</v>
      </c>
      <c r="K2128" s="1">
        <v>1.0010669516242938</v>
      </c>
      <c r="L2128" s="40">
        <v>1199.777921910362</v>
      </c>
    </row>
    <row r="2129" spans="1:12" x14ac:dyDescent="0.25">
      <c r="A2129">
        <v>2026</v>
      </c>
      <c r="B2129" s="15" t="s">
        <v>3421</v>
      </c>
      <c r="C2129" s="11" t="s">
        <v>3537</v>
      </c>
      <c r="D2129" s="4" t="s">
        <v>1043</v>
      </c>
      <c r="E2129" s="1">
        <v>0.98830770965955805</v>
      </c>
      <c r="F2129" s="1">
        <v>0.98439775815625652</v>
      </c>
      <c r="G2129" s="1">
        <v>0.98866561451845958</v>
      </c>
      <c r="H2129" s="1">
        <v>0.98651787167190808</v>
      </c>
      <c r="I2129" s="1">
        <v>0.98743041006123844</v>
      </c>
      <c r="J2129" s="1">
        <v>0.99345077639258184</v>
      </c>
      <c r="K2129" s="1">
        <v>1.0069263270821365</v>
      </c>
      <c r="L2129" s="40">
        <v>1256.4090665175493</v>
      </c>
    </row>
    <row r="2130" spans="1:12" x14ac:dyDescent="0.25">
      <c r="A2130">
        <v>2026</v>
      </c>
      <c r="B2130" s="15" t="s">
        <v>3421</v>
      </c>
      <c r="C2130" s="11" t="s">
        <v>3538</v>
      </c>
      <c r="D2130" s="4" t="s">
        <v>184</v>
      </c>
      <c r="E2130" s="1">
        <v>0.99442843469517228</v>
      </c>
      <c r="F2130" s="1">
        <v>0.99918581600568657</v>
      </c>
      <c r="G2130" s="1">
        <v>1.0012407992288967</v>
      </c>
      <c r="H2130" s="1">
        <v>0.99362411202956702</v>
      </c>
      <c r="I2130" s="1">
        <v>0.98964602124177226</v>
      </c>
      <c r="J2130" s="1">
        <v>0.98975953706246977</v>
      </c>
      <c r="K2130" s="1">
        <v>0.99867544295387045</v>
      </c>
      <c r="L2130" s="40">
        <v>1226.0587233167621</v>
      </c>
    </row>
    <row r="2131" spans="1:12" x14ac:dyDescent="0.25">
      <c r="A2131">
        <v>2026</v>
      </c>
      <c r="B2131" s="15" t="s">
        <v>3421</v>
      </c>
      <c r="C2131" s="11" t="s">
        <v>3539</v>
      </c>
      <c r="D2131" s="4" t="s">
        <v>1046</v>
      </c>
      <c r="E2131" s="1">
        <v>0.98072154627531705</v>
      </c>
      <c r="F2131" s="1">
        <v>0.98497946171639739</v>
      </c>
      <c r="G2131" s="1">
        <v>0.99152913763855066</v>
      </c>
      <c r="H2131" s="1">
        <v>0.99134837355131733</v>
      </c>
      <c r="I2131" s="1">
        <v>0.98822358295330825</v>
      </c>
      <c r="J2131" s="1">
        <v>0.98867404869236697</v>
      </c>
      <c r="K2131" s="1">
        <v>1.0026882406231983</v>
      </c>
      <c r="L2131" s="40">
        <v>1055.1363120480348</v>
      </c>
    </row>
    <row r="2132" spans="1:12" x14ac:dyDescent="0.25">
      <c r="A2132">
        <v>2026</v>
      </c>
      <c r="B2132" s="15" t="s">
        <v>3421</v>
      </c>
      <c r="C2132" s="11" t="s">
        <v>3540</v>
      </c>
      <c r="D2132" s="4" t="s">
        <v>3420</v>
      </c>
      <c r="E2132" s="1">
        <v>1.0178015587248259</v>
      </c>
      <c r="F2132" s="1">
        <v>1.0189816517038344</v>
      </c>
      <c r="G2132" s="1">
        <v>1.022481869196787</v>
      </c>
      <c r="H2132" s="1">
        <v>1.0108981472796259</v>
      </c>
      <c r="I2132" s="1">
        <v>1.0098402953180969</v>
      </c>
      <c r="J2132" s="1">
        <v>1.0063398087865381</v>
      </c>
      <c r="K2132" s="1">
        <v>1.0180929004784585</v>
      </c>
      <c r="L2132" s="40">
        <v>1112.2182416128971</v>
      </c>
    </row>
    <row r="2133" spans="1:12" x14ac:dyDescent="0.25">
      <c r="A2133">
        <v>2026</v>
      </c>
      <c r="B2133" s="15" t="s">
        <v>3421</v>
      </c>
      <c r="C2133" s="11" t="s">
        <v>3541</v>
      </c>
      <c r="D2133" s="4" t="s">
        <v>3542</v>
      </c>
      <c r="E2133" s="1">
        <v>0.97983715036708763</v>
      </c>
      <c r="F2133" s="1">
        <v>0.97741810024612941</v>
      </c>
      <c r="G2133" s="1">
        <v>0.98370408640393303</v>
      </c>
      <c r="H2133" s="1">
        <v>0.97795173601766183</v>
      </c>
      <c r="I2133" s="1">
        <v>0.98714386528660503</v>
      </c>
      <c r="J2133" s="1">
        <v>0.98604468600286632</v>
      </c>
      <c r="K2133" s="1">
        <v>0.99647531196194095</v>
      </c>
      <c r="L2133" s="40">
        <v>1156.8318022366623</v>
      </c>
    </row>
    <row r="2134" spans="1:12" x14ac:dyDescent="0.25">
      <c r="A2134">
        <v>2026</v>
      </c>
      <c r="B2134" s="15" t="s">
        <v>3421</v>
      </c>
      <c r="C2134" s="11" t="s">
        <v>3543</v>
      </c>
      <c r="D2134" s="4" t="s">
        <v>3544</v>
      </c>
      <c r="E2134" s="1">
        <v>0.9871772864392836</v>
      </c>
      <c r="F2134" s="1">
        <v>0.98704149284347997</v>
      </c>
      <c r="G2134" s="1">
        <v>0.99342800977448098</v>
      </c>
      <c r="H2134" s="1">
        <v>0.9911672580009403</v>
      </c>
      <c r="I2134" s="1">
        <v>0.99263930023733138</v>
      </c>
      <c r="J2134" s="1">
        <v>0.99197814699578668</v>
      </c>
      <c r="K2134" s="1">
        <v>1.0012836911045182</v>
      </c>
      <c r="L2134" s="40">
        <v>1128.1831060254469</v>
      </c>
    </row>
    <row r="2135" spans="1:12" x14ac:dyDescent="0.25">
      <c r="A2135">
        <v>2026</v>
      </c>
      <c r="B2135" s="15" t="s">
        <v>3545</v>
      </c>
      <c r="C2135" s="11" t="s">
        <v>3546</v>
      </c>
      <c r="D2135" s="4" t="s">
        <v>1443</v>
      </c>
      <c r="E2135" s="1">
        <v>1.0239839998594944</v>
      </c>
      <c r="F2135" s="1">
        <v>1.0204920782058695</v>
      </c>
      <c r="G2135" s="1">
        <v>1.0238370356263402</v>
      </c>
      <c r="H2135" s="1">
        <v>1.0172536978554449</v>
      </c>
      <c r="I2135" s="1">
        <v>1.0163565687536771</v>
      </c>
      <c r="J2135" s="1">
        <v>1.0163541343449658</v>
      </c>
      <c r="K2135" s="1">
        <v>1.017195327138404</v>
      </c>
      <c r="L2135" s="40">
        <v>1251.544876339987</v>
      </c>
    </row>
    <row r="2136" spans="1:12" x14ac:dyDescent="0.25">
      <c r="A2136">
        <v>2026</v>
      </c>
      <c r="B2136" s="15" t="s">
        <v>3545</v>
      </c>
      <c r="C2136" s="11" t="s">
        <v>3547</v>
      </c>
      <c r="D2136" s="4" t="s">
        <v>3548</v>
      </c>
      <c r="E2136" s="1">
        <v>1.0045893194266948</v>
      </c>
      <c r="F2136" s="1">
        <v>0.99337880700260828</v>
      </c>
      <c r="G2136" s="1">
        <v>0.9982298367184137</v>
      </c>
      <c r="H2136" s="1">
        <v>1.006502578913002</v>
      </c>
      <c r="I2136" s="1">
        <v>1.0095993571054489</v>
      </c>
      <c r="J2136" s="1">
        <v>1.0094145037728388</v>
      </c>
      <c r="K2136" s="1">
        <v>1.0113728125325743</v>
      </c>
      <c r="L2136" s="40">
        <v>1441.678892250028</v>
      </c>
    </row>
    <row r="2137" spans="1:12" x14ac:dyDescent="0.25">
      <c r="A2137">
        <v>2026</v>
      </c>
      <c r="B2137" s="15" t="s">
        <v>3545</v>
      </c>
      <c r="C2137" s="11" t="s">
        <v>3549</v>
      </c>
      <c r="D2137" s="4" t="s">
        <v>3550</v>
      </c>
      <c r="E2137" s="1">
        <v>1.0048145159775663</v>
      </c>
      <c r="F2137" s="1">
        <v>1.003901129781787</v>
      </c>
      <c r="G2137" s="1">
        <v>1.0077263595193118</v>
      </c>
      <c r="H2137" s="1">
        <v>1.0098616778708558</v>
      </c>
      <c r="I2137" s="1">
        <v>1.0084911786561277</v>
      </c>
      <c r="J2137" s="1">
        <v>1.0100784333730464</v>
      </c>
      <c r="K2137" s="1">
        <v>1.0116609168543811</v>
      </c>
      <c r="L2137" s="40">
        <v>1457.8108727430586</v>
      </c>
    </row>
    <row r="2138" spans="1:12" x14ac:dyDescent="0.25">
      <c r="A2138">
        <v>2026</v>
      </c>
      <c r="B2138" s="15" t="s">
        <v>3545</v>
      </c>
      <c r="C2138" s="11" t="s">
        <v>3551</v>
      </c>
      <c r="D2138" s="4" t="s">
        <v>3552</v>
      </c>
      <c r="E2138" s="1">
        <v>1.0041372762687728</v>
      </c>
      <c r="F2138" s="1">
        <v>1.0009689565143025</v>
      </c>
      <c r="G2138" s="1">
        <v>1.002677172247989</v>
      </c>
      <c r="H2138" s="1">
        <v>1.0030221149177012</v>
      </c>
      <c r="I2138" s="1">
        <v>1.0056039090448143</v>
      </c>
      <c r="J2138" s="1">
        <v>1.0058949542630866</v>
      </c>
      <c r="K2138" s="1">
        <v>1.0043581193873252</v>
      </c>
      <c r="L2138" s="40">
        <v>1428.7098627083142</v>
      </c>
    </row>
    <row r="2139" spans="1:12" x14ac:dyDescent="0.25">
      <c r="A2139">
        <v>2026</v>
      </c>
      <c r="B2139" s="15" t="s">
        <v>3545</v>
      </c>
      <c r="C2139" s="11" t="s">
        <v>3553</v>
      </c>
      <c r="D2139" s="4" t="s">
        <v>3554</v>
      </c>
      <c r="E2139" s="1">
        <v>1.0181575517878443</v>
      </c>
      <c r="F2139" s="1">
        <v>1.0178097180457506</v>
      </c>
      <c r="G2139" s="1">
        <v>1.0191951186187107</v>
      </c>
      <c r="H2139" s="1">
        <v>1.0168031702255598</v>
      </c>
      <c r="I2139" s="1">
        <v>1.0165792396702888</v>
      </c>
      <c r="J2139" s="1">
        <v>1.0186967703845595</v>
      </c>
      <c r="K2139" s="1">
        <v>1.0154039094329368</v>
      </c>
      <c r="L2139" s="40">
        <v>1450.3909249063347</v>
      </c>
    </row>
    <row r="2140" spans="1:12" x14ac:dyDescent="0.25">
      <c r="A2140">
        <v>2026</v>
      </c>
      <c r="B2140" s="15" t="s">
        <v>3545</v>
      </c>
      <c r="C2140" s="11" t="s">
        <v>3555</v>
      </c>
      <c r="D2140" s="4" t="s">
        <v>1085</v>
      </c>
      <c r="E2140" s="1">
        <v>1.0019910106860028</v>
      </c>
      <c r="F2140" s="1">
        <v>0.99821331284046655</v>
      </c>
      <c r="G2140" s="1">
        <v>1.0008376223580553</v>
      </c>
      <c r="H2140" s="1">
        <v>1.0053480640140195</v>
      </c>
      <c r="I2140" s="1">
        <v>1.0076923776691644</v>
      </c>
      <c r="J2140" s="1">
        <v>1.0093792798932808</v>
      </c>
      <c r="K2140" s="1">
        <v>1.010243713643544</v>
      </c>
      <c r="L2140" s="40">
        <v>1492.7452289522178</v>
      </c>
    </row>
    <row r="2141" spans="1:12" x14ac:dyDescent="0.25">
      <c r="A2141">
        <v>2026</v>
      </c>
      <c r="B2141" s="15" t="s">
        <v>3545</v>
      </c>
      <c r="C2141" s="11" t="s">
        <v>3556</v>
      </c>
      <c r="D2141" s="4" t="s">
        <v>820</v>
      </c>
      <c r="E2141" s="1">
        <v>0.99827751673619569</v>
      </c>
      <c r="F2141" s="1">
        <v>0.99523811179510713</v>
      </c>
      <c r="G2141" s="1">
        <v>1.0042312855388251</v>
      </c>
      <c r="H2141" s="1">
        <v>1.0073854829224391</v>
      </c>
      <c r="I2141" s="1">
        <v>1.0063437227592114</v>
      </c>
      <c r="J2141" s="1">
        <v>1.0055195258353786</v>
      </c>
      <c r="K2141" s="1">
        <v>1.0090641602806518</v>
      </c>
      <c r="L2141" s="40">
        <v>1483.8071083735392</v>
      </c>
    </row>
    <row r="2142" spans="1:12" x14ac:dyDescent="0.25">
      <c r="A2142">
        <v>2026</v>
      </c>
      <c r="B2142" s="15" t="s">
        <v>3545</v>
      </c>
      <c r="C2142" s="11" t="s">
        <v>3557</v>
      </c>
      <c r="D2142" s="4" t="s">
        <v>1952</v>
      </c>
      <c r="E2142" s="1">
        <v>1.006559503030042</v>
      </c>
      <c r="F2142" s="1">
        <v>1.0047586253467091</v>
      </c>
      <c r="G2142" s="1">
        <v>1.0058823961076837</v>
      </c>
      <c r="H2142" s="1">
        <v>1.0111438500107048</v>
      </c>
      <c r="I2142" s="1">
        <v>1.0114663506624588</v>
      </c>
      <c r="J2142" s="1">
        <v>1.0118385999824975</v>
      </c>
      <c r="K2142" s="1">
        <v>1.0121248572886812</v>
      </c>
      <c r="L2142" s="40">
        <v>1682.5445835506735</v>
      </c>
    </row>
    <row r="2143" spans="1:12" x14ac:dyDescent="0.25">
      <c r="A2143">
        <v>2026</v>
      </c>
      <c r="B2143" s="15" t="s">
        <v>3545</v>
      </c>
      <c r="C2143" s="11" t="s">
        <v>3558</v>
      </c>
      <c r="D2143" s="4" t="s">
        <v>3559</v>
      </c>
      <c r="E2143" s="1">
        <v>0.99696171839790981</v>
      </c>
      <c r="F2143" s="1">
        <v>0.9931077182840985</v>
      </c>
      <c r="G2143" s="1">
        <v>0.9965792031706443</v>
      </c>
      <c r="H2143" s="1">
        <v>1.0031250424269216</v>
      </c>
      <c r="I2143" s="1">
        <v>1.0079288755685374</v>
      </c>
      <c r="J2143" s="1">
        <v>1.0110436849237197</v>
      </c>
      <c r="K2143" s="1">
        <v>1.0119429109510683</v>
      </c>
      <c r="L2143" s="40">
        <v>1292.9464770891639</v>
      </c>
    </row>
    <row r="2144" spans="1:12" x14ac:dyDescent="0.25">
      <c r="A2144">
        <v>2026</v>
      </c>
      <c r="B2144" s="15" t="s">
        <v>3545</v>
      </c>
      <c r="C2144" s="11" t="s">
        <v>3560</v>
      </c>
      <c r="D2144" s="4" t="s">
        <v>1796</v>
      </c>
      <c r="E2144" s="1">
        <v>1.007292547121164</v>
      </c>
      <c r="F2144" s="1">
        <v>1.0038802175339707</v>
      </c>
      <c r="G2144" s="1">
        <v>1.0045818092203298</v>
      </c>
      <c r="H2144" s="1">
        <v>1.0095826990425554</v>
      </c>
      <c r="I2144" s="1">
        <v>1.0098006052776678</v>
      </c>
      <c r="J2144" s="1">
        <v>1.012579951057029</v>
      </c>
      <c r="K2144" s="1">
        <v>1.0150562590988046</v>
      </c>
      <c r="L2144" s="40">
        <v>1450.6093549807929</v>
      </c>
    </row>
    <row r="2145" spans="1:12" x14ac:dyDescent="0.25">
      <c r="A2145">
        <v>2026</v>
      </c>
      <c r="B2145" s="15" t="s">
        <v>3545</v>
      </c>
      <c r="C2145" s="11" t="s">
        <v>3561</v>
      </c>
      <c r="D2145" s="4" t="s">
        <v>74</v>
      </c>
      <c r="E2145" s="1">
        <v>1.0292387625065511</v>
      </c>
      <c r="F2145" s="1">
        <v>1.0257430838756836</v>
      </c>
      <c r="G2145" s="1">
        <v>1.0237087667679379</v>
      </c>
      <c r="H2145" s="1">
        <v>1.0209320362048995</v>
      </c>
      <c r="I2145" s="1">
        <v>1.0191350565475905</v>
      </c>
      <c r="J2145" s="1">
        <v>1.0219116574715632</v>
      </c>
      <c r="K2145" s="1">
        <v>1.0193037374787415</v>
      </c>
      <c r="L2145" s="40">
        <v>1317.9604676233771</v>
      </c>
    </row>
    <row r="2146" spans="1:12" x14ac:dyDescent="0.25">
      <c r="A2146">
        <v>2026</v>
      </c>
      <c r="B2146" s="15" t="s">
        <v>3545</v>
      </c>
      <c r="C2146" s="11" t="s">
        <v>3562</v>
      </c>
      <c r="D2146" s="4" t="s">
        <v>78</v>
      </c>
      <c r="E2146" s="1">
        <v>1.0140443031066573</v>
      </c>
      <c r="F2146" s="1">
        <v>1.0120183310669164</v>
      </c>
      <c r="G2146" s="1">
        <v>1.0121108799498522</v>
      </c>
      <c r="H2146" s="1">
        <v>1.0134189162507443</v>
      </c>
      <c r="I2146" s="1">
        <v>1.0105643709439676</v>
      </c>
      <c r="J2146" s="1">
        <v>1.0102946286625769</v>
      </c>
      <c r="K2146" s="1">
        <v>1.0120967550889335</v>
      </c>
      <c r="L2146" s="40">
        <v>1394.8955240874593</v>
      </c>
    </row>
    <row r="2147" spans="1:12" x14ac:dyDescent="0.25">
      <c r="A2147">
        <v>2026</v>
      </c>
      <c r="B2147" s="15" t="s">
        <v>3545</v>
      </c>
      <c r="C2147" s="11" t="s">
        <v>3563</v>
      </c>
      <c r="D2147" s="4" t="s">
        <v>3564</v>
      </c>
      <c r="E2147" s="1">
        <v>1.0091892231465542</v>
      </c>
      <c r="F2147" s="1">
        <v>1.006496862376254</v>
      </c>
      <c r="G2147" s="1">
        <v>1.0064746930408695</v>
      </c>
      <c r="H2147" s="1">
        <v>1.004835531591308</v>
      </c>
      <c r="I2147" s="1">
        <v>1.004124843742032</v>
      </c>
      <c r="J2147" s="1">
        <v>1.0045960937105698</v>
      </c>
      <c r="K2147" s="1">
        <v>1.0032496047174755</v>
      </c>
      <c r="L2147" s="40">
        <v>1772.2157852288883</v>
      </c>
    </row>
    <row r="2148" spans="1:12" x14ac:dyDescent="0.25">
      <c r="A2148">
        <v>2026</v>
      </c>
      <c r="B2148" s="15" t="s">
        <v>3545</v>
      </c>
      <c r="C2148" s="11" t="s">
        <v>3565</v>
      </c>
      <c r="D2148" s="4" t="s">
        <v>304</v>
      </c>
      <c r="E2148" s="1">
        <v>0.99661162485836252</v>
      </c>
      <c r="F2148" s="1">
        <v>0.99281498687234093</v>
      </c>
      <c r="G2148" s="1">
        <v>0.99651728804502104</v>
      </c>
      <c r="H2148" s="1">
        <v>1.003329547732053</v>
      </c>
      <c r="I2148" s="1">
        <v>1.0081893659146672</v>
      </c>
      <c r="J2148" s="1">
        <v>1.011020322518051</v>
      </c>
      <c r="K2148" s="1">
        <v>1.0122507013391602</v>
      </c>
      <c r="L2148" s="40">
        <v>1271.5168604635239</v>
      </c>
    </row>
    <row r="2149" spans="1:12" x14ac:dyDescent="0.25">
      <c r="A2149">
        <v>2026</v>
      </c>
      <c r="B2149" s="15" t="s">
        <v>3545</v>
      </c>
      <c r="C2149" s="11" t="s">
        <v>3566</v>
      </c>
      <c r="D2149" s="4" t="s">
        <v>3567</v>
      </c>
      <c r="E2149" s="1">
        <v>1.0067061031961562</v>
      </c>
      <c r="F2149" s="1">
        <v>1.0052798663409597</v>
      </c>
      <c r="G2149" s="1">
        <v>1.005652181513752</v>
      </c>
      <c r="H2149" s="1">
        <v>1.0096087433210421</v>
      </c>
      <c r="I2149" s="1">
        <v>1.0087290610147317</v>
      </c>
      <c r="J2149" s="1">
        <v>1.0105805667820442</v>
      </c>
      <c r="K2149" s="1">
        <v>1.0117942568884464</v>
      </c>
      <c r="L2149" s="40">
        <v>1485.0147575475662</v>
      </c>
    </row>
    <row r="2150" spans="1:12" x14ac:dyDescent="0.25">
      <c r="A2150">
        <v>2026</v>
      </c>
      <c r="B2150" s="15" t="s">
        <v>3545</v>
      </c>
      <c r="C2150" s="11" t="s">
        <v>3568</v>
      </c>
      <c r="D2150" s="4" t="s">
        <v>1613</v>
      </c>
      <c r="E2150" s="1">
        <v>1.0210286753404871</v>
      </c>
      <c r="F2150" s="1">
        <v>1.0308717741776665</v>
      </c>
      <c r="G2150" s="1">
        <v>1.0257556151549785</v>
      </c>
      <c r="H2150" s="1">
        <v>1.0275437901790705</v>
      </c>
      <c r="I2150" s="1">
        <v>1.0282595556882983</v>
      </c>
      <c r="J2150" s="1">
        <v>1.0216802730035586</v>
      </c>
      <c r="K2150" s="1">
        <v>1.0213538476939963</v>
      </c>
      <c r="L2150" s="40">
        <v>1247.1972154505354</v>
      </c>
    </row>
    <row r="2151" spans="1:12" x14ac:dyDescent="0.25">
      <c r="A2151">
        <v>2026</v>
      </c>
      <c r="B2151" s="15" t="s">
        <v>3545</v>
      </c>
      <c r="C2151" s="11" t="s">
        <v>3569</v>
      </c>
      <c r="D2151" s="4" t="s">
        <v>3570</v>
      </c>
      <c r="E2151" s="1">
        <v>1.0157397417306113</v>
      </c>
      <c r="F2151" s="1">
        <v>1.0217719803629106</v>
      </c>
      <c r="G2151" s="1">
        <v>1.0170795947222926</v>
      </c>
      <c r="H2151" s="1">
        <v>1.0209095825184291</v>
      </c>
      <c r="I2151" s="1">
        <v>1.0247553474066602</v>
      </c>
      <c r="J2151" s="1">
        <v>1.0170738380973912</v>
      </c>
      <c r="K2151" s="1">
        <v>1.0154429766258171</v>
      </c>
      <c r="L2151" s="40">
        <v>1455.1458676685618</v>
      </c>
    </row>
    <row r="2152" spans="1:12" x14ac:dyDescent="0.25">
      <c r="A2152">
        <v>2026</v>
      </c>
      <c r="B2152" s="15" t="s">
        <v>3545</v>
      </c>
      <c r="C2152" s="11" t="s">
        <v>3571</v>
      </c>
      <c r="D2152" s="4" t="s">
        <v>3572</v>
      </c>
      <c r="E2152" s="1">
        <v>1.0209783480789969</v>
      </c>
      <c r="F2152" s="1">
        <v>1.0161808626603233</v>
      </c>
      <c r="G2152" s="1">
        <v>1.018652550485579</v>
      </c>
      <c r="H2152" s="1">
        <v>1.0207792027958129</v>
      </c>
      <c r="I2152" s="1">
        <v>1.0193475994934653</v>
      </c>
      <c r="J2152" s="1">
        <v>1.0226889716144076</v>
      </c>
      <c r="K2152" s="1">
        <v>1.0169471166368573</v>
      </c>
      <c r="L2152" s="40">
        <v>1376.494616742576</v>
      </c>
    </row>
    <row r="2153" spans="1:12" x14ac:dyDescent="0.25">
      <c r="A2153">
        <v>2026</v>
      </c>
      <c r="B2153" s="15" t="s">
        <v>3545</v>
      </c>
      <c r="C2153" s="11" t="s">
        <v>3573</v>
      </c>
      <c r="D2153" s="4" t="s">
        <v>3574</v>
      </c>
      <c r="E2153" s="1">
        <v>1.0209000939153294</v>
      </c>
      <c r="F2153" s="1">
        <v>1.0100259644068497</v>
      </c>
      <c r="G2153" s="1">
        <v>1.0018710455243112</v>
      </c>
      <c r="H2153" s="1">
        <v>1.0111614574966319</v>
      </c>
      <c r="I2153" s="1">
        <v>1.0107637380500536</v>
      </c>
      <c r="J2153" s="1">
        <v>1.0135549163265187</v>
      </c>
      <c r="K2153" s="1">
        <v>1.0145678981851793</v>
      </c>
      <c r="L2153" s="40">
        <v>1360.4732785928102</v>
      </c>
    </row>
    <row r="2154" spans="1:12" x14ac:dyDescent="0.25">
      <c r="A2154">
        <v>2026</v>
      </c>
      <c r="B2154" s="15" t="s">
        <v>3545</v>
      </c>
      <c r="C2154" s="11" t="s">
        <v>3575</v>
      </c>
      <c r="D2154" s="4" t="s">
        <v>559</v>
      </c>
      <c r="E2154" s="1">
        <v>1.0107055467098898</v>
      </c>
      <c r="F2154" s="1">
        <v>1.0082400591582195</v>
      </c>
      <c r="G2154" s="1">
        <v>1.0060747268384402</v>
      </c>
      <c r="H2154" s="1">
        <v>1.0118101328948934</v>
      </c>
      <c r="I2154" s="1">
        <v>1.0134358882088033</v>
      </c>
      <c r="J2154" s="1">
        <v>1.0132005652572449</v>
      </c>
      <c r="K2154" s="1">
        <v>1.0135760803348506</v>
      </c>
      <c r="L2154" s="40">
        <v>1341.3300642365186</v>
      </c>
    </row>
    <row r="2155" spans="1:12" x14ac:dyDescent="0.25">
      <c r="A2155">
        <v>2026</v>
      </c>
      <c r="B2155" s="15" t="s">
        <v>3545</v>
      </c>
      <c r="C2155" s="11" t="s">
        <v>3576</v>
      </c>
      <c r="D2155" s="4" t="s">
        <v>1331</v>
      </c>
      <c r="E2155" s="1">
        <v>1.0100623441956258</v>
      </c>
      <c r="F2155" s="1">
        <v>1.0080936269661243</v>
      </c>
      <c r="G2155" s="1">
        <v>1.0151816398048037</v>
      </c>
      <c r="H2155" s="1">
        <v>1.0129951952386071</v>
      </c>
      <c r="I2155" s="1">
        <v>1.0123947016427928</v>
      </c>
      <c r="J2155" s="1">
        <v>1.013150973751203</v>
      </c>
      <c r="K2155" s="1">
        <v>1.0142885425801271</v>
      </c>
      <c r="L2155" s="40">
        <v>1247.7220323353163</v>
      </c>
    </row>
    <row r="2156" spans="1:12" x14ac:dyDescent="0.25">
      <c r="A2156">
        <v>2026</v>
      </c>
      <c r="B2156" s="15" t="s">
        <v>3545</v>
      </c>
      <c r="C2156" s="11" t="s">
        <v>3577</v>
      </c>
      <c r="D2156" s="4" t="s">
        <v>3578</v>
      </c>
      <c r="E2156" s="1">
        <v>1.0071986465152052</v>
      </c>
      <c r="F2156" s="1">
        <v>1.002245738550642</v>
      </c>
      <c r="G2156" s="1">
        <v>1.0057477750859816</v>
      </c>
      <c r="H2156" s="1">
        <v>1.0090525021619539</v>
      </c>
      <c r="I2156" s="1">
        <v>1.009779948685229</v>
      </c>
      <c r="J2156" s="1">
        <v>1.0117323905679538</v>
      </c>
      <c r="K2156" s="1">
        <v>1.0101226093164037</v>
      </c>
      <c r="L2156" s="40">
        <v>1597.397466022773</v>
      </c>
    </row>
    <row r="2157" spans="1:12" x14ac:dyDescent="0.25">
      <c r="A2157">
        <v>2026</v>
      </c>
      <c r="B2157" s="15" t="s">
        <v>3545</v>
      </c>
      <c r="C2157" s="11" t="s">
        <v>3579</v>
      </c>
      <c r="D2157" s="4" t="s">
        <v>1626</v>
      </c>
      <c r="E2157" s="1">
        <v>1.003848271537932</v>
      </c>
      <c r="F2157" s="1">
        <v>1.0001279153703253</v>
      </c>
      <c r="G2157" s="1">
        <v>1.0044603217929511</v>
      </c>
      <c r="H2157" s="1">
        <v>1.0066539090170514</v>
      </c>
      <c r="I2157" s="1">
        <v>1.0087593911471149</v>
      </c>
      <c r="J2157" s="1">
        <v>1.009671961828958</v>
      </c>
      <c r="K2157" s="1">
        <v>1.0091902903938534</v>
      </c>
      <c r="L2157" s="40">
        <v>1573.7732014514947</v>
      </c>
    </row>
    <row r="2158" spans="1:12" x14ac:dyDescent="0.25">
      <c r="A2158">
        <v>2026</v>
      </c>
      <c r="B2158" s="15" t="s">
        <v>3545</v>
      </c>
      <c r="C2158" s="11" t="s">
        <v>3580</v>
      </c>
      <c r="D2158" s="4" t="s">
        <v>577</v>
      </c>
      <c r="E2158" s="1">
        <v>1.0051428811213177</v>
      </c>
      <c r="F2158" s="1">
        <v>0.98649653935425241</v>
      </c>
      <c r="G2158" s="1">
        <v>0.98710817492110903</v>
      </c>
      <c r="H2158" s="1">
        <v>1.0027550525722175</v>
      </c>
      <c r="I2158" s="1">
        <v>1.0086207146404087</v>
      </c>
      <c r="J2158" s="1">
        <v>1.0071797588251126</v>
      </c>
      <c r="K2158" s="1">
        <v>1.0136102739968305</v>
      </c>
      <c r="L2158" s="40">
        <v>1225.8430986690055</v>
      </c>
    </row>
    <row r="2159" spans="1:12" x14ac:dyDescent="0.25">
      <c r="A2159">
        <v>2026</v>
      </c>
      <c r="B2159" s="15" t="s">
        <v>3545</v>
      </c>
      <c r="C2159" s="11" t="s">
        <v>3581</v>
      </c>
      <c r="D2159" s="4" t="s">
        <v>3582</v>
      </c>
      <c r="E2159" s="1">
        <v>1.0029211606885688</v>
      </c>
      <c r="F2159" s="1">
        <v>1.0013185095219004</v>
      </c>
      <c r="G2159" s="1">
        <v>1.0028106626082915</v>
      </c>
      <c r="H2159" s="1">
        <v>1.0088619134845132</v>
      </c>
      <c r="I2159" s="1">
        <v>1.0108020310462571</v>
      </c>
      <c r="J2159" s="1">
        <v>1.0138981126791482</v>
      </c>
      <c r="K2159" s="1">
        <v>1.0140994560018546</v>
      </c>
      <c r="L2159" s="40">
        <v>1398.1855148245199</v>
      </c>
    </row>
    <row r="2160" spans="1:12" x14ac:dyDescent="0.25">
      <c r="A2160">
        <v>2026</v>
      </c>
      <c r="B2160" s="15" t="s">
        <v>3545</v>
      </c>
      <c r="C2160" s="11" t="s">
        <v>3583</v>
      </c>
      <c r="D2160" s="4" t="s">
        <v>906</v>
      </c>
      <c r="E2160" s="1">
        <v>0.99942106763336414</v>
      </c>
      <c r="F2160" s="1">
        <v>0.99542623146880316</v>
      </c>
      <c r="G2160" s="1">
        <v>0.99905992000170307</v>
      </c>
      <c r="H2160" s="1">
        <v>1.008051398472495</v>
      </c>
      <c r="I2160" s="1">
        <v>1.012748438917966</v>
      </c>
      <c r="J2160" s="1">
        <v>1.0148758391384529</v>
      </c>
      <c r="K2160" s="1">
        <v>1.0134534980576733</v>
      </c>
      <c r="L2160" s="40">
        <v>1379.8564219477485</v>
      </c>
    </row>
    <row r="2161" spans="1:12" x14ac:dyDescent="0.25">
      <c r="A2161">
        <v>2026</v>
      </c>
      <c r="B2161" s="15" t="s">
        <v>3545</v>
      </c>
      <c r="C2161" s="11" t="s">
        <v>3584</v>
      </c>
      <c r="D2161" s="4" t="s">
        <v>330</v>
      </c>
      <c r="E2161" s="1">
        <v>1.0063121191488309</v>
      </c>
      <c r="F2161" s="1">
        <v>0.99390235450666231</v>
      </c>
      <c r="G2161" s="1">
        <v>0.9976406357582015</v>
      </c>
      <c r="H2161" s="1">
        <v>1.0079495065926489</v>
      </c>
      <c r="I2161" s="1">
        <v>1.009892939353306</v>
      </c>
      <c r="J2161" s="1">
        <v>1.0089772176259999</v>
      </c>
      <c r="K2161" s="1">
        <v>1.0134840759943111</v>
      </c>
      <c r="L2161" s="40">
        <v>1386.2745728508305</v>
      </c>
    </row>
    <row r="2162" spans="1:12" x14ac:dyDescent="0.25">
      <c r="A2162">
        <v>2026</v>
      </c>
      <c r="B2162" s="15" t="s">
        <v>3545</v>
      </c>
      <c r="C2162" s="11" t="s">
        <v>3585</v>
      </c>
      <c r="D2162" s="4" t="s">
        <v>3586</v>
      </c>
      <c r="E2162" s="1">
        <v>1.019963071581675</v>
      </c>
      <c r="F2162" s="1">
        <v>1.017947020180739</v>
      </c>
      <c r="G2162" s="1">
        <v>1.0125855397017949</v>
      </c>
      <c r="H2162" s="1">
        <v>1.0116613898225031</v>
      </c>
      <c r="I2162" s="1">
        <v>1.0083651378860765</v>
      </c>
      <c r="J2162" s="1">
        <v>1.0101626372410912</v>
      </c>
      <c r="K2162" s="1">
        <v>1.0110150185012632</v>
      </c>
      <c r="L2162" s="40">
        <v>2109.3982447033145</v>
      </c>
    </row>
    <row r="2163" spans="1:12" x14ac:dyDescent="0.25">
      <c r="A2163">
        <v>2026</v>
      </c>
      <c r="B2163" s="15" t="s">
        <v>3545</v>
      </c>
      <c r="C2163" s="11" t="s">
        <v>3587</v>
      </c>
      <c r="D2163" s="4" t="s">
        <v>3588</v>
      </c>
      <c r="E2163" s="1">
        <v>1.0133716867704536</v>
      </c>
      <c r="F2163" s="1">
        <v>1.0152153668027235</v>
      </c>
      <c r="G2163" s="1">
        <v>1.014659121986899</v>
      </c>
      <c r="H2163" s="1">
        <v>1.0137190643917156</v>
      </c>
      <c r="I2163" s="1">
        <v>1.00876138641723</v>
      </c>
      <c r="J2163" s="1">
        <v>1.0106886404071693</v>
      </c>
      <c r="K2163" s="1">
        <v>1.0087483022824624</v>
      </c>
      <c r="L2163" s="40">
        <v>1609.4761714570486</v>
      </c>
    </row>
    <row r="2164" spans="1:12" x14ac:dyDescent="0.25">
      <c r="A2164">
        <v>2026</v>
      </c>
      <c r="B2164" s="15" t="s">
        <v>3545</v>
      </c>
      <c r="C2164" s="11" t="s">
        <v>3589</v>
      </c>
      <c r="D2164" s="4" t="s">
        <v>1647</v>
      </c>
      <c r="E2164" s="1">
        <v>1.0033836772806051</v>
      </c>
      <c r="F2164" s="1">
        <v>0.99992538431116063</v>
      </c>
      <c r="G2164" s="1">
        <v>1.0050210825004802</v>
      </c>
      <c r="H2164" s="1">
        <v>1.0068089028665648</v>
      </c>
      <c r="I2164" s="1">
        <v>1.0076680637255317</v>
      </c>
      <c r="J2164" s="1">
        <v>1.0095969651132308</v>
      </c>
      <c r="K2164" s="1">
        <v>1.0095125014776436</v>
      </c>
      <c r="L2164" s="40">
        <v>1414.3324847734161</v>
      </c>
    </row>
    <row r="2165" spans="1:12" x14ac:dyDescent="0.25">
      <c r="A2165">
        <v>2026</v>
      </c>
      <c r="B2165" s="15" t="s">
        <v>3545</v>
      </c>
      <c r="C2165" s="11" t="s">
        <v>3590</v>
      </c>
      <c r="D2165" s="4" t="s">
        <v>1651</v>
      </c>
      <c r="E2165" s="1">
        <v>1.02477280614537</v>
      </c>
      <c r="F2165" s="1">
        <v>1.0200610569757163</v>
      </c>
      <c r="G2165" s="1">
        <v>1.0242393579367211</v>
      </c>
      <c r="H2165" s="1">
        <v>1.0164655028883187</v>
      </c>
      <c r="I2165" s="1">
        <v>1.0183416705690045</v>
      </c>
      <c r="J2165" s="1">
        <v>1.0202922370316712</v>
      </c>
      <c r="K2165" s="1">
        <v>1.0166590085035048</v>
      </c>
      <c r="L2165" s="40">
        <v>1544.4113818517367</v>
      </c>
    </row>
    <row r="2166" spans="1:12" x14ac:dyDescent="0.25">
      <c r="A2166">
        <v>2026</v>
      </c>
      <c r="B2166" s="15" t="s">
        <v>3545</v>
      </c>
      <c r="C2166" s="11" t="s">
        <v>3591</v>
      </c>
      <c r="D2166" s="4" t="s">
        <v>3592</v>
      </c>
      <c r="E2166" s="1">
        <v>1.0097951938658301</v>
      </c>
      <c r="F2166" s="1">
        <v>1.003276908420033</v>
      </c>
      <c r="G2166" s="1">
        <v>1.0052482215126881</v>
      </c>
      <c r="H2166" s="1">
        <v>1.0118075177747037</v>
      </c>
      <c r="I2166" s="1">
        <v>1.0112645147197532</v>
      </c>
      <c r="J2166" s="1">
        <v>1.0134689202778506</v>
      </c>
      <c r="K2166" s="1">
        <v>1.0138823661951817</v>
      </c>
      <c r="L2166" s="40">
        <v>1455.9446919013571</v>
      </c>
    </row>
    <row r="2167" spans="1:12" x14ac:dyDescent="0.25">
      <c r="A2167">
        <v>2026</v>
      </c>
      <c r="B2167" s="15" t="s">
        <v>3545</v>
      </c>
      <c r="C2167" s="11" t="s">
        <v>3593</v>
      </c>
      <c r="D2167" s="4" t="s">
        <v>126</v>
      </c>
      <c r="E2167" s="1">
        <v>1.0278651871103135</v>
      </c>
      <c r="F2167" s="1">
        <v>1.0293313876543875</v>
      </c>
      <c r="G2167" s="1">
        <v>1.0220564325276027</v>
      </c>
      <c r="H2167" s="1">
        <v>1.0173881945150345</v>
      </c>
      <c r="I2167" s="1">
        <v>1.0071112810439691</v>
      </c>
      <c r="J2167" s="1">
        <v>1.0166001350427603</v>
      </c>
      <c r="K2167" s="1">
        <v>1.0153830732133564</v>
      </c>
      <c r="L2167" s="40">
        <v>1280.7057893539234</v>
      </c>
    </row>
    <row r="2168" spans="1:12" x14ac:dyDescent="0.25">
      <c r="A2168">
        <v>2026</v>
      </c>
      <c r="B2168" s="15" t="s">
        <v>3545</v>
      </c>
      <c r="C2168" s="11" t="s">
        <v>3594</v>
      </c>
      <c r="D2168" s="4" t="s">
        <v>128</v>
      </c>
      <c r="E2168" s="1">
        <v>1.0107342679095641</v>
      </c>
      <c r="F2168" s="1">
        <v>1.0088217416466614</v>
      </c>
      <c r="G2168" s="1">
        <v>1.0110068247846555</v>
      </c>
      <c r="H2168" s="1">
        <v>1.0107262926550808</v>
      </c>
      <c r="I2168" s="1">
        <v>1.0100417504261259</v>
      </c>
      <c r="J2168" s="1">
        <v>1.013164732596042</v>
      </c>
      <c r="K2168" s="1">
        <v>1.0118265143191654</v>
      </c>
      <c r="L2168" s="40">
        <v>1487.2605677135514</v>
      </c>
    </row>
    <row r="2169" spans="1:12" x14ac:dyDescent="0.25">
      <c r="A2169">
        <v>2026</v>
      </c>
      <c r="B2169" s="15" t="s">
        <v>3545</v>
      </c>
      <c r="C2169" s="11" t="s">
        <v>3595</v>
      </c>
      <c r="D2169" s="4" t="s">
        <v>3255</v>
      </c>
      <c r="E2169" s="1">
        <v>1.0027519338614153</v>
      </c>
      <c r="F2169" s="1">
        <v>1.0021554101897294</v>
      </c>
      <c r="G2169" s="1">
        <v>1.0048022986758451</v>
      </c>
      <c r="H2169" s="1">
        <v>1.0069081651729059</v>
      </c>
      <c r="I2169" s="1">
        <v>1.0090531143331831</v>
      </c>
      <c r="J2169" s="1">
        <v>1.0095279791647251</v>
      </c>
      <c r="K2169" s="1">
        <v>1.0113614668215551</v>
      </c>
      <c r="L2169" s="40">
        <v>1463.1899290367085</v>
      </c>
    </row>
    <row r="2170" spans="1:12" x14ac:dyDescent="0.25">
      <c r="A2170">
        <v>2026</v>
      </c>
      <c r="B2170" s="15" t="s">
        <v>3545</v>
      </c>
      <c r="C2170" s="11" t="s">
        <v>3596</v>
      </c>
      <c r="D2170" s="4" t="s">
        <v>3597</v>
      </c>
      <c r="E2170" s="1">
        <v>1.0096539557232007</v>
      </c>
      <c r="F2170" s="1">
        <v>1.0060111695177665</v>
      </c>
      <c r="G2170" s="1">
        <v>1.0064321515855663</v>
      </c>
      <c r="H2170" s="1">
        <v>1.0118142021332497</v>
      </c>
      <c r="I2170" s="1">
        <v>1.0112353723655167</v>
      </c>
      <c r="J2170" s="1">
        <v>1.0130192799685578</v>
      </c>
      <c r="K2170" s="1">
        <v>1.0157235581858</v>
      </c>
      <c r="L2170" s="40">
        <v>1324.3819115248739</v>
      </c>
    </row>
    <row r="2171" spans="1:12" x14ac:dyDescent="0.25">
      <c r="A2171">
        <v>2026</v>
      </c>
      <c r="B2171" s="15" t="s">
        <v>3545</v>
      </c>
      <c r="C2171" s="11" t="s">
        <v>3598</v>
      </c>
      <c r="D2171" s="4" t="s">
        <v>3599</v>
      </c>
      <c r="E2171" s="1">
        <v>1.0024147889808814</v>
      </c>
      <c r="F2171" s="1">
        <v>0.99832773634444527</v>
      </c>
      <c r="G2171" s="1">
        <v>0.99946577156521688</v>
      </c>
      <c r="H2171" s="1">
        <v>1.0058265375754865</v>
      </c>
      <c r="I2171" s="1">
        <v>1.0090575887228532</v>
      </c>
      <c r="J2171" s="1">
        <v>1.010339726868404</v>
      </c>
      <c r="K2171" s="1">
        <v>1.011729554012295</v>
      </c>
      <c r="L2171" s="40">
        <v>1331.800601991444</v>
      </c>
    </row>
    <row r="2172" spans="1:12" x14ac:dyDescent="0.25">
      <c r="A2172">
        <v>2026</v>
      </c>
      <c r="B2172" s="15" t="s">
        <v>3545</v>
      </c>
      <c r="C2172" s="11" t="s">
        <v>3600</v>
      </c>
      <c r="D2172" s="4" t="s">
        <v>591</v>
      </c>
      <c r="E2172" s="1">
        <v>1.0210685886530178</v>
      </c>
      <c r="F2172" s="1">
        <v>1.0245422051104971</v>
      </c>
      <c r="G2172" s="1">
        <v>1.0216482519761434</v>
      </c>
      <c r="H2172" s="1">
        <v>1.0206289525363823</v>
      </c>
      <c r="I2172" s="1">
        <v>1.0172934720947806</v>
      </c>
      <c r="J2172" s="1">
        <v>1.0181479974457073</v>
      </c>
      <c r="K2172" s="1">
        <v>1.0147986906604918</v>
      </c>
      <c r="L2172" s="40">
        <v>1488.3043876921299</v>
      </c>
    </row>
    <row r="2173" spans="1:12" x14ac:dyDescent="0.25">
      <c r="A2173">
        <v>2026</v>
      </c>
      <c r="B2173" s="15" t="s">
        <v>3545</v>
      </c>
      <c r="C2173" s="11" t="s">
        <v>3601</v>
      </c>
      <c r="D2173" s="4" t="s">
        <v>3602</v>
      </c>
      <c r="E2173" s="1">
        <v>1.0241591055753643</v>
      </c>
      <c r="F2173" s="1">
        <v>1.0187899124804551</v>
      </c>
      <c r="G2173" s="1">
        <v>1.0171466181039874</v>
      </c>
      <c r="H2173" s="1">
        <v>1.0176171987989797</v>
      </c>
      <c r="I2173" s="1">
        <v>1.0171787540271655</v>
      </c>
      <c r="J2173" s="1">
        <v>1.018996692032623</v>
      </c>
      <c r="K2173" s="1">
        <v>1.0189584379477532</v>
      </c>
      <c r="L2173" s="40">
        <v>1554.1159440239471</v>
      </c>
    </row>
    <row r="2174" spans="1:12" x14ac:dyDescent="0.25">
      <c r="A2174">
        <v>2026</v>
      </c>
      <c r="B2174" s="15" t="s">
        <v>3545</v>
      </c>
      <c r="C2174" s="11" t="s">
        <v>3603</v>
      </c>
      <c r="D2174" s="4" t="s">
        <v>3604</v>
      </c>
      <c r="E2174" s="1">
        <v>1.0239257632163297</v>
      </c>
      <c r="F2174" s="1">
        <v>1.0233022548250665</v>
      </c>
      <c r="G2174" s="1">
        <v>1.031455104085812</v>
      </c>
      <c r="H2174" s="1">
        <v>1.0175615036147416</v>
      </c>
      <c r="I2174" s="1">
        <v>1.0199631555326274</v>
      </c>
      <c r="J2174" s="1">
        <v>1.0224413158059094</v>
      </c>
      <c r="K2174" s="1">
        <v>1.0173190234959997</v>
      </c>
      <c r="L2174" s="40">
        <v>1302.7317194222517</v>
      </c>
    </row>
    <row r="2175" spans="1:12" x14ac:dyDescent="0.25">
      <c r="A2175">
        <v>2026</v>
      </c>
      <c r="B2175" s="15" t="s">
        <v>3545</v>
      </c>
      <c r="C2175" s="11" t="s">
        <v>3605</v>
      </c>
      <c r="D2175" s="4" t="s">
        <v>351</v>
      </c>
      <c r="E2175" s="1">
        <v>1.0010175757954325</v>
      </c>
      <c r="F2175" s="1">
        <v>0.99649178328518029</v>
      </c>
      <c r="G2175" s="1">
        <v>0.99918967827064542</v>
      </c>
      <c r="H2175" s="1">
        <v>1.0051367005635929</v>
      </c>
      <c r="I2175" s="1">
        <v>1.0082777093481148</v>
      </c>
      <c r="J2175" s="1">
        <v>1.010532455549604</v>
      </c>
      <c r="K2175" s="1">
        <v>1.0114823338723609</v>
      </c>
      <c r="L2175" s="40">
        <v>1445.8771439373868</v>
      </c>
    </row>
    <row r="2176" spans="1:12" x14ac:dyDescent="0.25">
      <c r="A2176">
        <v>2026</v>
      </c>
      <c r="B2176" s="15" t="s">
        <v>3545</v>
      </c>
      <c r="C2176" s="11" t="s">
        <v>3606</v>
      </c>
      <c r="D2176" s="4" t="s">
        <v>355</v>
      </c>
      <c r="E2176" s="1">
        <v>0.99741632929409341</v>
      </c>
      <c r="F2176" s="1">
        <v>0.99362611876330098</v>
      </c>
      <c r="G2176" s="1">
        <v>0.99670286783834727</v>
      </c>
      <c r="H2176" s="1">
        <v>1.0031111244943636</v>
      </c>
      <c r="I2176" s="1">
        <v>1.0075842805743576</v>
      </c>
      <c r="J2176" s="1">
        <v>1.0099072073892923</v>
      </c>
      <c r="K2176" s="1">
        <v>1.0111594823161052</v>
      </c>
      <c r="L2176" s="40">
        <v>1273.4271752164909</v>
      </c>
    </row>
    <row r="2177" spans="1:12" x14ac:dyDescent="0.25">
      <c r="A2177">
        <v>2026</v>
      </c>
      <c r="B2177" s="15" t="s">
        <v>3545</v>
      </c>
      <c r="C2177" s="11" t="s">
        <v>3607</v>
      </c>
      <c r="D2177" s="4" t="s">
        <v>3608</v>
      </c>
      <c r="E2177" s="1">
        <v>1.0024447816027122</v>
      </c>
      <c r="F2177" s="1">
        <v>1.0013437377765391</v>
      </c>
      <c r="G2177" s="1">
        <v>1.0013746954310254</v>
      </c>
      <c r="H2177" s="1">
        <v>1.0058610576311831</v>
      </c>
      <c r="I2177" s="1">
        <v>1.0060932536490388</v>
      </c>
      <c r="J2177" s="1">
        <v>1.0074070095702445</v>
      </c>
      <c r="K2177" s="1">
        <v>1.0135508818405772</v>
      </c>
      <c r="L2177" s="40">
        <v>1430.965513594135</v>
      </c>
    </row>
    <row r="2178" spans="1:12" x14ac:dyDescent="0.25">
      <c r="A2178">
        <v>2026</v>
      </c>
      <c r="B2178" s="15" t="s">
        <v>3545</v>
      </c>
      <c r="C2178" s="11" t="s">
        <v>3609</v>
      </c>
      <c r="D2178" s="4" t="s">
        <v>3610</v>
      </c>
      <c r="E2178" s="1">
        <v>0.99640619652259399</v>
      </c>
      <c r="F2178" s="1">
        <v>0.99283336503794684</v>
      </c>
      <c r="G2178" s="1">
        <v>0.99675948713895501</v>
      </c>
      <c r="H2178" s="1">
        <v>1.0039324709426658</v>
      </c>
      <c r="I2178" s="1">
        <v>1.0089246751701277</v>
      </c>
      <c r="J2178" s="1">
        <v>1.0116731441226257</v>
      </c>
      <c r="K2178" s="1">
        <v>1.0129511995419092</v>
      </c>
      <c r="L2178" s="40">
        <v>1243.9617880669532</v>
      </c>
    </row>
    <row r="2179" spans="1:12" x14ac:dyDescent="0.25">
      <c r="A2179">
        <v>2026</v>
      </c>
      <c r="B2179" s="15" t="s">
        <v>3545</v>
      </c>
      <c r="C2179" s="11" t="s">
        <v>3611</v>
      </c>
      <c r="D2179" s="4" t="s">
        <v>3612</v>
      </c>
      <c r="E2179" s="1">
        <v>1.0116661736523573</v>
      </c>
      <c r="F2179" s="1">
        <v>1.010402122959136</v>
      </c>
      <c r="G2179" s="1">
        <v>1.0081182890089793</v>
      </c>
      <c r="H2179" s="1">
        <v>1.013395178452857</v>
      </c>
      <c r="I2179" s="1">
        <v>1.0090140920637167</v>
      </c>
      <c r="J2179" s="1">
        <v>1.0105514258106909</v>
      </c>
      <c r="K2179" s="1">
        <v>1.0116855701489482</v>
      </c>
      <c r="L2179" s="40">
        <v>1360.3772247415545</v>
      </c>
    </row>
    <row r="2180" spans="1:12" x14ac:dyDescent="0.25">
      <c r="A2180">
        <v>2026</v>
      </c>
      <c r="B2180" s="15" t="s">
        <v>3545</v>
      </c>
      <c r="C2180" s="11" t="s">
        <v>3613</v>
      </c>
      <c r="D2180" s="4" t="s">
        <v>3378</v>
      </c>
      <c r="E2180" s="1">
        <v>1.0250551331704347</v>
      </c>
      <c r="F2180" s="1">
        <v>1.0180071006657734</v>
      </c>
      <c r="G2180" s="1">
        <v>1.0119386254912019</v>
      </c>
      <c r="H2180" s="1">
        <v>1.0192028622364193</v>
      </c>
      <c r="I2180" s="1">
        <v>1.0174341763956543</v>
      </c>
      <c r="J2180" s="1">
        <v>1.0199927175042043</v>
      </c>
      <c r="K2180" s="1">
        <v>1.0211551058997566</v>
      </c>
      <c r="L2180" s="40">
        <v>1428.4309494580548</v>
      </c>
    </row>
    <row r="2181" spans="1:12" x14ac:dyDescent="0.25">
      <c r="A2181">
        <v>2026</v>
      </c>
      <c r="B2181" s="15" t="s">
        <v>3545</v>
      </c>
      <c r="C2181" s="11" t="s">
        <v>3614</v>
      </c>
      <c r="D2181" s="4" t="s">
        <v>3615</v>
      </c>
      <c r="E2181" s="1">
        <v>1.0048243909526717</v>
      </c>
      <c r="F2181" s="1">
        <v>0.99519224290468944</v>
      </c>
      <c r="G2181" s="1">
        <v>0.99856070182120094</v>
      </c>
      <c r="H2181" s="1">
        <v>1.0062678769374338</v>
      </c>
      <c r="I2181" s="1">
        <v>1.0086656987578031</v>
      </c>
      <c r="J2181" s="1">
        <v>1.0107097259554372</v>
      </c>
      <c r="K2181" s="1">
        <v>1.013209040262415</v>
      </c>
      <c r="L2181" s="40">
        <v>1324.5801762196281</v>
      </c>
    </row>
    <row r="2182" spans="1:12" x14ac:dyDescent="0.25">
      <c r="A2182">
        <v>2026</v>
      </c>
      <c r="B2182" s="15" t="s">
        <v>3545</v>
      </c>
      <c r="C2182" s="11" t="s">
        <v>3616</v>
      </c>
      <c r="D2182" s="4" t="s">
        <v>150</v>
      </c>
      <c r="E2182" s="1">
        <v>1.0009979903067106</v>
      </c>
      <c r="F2182" s="1">
        <v>0.99836394394773298</v>
      </c>
      <c r="G2182" s="1">
        <v>1.0030199903670172</v>
      </c>
      <c r="H2182" s="1">
        <v>1.0079285643347358</v>
      </c>
      <c r="I2182" s="1">
        <v>1.0063094561377899</v>
      </c>
      <c r="J2182" s="1">
        <v>1.0070915885926983</v>
      </c>
      <c r="K2182" s="1">
        <v>1.0106819127117375</v>
      </c>
      <c r="L2182" s="40">
        <v>1360.5103894708438</v>
      </c>
    </row>
    <row r="2183" spans="1:12" x14ac:dyDescent="0.25">
      <c r="A2183">
        <v>2026</v>
      </c>
      <c r="B2183" s="15" t="s">
        <v>3545</v>
      </c>
      <c r="C2183" s="11" t="s">
        <v>3617</v>
      </c>
      <c r="D2183" s="4" t="s">
        <v>3618</v>
      </c>
      <c r="E2183" s="1">
        <v>1.023095578890908</v>
      </c>
      <c r="F2183" s="1">
        <v>1.0150897972461936</v>
      </c>
      <c r="G2183" s="1">
        <v>1.0092671825378747</v>
      </c>
      <c r="H2183" s="1">
        <v>1.0165188487627737</v>
      </c>
      <c r="I2183" s="1">
        <v>1.0146882901109144</v>
      </c>
      <c r="J2183" s="1">
        <v>1.0180803786369135</v>
      </c>
      <c r="K2183" s="1">
        <v>1.0174862549222987</v>
      </c>
      <c r="L2183" s="40">
        <v>1297.1641434225842</v>
      </c>
    </row>
    <row r="2184" spans="1:12" x14ac:dyDescent="0.25">
      <c r="A2184">
        <v>2026</v>
      </c>
      <c r="B2184" s="15" t="s">
        <v>3545</v>
      </c>
      <c r="C2184" s="11" t="s">
        <v>3619</v>
      </c>
      <c r="D2184" s="4" t="s">
        <v>968</v>
      </c>
      <c r="E2184" s="1">
        <v>1.0046434762682408</v>
      </c>
      <c r="F2184" s="1">
        <v>1.0025506834697571</v>
      </c>
      <c r="G2184" s="1">
        <v>1.003712971755591</v>
      </c>
      <c r="H2184" s="1">
        <v>1.0089116991895997</v>
      </c>
      <c r="I2184" s="1">
        <v>1.0089471891545838</v>
      </c>
      <c r="J2184" s="1">
        <v>1.0101258137729194</v>
      </c>
      <c r="K2184" s="1">
        <v>1.0121138771049567</v>
      </c>
      <c r="L2184" s="40">
        <v>1459.6111154360963</v>
      </c>
    </row>
    <row r="2185" spans="1:12" x14ac:dyDescent="0.25">
      <c r="A2185">
        <v>2026</v>
      </c>
      <c r="B2185" s="15" t="s">
        <v>3545</v>
      </c>
      <c r="C2185" s="11" t="s">
        <v>3620</v>
      </c>
      <c r="D2185" s="4" t="s">
        <v>3621</v>
      </c>
      <c r="E2185" s="1">
        <v>1.0286959013949606</v>
      </c>
      <c r="F2185" s="1">
        <v>1.0210920893661752</v>
      </c>
      <c r="G2185" s="1">
        <v>1.0149021024352776</v>
      </c>
      <c r="H2185" s="1">
        <v>1.0207116401344807</v>
      </c>
      <c r="I2185" s="1">
        <v>1.019078858045507</v>
      </c>
      <c r="J2185" s="1">
        <v>1.022671782504335</v>
      </c>
      <c r="K2185" s="1">
        <v>1.0211964084767011</v>
      </c>
      <c r="L2185" s="40">
        <v>1392.2391306966529</v>
      </c>
    </row>
    <row r="2186" spans="1:12" x14ac:dyDescent="0.25">
      <c r="A2186">
        <v>2026</v>
      </c>
      <c r="B2186" s="15" t="s">
        <v>3545</v>
      </c>
      <c r="C2186" s="11" t="s">
        <v>3622</v>
      </c>
      <c r="D2186" s="4" t="s">
        <v>1384</v>
      </c>
      <c r="E2186" s="1">
        <v>1.0063745297439064</v>
      </c>
      <c r="F2186" s="1">
        <v>0.99990508442857706</v>
      </c>
      <c r="G2186" s="1">
        <v>1.0016333485318234</v>
      </c>
      <c r="H2186" s="1">
        <v>1.0087184671379077</v>
      </c>
      <c r="I2186" s="1">
        <v>1.0091280226971904</v>
      </c>
      <c r="J2186" s="1">
        <v>1.0125816979327633</v>
      </c>
      <c r="K2186" s="1">
        <v>1.0165148055118034</v>
      </c>
      <c r="L2186" s="40">
        <v>1300.5571995659393</v>
      </c>
    </row>
    <row r="2187" spans="1:12" x14ac:dyDescent="0.25">
      <c r="A2187">
        <v>2026</v>
      </c>
      <c r="B2187" s="15" t="s">
        <v>3545</v>
      </c>
      <c r="C2187" s="11" t="s">
        <v>3623</v>
      </c>
      <c r="D2187" s="4" t="s">
        <v>3624</v>
      </c>
      <c r="E2187" s="1">
        <v>1.0207340656129471</v>
      </c>
      <c r="F2187" s="1">
        <v>1.0131668158703766</v>
      </c>
      <c r="G2187" s="1">
        <v>1.0085070092733341</v>
      </c>
      <c r="H2187" s="1">
        <v>1.0150009329717209</v>
      </c>
      <c r="I2187" s="1">
        <v>1.0140970683979773</v>
      </c>
      <c r="J2187" s="1">
        <v>1.0154380708106039</v>
      </c>
      <c r="K2187" s="1">
        <v>1.015696932584744</v>
      </c>
      <c r="L2187" s="40">
        <v>1202.2580801015649</v>
      </c>
    </row>
    <row r="2188" spans="1:12" x14ac:dyDescent="0.25">
      <c r="A2188">
        <v>2026</v>
      </c>
      <c r="B2188" s="15" t="s">
        <v>3545</v>
      </c>
      <c r="C2188" s="11" t="s">
        <v>3625</v>
      </c>
      <c r="D2188" s="4" t="s">
        <v>3626</v>
      </c>
      <c r="E2188" s="1">
        <v>1.0142576796707456</v>
      </c>
      <c r="F2188" s="1">
        <v>1.0094202970189026</v>
      </c>
      <c r="G2188" s="1">
        <v>1.0066676213074894</v>
      </c>
      <c r="H2188" s="1">
        <v>1.0129987851268143</v>
      </c>
      <c r="I2188" s="1">
        <v>1.0121863291804336</v>
      </c>
      <c r="J2188" s="1">
        <v>1.0152472251815128</v>
      </c>
      <c r="K2188" s="1">
        <v>1.0152068375347834</v>
      </c>
      <c r="L2188" s="40">
        <v>1398.7102858335136</v>
      </c>
    </row>
    <row r="2189" spans="1:12" x14ac:dyDescent="0.25">
      <c r="A2189">
        <v>2026</v>
      </c>
      <c r="B2189" s="15" t="s">
        <v>3545</v>
      </c>
      <c r="C2189" s="11" t="s">
        <v>3627</v>
      </c>
      <c r="D2189" s="4" t="s">
        <v>3628</v>
      </c>
      <c r="E2189" s="1">
        <v>0.99689060781693217</v>
      </c>
      <c r="F2189" s="1">
        <v>0.99295996297874378</v>
      </c>
      <c r="G2189" s="1">
        <v>0.99646841480475001</v>
      </c>
      <c r="H2189" s="1">
        <v>1.0030143129834557</v>
      </c>
      <c r="I2189" s="1">
        <v>1.0081955675136072</v>
      </c>
      <c r="J2189" s="1">
        <v>1.0110592881704132</v>
      </c>
      <c r="K2189" s="1">
        <v>1.0116192663259642</v>
      </c>
      <c r="L2189" s="40">
        <v>1282.6504108523288</v>
      </c>
    </row>
    <row r="2190" spans="1:12" x14ac:dyDescent="0.25">
      <c r="A2190">
        <v>2026</v>
      </c>
      <c r="B2190" s="15" t="s">
        <v>3545</v>
      </c>
      <c r="C2190" s="11" t="s">
        <v>3629</v>
      </c>
      <c r="D2190" s="4" t="s">
        <v>3630</v>
      </c>
      <c r="E2190" s="1">
        <v>1.0276465120705931</v>
      </c>
      <c r="F2190" s="1">
        <v>1.0146349856416481</v>
      </c>
      <c r="G2190" s="1">
        <v>1.0039344047709888</v>
      </c>
      <c r="H2190" s="1">
        <v>1.0130192112085823</v>
      </c>
      <c r="I2190" s="1">
        <v>1.0122618154645779</v>
      </c>
      <c r="J2190" s="1">
        <v>1.0168592672595254</v>
      </c>
      <c r="K2190" s="1">
        <v>1.0184110649275331</v>
      </c>
      <c r="L2190" s="40">
        <v>1317.5516388461945</v>
      </c>
    </row>
    <row r="2191" spans="1:12" x14ac:dyDescent="0.25">
      <c r="A2191">
        <v>2026</v>
      </c>
      <c r="B2191" s="15" t="s">
        <v>3545</v>
      </c>
      <c r="C2191" s="11" t="s">
        <v>3631</v>
      </c>
      <c r="D2191" s="4" t="s">
        <v>1696</v>
      </c>
      <c r="E2191" s="1">
        <v>1.0192638818800765</v>
      </c>
      <c r="F2191" s="1">
        <v>1.0099071811137528</v>
      </c>
      <c r="G2191" s="1">
        <v>1.00237890259201</v>
      </c>
      <c r="H2191" s="1">
        <v>1.0102432817847888</v>
      </c>
      <c r="I2191" s="1">
        <v>1.0098940230227369</v>
      </c>
      <c r="J2191" s="1">
        <v>1.013183609680518</v>
      </c>
      <c r="K2191" s="1">
        <v>1.015355731347342</v>
      </c>
      <c r="L2191" s="40">
        <v>1394.1474538095058</v>
      </c>
    </row>
    <row r="2192" spans="1:12" x14ac:dyDescent="0.25">
      <c r="A2192">
        <v>2026</v>
      </c>
      <c r="B2192" s="15" t="s">
        <v>3545</v>
      </c>
      <c r="C2192" s="11" t="s">
        <v>3632</v>
      </c>
      <c r="D2192" s="4" t="s">
        <v>1700</v>
      </c>
      <c r="E2192" s="1">
        <v>1.0119347848925653</v>
      </c>
      <c r="F2192" s="1">
        <v>1.0147694415011543</v>
      </c>
      <c r="G2192" s="1">
        <v>1.0176729759177874</v>
      </c>
      <c r="H2192" s="1">
        <v>1.0115056159990157</v>
      </c>
      <c r="I2192" s="1">
        <v>1.0097946306456487</v>
      </c>
      <c r="J2192" s="1">
        <v>1.0122129265737791</v>
      </c>
      <c r="K2192" s="1">
        <v>1.0112872228426619</v>
      </c>
      <c r="L2192" s="40">
        <v>1159.7356199328131</v>
      </c>
    </row>
    <row r="2193" spans="1:12" x14ac:dyDescent="0.25">
      <c r="A2193">
        <v>2026</v>
      </c>
      <c r="B2193" s="15" t="s">
        <v>3545</v>
      </c>
      <c r="C2193" s="11" t="s">
        <v>3633</v>
      </c>
      <c r="D2193" s="4" t="s">
        <v>1702</v>
      </c>
      <c r="E2193" s="1">
        <v>1.0147709823466171</v>
      </c>
      <c r="F2193" s="1">
        <v>1.0068392803110606</v>
      </c>
      <c r="G2193" s="1">
        <v>1.0006269966622496</v>
      </c>
      <c r="H2193" s="1">
        <v>1.0092069167602349</v>
      </c>
      <c r="I2193" s="1">
        <v>1.0083149129923394</v>
      </c>
      <c r="J2193" s="1">
        <v>1.0122226118301076</v>
      </c>
      <c r="K2193" s="1">
        <v>1.0133949405445124</v>
      </c>
      <c r="L2193" s="40">
        <v>1591.8678166401337</v>
      </c>
    </row>
    <row r="2194" spans="1:12" x14ac:dyDescent="0.25">
      <c r="A2194">
        <v>2026</v>
      </c>
      <c r="B2194" s="15" t="s">
        <v>3545</v>
      </c>
      <c r="C2194" s="11" t="s">
        <v>3634</v>
      </c>
      <c r="D2194" s="4" t="s">
        <v>3635</v>
      </c>
      <c r="E2194" s="1">
        <v>1.0095555516779255</v>
      </c>
      <c r="F2194" s="1">
        <v>1.0039363809443922</v>
      </c>
      <c r="G2194" s="1">
        <v>1.0034762770394574</v>
      </c>
      <c r="H2194" s="1">
        <v>1.0107002112841974</v>
      </c>
      <c r="I2194" s="1">
        <v>1.0105090476371241</v>
      </c>
      <c r="J2194" s="1">
        <v>1.014409896762352</v>
      </c>
      <c r="K2194" s="1">
        <v>1.0170554435106993</v>
      </c>
      <c r="L2194" s="40">
        <v>1295.419691745856</v>
      </c>
    </row>
    <row r="2195" spans="1:12" x14ac:dyDescent="0.25">
      <c r="A2195">
        <v>2026</v>
      </c>
      <c r="B2195" s="15" t="s">
        <v>3545</v>
      </c>
      <c r="C2195" s="11" t="s">
        <v>3636</v>
      </c>
      <c r="D2195" s="4" t="s">
        <v>3637</v>
      </c>
      <c r="E2195" s="1">
        <v>1.0237925753256794</v>
      </c>
      <c r="F2195" s="1">
        <v>1.0158248956291782</v>
      </c>
      <c r="G2195" s="1">
        <v>1.0112108050242516</v>
      </c>
      <c r="H2195" s="1">
        <v>1.0173466567563754</v>
      </c>
      <c r="I2195" s="1">
        <v>1.0159724698691612</v>
      </c>
      <c r="J2195" s="1">
        <v>1.01905422181619</v>
      </c>
      <c r="K2195" s="1">
        <v>1.0201045090946679</v>
      </c>
      <c r="L2195" s="40">
        <v>1330.713020780182</v>
      </c>
    </row>
    <row r="2196" spans="1:12" x14ac:dyDescent="0.25">
      <c r="A2196">
        <v>2026</v>
      </c>
      <c r="B2196" s="15" t="s">
        <v>3545</v>
      </c>
      <c r="C2196" s="11" t="s">
        <v>3638</v>
      </c>
      <c r="D2196" s="4" t="s">
        <v>2517</v>
      </c>
      <c r="E2196" s="1">
        <v>1.0072937905217398</v>
      </c>
      <c r="F2196" s="1">
        <v>1.0040225359806156</v>
      </c>
      <c r="G2196" s="1">
        <v>1.0047043626103767</v>
      </c>
      <c r="H2196" s="1">
        <v>1.0110727984566239</v>
      </c>
      <c r="I2196" s="1">
        <v>1.010673650570787</v>
      </c>
      <c r="J2196" s="1">
        <v>1.013534776050139</v>
      </c>
      <c r="K2196" s="1">
        <v>1.0157377009268846</v>
      </c>
      <c r="L2196" s="40">
        <v>1371.2178588542531</v>
      </c>
    </row>
    <row r="2197" spans="1:12" x14ac:dyDescent="0.25">
      <c r="A2197">
        <v>2026</v>
      </c>
      <c r="B2197" s="15" t="s">
        <v>3545</v>
      </c>
      <c r="C2197" s="11" t="s">
        <v>3639</v>
      </c>
      <c r="D2197" s="4" t="s">
        <v>1705</v>
      </c>
      <c r="E2197" s="1">
        <v>1.0041058343065381</v>
      </c>
      <c r="F2197" s="1">
        <v>1.0012471235475473</v>
      </c>
      <c r="G2197" s="1">
        <v>1.0026464986912917</v>
      </c>
      <c r="H2197" s="1">
        <v>1.0095060035165579</v>
      </c>
      <c r="I2197" s="1">
        <v>1.0105548603853951</v>
      </c>
      <c r="J2197" s="1">
        <v>1.0138325649965767</v>
      </c>
      <c r="K2197" s="1">
        <v>1.0155306370592765</v>
      </c>
      <c r="L2197" s="40">
        <v>1270.5127647539209</v>
      </c>
    </row>
    <row r="2198" spans="1:12" x14ac:dyDescent="0.25">
      <c r="A2198">
        <v>2026</v>
      </c>
      <c r="B2198" s="15" t="s">
        <v>3545</v>
      </c>
      <c r="C2198" s="11" t="s">
        <v>3640</v>
      </c>
      <c r="D2198" s="4" t="s">
        <v>3641</v>
      </c>
      <c r="E2198" s="1">
        <v>1.016309182918391</v>
      </c>
      <c r="F2198" s="1">
        <v>1.0141227971479581</v>
      </c>
      <c r="G2198" s="1">
        <v>1.014941384146496</v>
      </c>
      <c r="H2198" s="1">
        <v>1.0163175871696088</v>
      </c>
      <c r="I2198" s="1">
        <v>1.0127914991355886</v>
      </c>
      <c r="J2198" s="1">
        <v>1.0154382252600578</v>
      </c>
      <c r="K2198" s="1">
        <v>1.016083835803836</v>
      </c>
      <c r="L2198" s="40">
        <v>1422.4698884696468</v>
      </c>
    </row>
    <row r="2199" spans="1:12" x14ac:dyDescent="0.25">
      <c r="A2199">
        <v>2026</v>
      </c>
      <c r="B2199" s="15" t="s">
        <v>3545</v>
      </c>
      <c r="C2199" s="11" t="s">
        <v>3642</v>
      </c>
      <c r="D2199" s="4" t="s">
        <v>3643</v>
      </c>
      <c r="E2199" s="1">
        <v>1.0118024217540205</v>
      </c>
      <c r="F2199" s="1">
        <v>1.0089336801355588</v>
      </c>
      <c r="G2199" s="1">
        <v>1.0094389012120664</v>
      </c>
      <c r="H2199" s="1">
        <v>1.0106728401057057</v>
      </c>
      <c r="I2199" s="1">
        <v>1.0113341566932827</v>
      </c>
      <c r="J2199" s="1">
        <v>1.0109167235246135</v>
      </c>
      <c r="K2199" s="1">
        <v>1.0124665376740125</v>
      </c>
      <c r="L2199" s="40">
        <v>1599.071984149595</v>
      </c>
    </row>
    <row r="2200" spans="1:12" x14ac:dyDescent="0.25">
      <c r="A2200">
        <v>2026</v>
      </c>
      <c r="B2200" s="15" t="s">
        <v>3545</v>
      </c>
      <c r="C2200" s="11" t="s">
        <v>3644</v>
      </c>
      <c r="D2200" s="4" t="s">
        <v>3645</v>
      </c>
      <c r="E2200" s="1">
        <v>1.0239550715534749</v>
      </c>
      <c r="F2200" s="1">
        <v>1.0113170478237068</v>
      </c>
      <c r="G2200" s="1">
        <v>1.0023733983716632</v>
      </c>
      <c r="H2200" s="1">
        <v>1.0123770770370508</v>
      </c>
      <c r="I2200" s="1">
        <v>1.0118335233898466</v>
      </c>
      <c r="J2200" s="1">
        <v>1.015871113772467</v>
      </c>
      <c r="K2200" s="1">
        <v>1.0163542039769486</v>
      </c>
      <c r="L2200" s="40">
        <v>1284.7135153508555</v>
      </c>
    </row>
    <row r="2201" spans="1:12" x14ac:dyDescent="0.25">
      <c r="A2201">
        <v>2026</v>
      </c>
      <c r="B2201" s="15" t="s">
        <v>3545</v>
      </c>
      <c r="C2201" s="11" t="s">
        <v>3646</v>
      </c>
      <c r="D2201" s="4" t="s">
        <v>779</v>
      </c>
      <c r="E2201" s="1">
        <v>1.0053516585574009</v>
      </c>
      <c r="F2201" s="1">
        <v>1.0027927135917865</v>
      </c>
      <c r="G2201" s="1">
        <v>1.008253082720207</v>
      </c>
      <c r="H2201" s="1">
        <v>1.0117038920259422</v>
      </c>
      <c r="I2201" s="1">
        <v>1.0110708059421285</v>
      </c>
      <c r="J2201" s="1">
        <v>1.0135945868520635</v>
      </c>
      <c r="K2201" s="1">
        <v>1.0154796536532702</v>
      </c>
      <c r="L2201" s="40">
        <v>1334.3068858138261</v>
      </c>
    </row>
    <row r="2202" spans="1:12" x14ac:dyDescent="0.25">
      <c r="A2202">
        <v>2026</v>
      </c>
      <c r="B2202" s="15" t="s">
        <v>3545</v>
      </c>
      <c r="C2202" s="11" t="s">
        <v>3647</v>
      </c>
      <c r="D2202" s="4" t="s">
        <v>3648</v>
      </c>
      <c r="E2202" s="1">
        <v>1.0491576404393466</v>
      </c>
      <c r="F2202" s="1">
        <v>1.0507563775569273</v>
      </c>
      <c r="G2202" s="1">
        <v>1.0446818479661752</v>
      </c>
      <c r="H2202" s="1">
        <v>1.0225926181798453</v>
      </c>
      <c r="I2202" s="1">
        <v>1.0300250077637669</v>
      </c>
      <c r="J2202" s="1">
        <v>1.0308625480783586</v>
      </c>
      <c r="K2202" s="1">
        <v>1.0203149985247608</v>
      </c>
      <c r="L2202" s="40">
        <v>1342.8482247992788</v>
      </c>
    </row>
    <row r="2203" spans="1:12" x14ac:dyDescent="0.25">
      <c r="A2203">
        <v>2026</v>
      </c>
      <c r="B2203" s="15" t="s">
        <v>3545</v>
      </c>
      <c r="C2203" s="11" t="s">
        <v>3649</v>
      </c>
      <c r="D2203" s="4" t="s">
        <v>1004</v>
      </c>
      <c r="E2203" s="1">
        <v>1.0235972785431562</v>
      </c>
      <c r="F2203" s="1">
        <v>1.0245703398810542</v>
      </c>
      <c r="G2203" s="1">
        <v>1.0244192084163743</v>
      </c>
      <c r="H2203" s="1">
        <v>1.0214422703983594</v>
      </c>
      <c r="I2203" s="1">
        <v>1.0215615416798598</v>
      </c>
      <c r="J2203" s="1">
        <v>1.0241222435343487</v>
      </c>
      <c r="K2203" s="1">
        <v>1.0188998044665074</v>
      </c>
      <c r="L2203" s="40">
        <v>1393.0997797851103</v>
      </c>
    </row>
    <row r="2204" spans="1:12" x14ac:dyDescent="0.25">
      <c r="A2204">
        <v>2026</v>
      </c>
      <c r="B2204" s="15" t="s">
        <v>3545</v>
      </c>
      <c r="C2204" s="11" t="s">
        <v>3650</v>
      </c>
      <c r="D2204" s="4" t="s">
        <v>2699</v>
      </c>
      <c r="E2204" s="1">
        <v>1.0083453812792615</v>
      </c>
      <c r="F2204" s="1">
        <v>1.0010416562116105</v>
      </c>
      <c r="G2204" s="1">
        <v>1.0036363276543898</v>
      </c>
      <c r="H2204" s="1">
        <v>1.0044307871031501</v>
      </c>
      <c r="I2204" s="1">
        <v>1.006377479851019</v>
      </c>
      <c r="J2204" s="1">
        <v>1.0060301058473418</v>
      </c>
      <c r="K2204" s="1">
        <v>1.005365575198758</v>
      </c>
      <c r="L2204" s="40">
        <v>1248.4330950686215</v>
      </c>
    </row>
    <row r="2205" spans="1:12" x14ac:dyDescent="0.25">
      <c r="A2205">
        <v>2026</v>
      </c>
      <c r="B2205" s="15" t="s">
        <v>3545</v>
      </c>
      <c r="C2205" s="11" t="s">
        <v>3651</v>
      </c>
      <c r="D2205" s="4" t="s">
        <v>3652</v>
      </c>
      <c r="E2205" s="1">
        <v>1.0220365939370577</v>
      </c>
      <c r="F2205" s="1">
        <v>1.0259347328034389</v>
      </c>
      <c r="G2205" s="1">
        <v>1.0209033526984983</v>
      </c>
      <c r="H2205" s="1">
        <v>1.0168124723233924</v>
      </c>
      <c r="I2205" s="1">
        <v>1.0159409594773756</v>
      </c>
      <c r="J2205" s="1">
        <v>1.0223782403610215</v>
      </c>
      <c r="K2205" s="1">
        <v>1.0176061341344644</v>
      </c>
      <c r="L2205" s="40">
        <v>1211.2663522698579</v>
      </c>
    </row>
    <row r="2206" spans="1:12" x14ac:dyDescent="0.25">
      <c r="A2206">
        <v>2026</v>
      </c>
      <c r="B2206" s="15" t="s">
        <v>3545</v>
      </c>
      <c r="C2206" s="11" t="s">
        <v>3653</v>
      </c>
      <c r="D2206" s="4" t="s">
        <v>3654</v>
      </c>
      <c r="E2206" s="1">
        <v>1.0234863943888248</v>
      </c>
      <c r="F2206" s="1">
        <v>1.0114360464878578</v>
      </c>
      <c r="G2206" s="1">
        <v>1.0017366800898795</v>
      </c>
      <c r="H2206" s="1">
        <v>1.0118440482395703</v>
      </c>
      <c r="I2206" s="1">
        <v>1.0115525558512681</v>
      </c>
      <c r="J2206" s="1">
        <v>1.0153622510718683</v>
      </c>
      <c r="K2206" s="1">
        <v>1.0159778958652799</v>
      </c>
      <c r="L2206" s="40">
        <v>1276.6595516012103</v>
      </c>
    </row>
    <row r="2207" spans="1:12" x14ac:dyDescent="0.25">
      <c r="A2207">
        <v>2026</v>
      </c>
      <c r="B2207" s="15" t="s">
        <v>3545</v>
      </c>
      <c r="C2207" s="11" t="s">
        <v>3655</v>
      </c>
      <c r="D2207" s="4" t="s">
        <v>3656</v>
      </c>
      <c r="E2207" s="1">
        <v>1.027189871324141</v>
      </c>
      <c r="F2207" s="1">
        <v>1.0143015333126137</v>
      </c>
      <c r="G2207" s="1">
        <v>1.0046245303305588</v>
      </c>
      <c r="H2207" s="1">
        <v>1.0132087458387036</v>
      </c>
      <c r="I2207" s="1">
        <v>1.0130015971609618</v>
      </c>
      <c r="J2207" s="1">
        <v>1.0174312779215504</v>
      </c>
      <c r="K2207" s="1">
        <v>1.0172096105416848</v>
      </c>
      <c r="L2207" s="40">
        <v>1284.2449988499243</v>
      </c>
    </row>
    <row r="2208" spans="1:12" x14ac:dyDescent="0.25">
      <c r="A2208">
        <v>2026</v>
      </c>
      <c r="B2208" s="15" t="s">
        <v>3545</v>
      </c>
      <c r="C2208" s="11" t="s">
        <v>3657</v>
      </c>
      <c r="D2208" s="4" t="s">
        <v>184</v>
      </c>
      <c r="E2208" s="1">
        <v>1.0260993828025486</v>
      </c>
      <c r="F2208" s="1">
        <v>1.0163492737622548</v>
      </c>
      <c r="G2208" s="1">
        <v>1.009096602978943</v>
      </c>
      <c r="H2208" s="1">
        <v>1.0176023196607054</v>
      </c>
      <c r="I2208" s="1">
        <v>1.0165898295414955</v>
      </c>
      <c r="J2208" s="1">
        <v>1.0191215434439329</v>
      </c>
      <c r="K2208" s="1">
        <v>1.0201215336776692</v>
      </c>
      <c r="L2208" s="40">
        <v>1222.8764931277722</v>
      </c>
    </row>
    <row r="2209" spans="1:12" x14ac:dyDescent="0.25">
      <c r="A2209">
        <v>2026</v>
      </c>
      <c r="B2209" s="15" t="s">
        <v>3545</v>
      </c>
      <c r="C2209" s="11" t="s">
        <v>3658</v>
      </c>
      <c r="D2209" s="4" t="s">
        <v>3659</v>
      </c>
      <c r="E2209" s="1">
        <v>1.0129048400997944</v>
      </c>
      <c r="F2209" s="1">
        <v>1.0115850152449266</v>
      </c>
      <c r="G2209" s="1">
        <v>1.0102738409378333</v>
      </c>
      <c r="H2209" s="1">
        <v>1.0133296015051907</v>
      </c>
      <c r="I2209" s="1">
        <v>1.0136205738918271</v>
      </c>
      <c r="J2209" s="1">
        <v>1.0150453725745732</v>
      </c>
      <c r="K2209" s="1">
        <v>1.0134249151691384</v>
      </c>
      <c r="L2209" s="40">
        <v>1462.1381984950031</v>
      </c>
    </row>
    <row r="2210" spans="1:12" x14ac:dyDescent="0.25">
      <c r="A2210">
        <v>2026</v>
      </c>
      <c r="B2210" s="15" t="s">
        <v>3545</v>
      </c>
      <c r="C2210" s="11" t="s">
        <v>3660</v>
      </c>
      <c r="D2210" s="4" t="s">
        <v>3661</v>
      </c>
      <c r="E2210" s="1">
        <v>1.004332756848237</v>
      </c>
      <c r="F2210" s="1">
        <v>0.99724387987464302</v>
      </c>
      <c r="G2210" s="1">
        <v>0.99890310032153162</v>
      </c>
      <c r="H2210" s="1">
        <v>1.0081943646557621</v>
      </c>
      <c r="I2210" s="1">
        <v>1.0089767508042475</v>
      </c>
      <c r="J2210" s="1">
        <v>1.0095477894769496</v>
      </c>
      <c r="K2210" s="1">
        <v>1.0106131522104473</v>
      </c>
      <c r="L2210" s="40">
        <v>1328.2971821567667</v>
      </c>
    </row>
    <row r="2211" spans="1:12" x14ac:dyDescent="0.25">
      <c r="A2211">
        <v>2026</v>
      </c>
      <c r="B2211" s="15" t="s">
        <v>3545</v>
      </c>
      <c r="C2211" s="11" t="s">
        <v>3662</v>
      </c>
      <c r="D2211" s="4" t="s">
        <v>3663</v>
      </c>
      <c r="E2211" s="1">
        <v>1.0042047748370697</v>
      </c>
      <c r="F2211" s="1">
        <v>1.000778864897284</v>
      </c>
      <c r="G2211" s="1">
        <v>1.0084113977264819</v>
      </c>
      <c r="H2211" s="1">
        <v>1.009999576021658</v>
      </c>
      <c r="I2211" s="1">
        <v>1.012618994208343</v>
      </c>
      <c r="J2211" s="1">
        <v>1.0148454229863986</v>
      </c>
      <c r="K2211" s="1">
        <v>1.0134555428511234</v>
      </c>
      <c r="L2211" s="40">
        <v>1393.3243426775798</v>
      </c>
    </row>
    <row r="2212" spans="1:12" x14ac:dyDescent="0.25">
      <c r="A2212">
        <v>2026</v>
      </c>
      <c r="B2212" s="15" t="s">
        <v>3664</v>
      </c>
      <c r="C2212" s="11" t="s">
        <v>3665</v>
      </c>
      <c r="D2212" s="4" t="s">
        <v>680</v>
      </c>
      <c r="E2212" s="1">
        <v>1.0113138590354163</v>
      </c>
      <c r="F2212" s="1">
        <v>1.0112976351048437</v>
      </c>
      <c r="G2212" s="1">
        <v>1.003000505775498</v>
      </c>
      <c r="H2212" s="1">
        <v>1.0059863336636461</v>
      </c>
      <c r="I2212" s="1">
        <v>0.99837672287168133</v>
      </c>
      <c r="J2212" s="1">
        <v>1.0017217213788803</v>
      </c>
      <c r="K2212" s="1">
        <v>1.0039061405495233</v>
      </c>
      <c r="L2212" s="40">
        <v>1122.3002577171424</v>
      </c>
    </row>
    <row r="2213" spans="1:12" x14ac:dyDescent="0.25">
      <c r="A2213">
        <v>2026</v>
      </c>
      <c r="B2213" s="15" t="s">
        <v>3664</v>
      </c>
      <c r="C2213" s="11" t="s">
        <v>3666</v>
      </c>
      <c r="D2213" s="4" t="s">
        <v>289</v>
      </c>
      <c r="E2213" s="1">
        <v>0.99381666736704066</v>
      </c>
      <c r="F2213" s="1">
        <v>0.99705502595822071</v>
      </c>
      <c r="G2213" s="1">
        <v>1.0007479615559387</v>
      </c>
      <c r="H2213" s="1">
        <v>0.98398531341482387</v>
      </c>
      <c r="I2213" s="1">
        <v>0.98209007683111549</v>
      </c>
      <c r="J2213" s="1">
        <v>0.97966116091839439</v>
      </c>
      <c r="K2213" s="1">
        <v>0.98259527077412701</v>
      </c>
      <c r="L2213" s="40">
        <v>1093.019879479562</v>
      </c>
    </row>
    <row r="2214" spans="1:12" x14ac:dyDescent="0.25">
      <c r="A2214">
        <v>2026</v>
      </c>
      <c r="B2214" s="15" t="s">
        <v>3664</v>
      </c>
      <c r="C2214" s="11" t="s">
        <v>3667</v>
      </c>
      <c r="D2214" s="4" t="s">
        <v>3668</v>
      </c>
      <c r="E2214" s="1">
        <v>0.97784879764893751</v>
      </c>
      <c r="F2214" s="1">
        <v>0.98208781096978215</v>
      </c>
      <c r="G2214" s="1">
        <v>0.97953036930384396</v>
      </c>
      <c r="H2214" s="1">
        <v>0.98013922176104407</v>
      </c>
      <c r="I2214" s="1">
        <v>0.98162643371645841</v>
      </c>
      <c r="J2214" s="1">
        <v>0.97691018452755218</v>
      </c>
      <c r="K2214" s="1">
        <v>0.97937653247715539</v>
      </c>
      <c r="L2214" s="40">
        <v>1104.0294082218454</v>
      </c>
    </row>
    <row r="2215" spans="1:12" x14ac:dyDescent="0.25">
      <c r="A2215">
        <v>2026</v>
      </c>
      <c r="B2215" s="15" t="s">
        <v>3664</v>
      </c>
      <c r="C2215" s="11" t="s">
        <v>3669</v>
      </c>
      <c r="D2215" s="4" t="s">
        <v>3670</v>
      </c>
      <c r="E2215" s="1">
        <v>0.98651954463865843</v>
      </c>
      <c r="F2215" s="1">
        <v>0.9887246351585316</v>
      </c>
      <c r="G2215" s="1">
        <v>0.98724571830152041</v>
      </c>
      <c r="H2215" s="1">
        <v>0.98891219231418237</v>
      </c>
      <c r="I2215" s="1">
        <v>0.99410882500544484</v>
      </c>
      <c r="J2215" s="1">
        <v>0.98867346834800784</v>
      </c>
      <c r="K2215" s="1">
        <v>0.99083079355335235</v>
      </c>
      <c r="L2215" s="40">
        <v>1162.4680207138272</v>
      </c>
    </row>
    <row r="2216" spans="1:12" x14ac:dyDescent="0.25">
      <c r="A2216">
        <v>2026</v>
      </c>
      <c r="B2216" s="15" t="s">
        <v>3664</v>
      </c>
      <c r="C2216" s="11" t="s">
        <v>3671</v>
      </c>
      <c r="D2216" s="4" t="s">
        <v>306</v>
      </c>
      <c r="E2216" s="1">
        <v>0.97119790804131878</v>
      </c>
      <c r="F2216" s="1">
        <v>0.97863390844249099</v>
      </c>
      <c r="G2216" s="1">
        <v>0.98174900391084707</v>
      </c>
      <c r="H2216" s="1">
        <v>0.97836973925783899</v>
      </c>
      <c r="I2216" s="1">
        <v>0.97738677082123859</v>
      </c>
      <c r="J2216" s="1">
        <v>0.97433634205342678</v>
      </c>
      <c r="K2216" s="1">
        <v>0.97685841284133446</v>
      </c>
      <c r="L2216" s="40">
        <v>1050.0768079797913</v>
      </c>
    </row>
    <row r="2217" spans="1:12" x14ac:dyDescent="0.25">
      <c r="A2217">
        <v>2026</v>
      </c>
      <c r="B2217" s="15" t="s">
        <v>3664</v>
      </c>
      <c r="C2217" s="11" t="s">
        <v>3672</v>
      </c>
      <c r="D2217" s="4" t="s">
        <v>2973</v>
      </c>
      <c r="E2217" s="1">
        <v>1.0010604491684876</v>
      </c>
      <c r="F2217" s="1">
        <v>0.98796929762606145</v>
      </c>
      <c r="G2217" s="1">
        <v>0.97861259891709029</v>
      </c>
      <c r="H2217" s="1">
        <v>0.98664115159315169</v>
      </c>
      <c r="I2217" s="1">
        <v>0.99360723512794114</v>
      </c>
      <c r="J2217" s="1">
        <v>0.99649241445463155</v>
      </c>
      <c r="K2217" s="1">
        <v>0.9909300535752984</v>
      </c>
      <c r="L2217" s="40">
        <v>1215.6650082368865</v>
      </c>
    </row>
    <row r="2218" spans="1:12" x14ac:dyDescent="0.25">
      <c r="A2218">
        <v>2026</v>
      </c>
      <c r="B2218" s="15" t="s">
        <v>3664</v>
      </c>
      <c r="C2218" s="11" t="s">
        <v>3673</v>
      </c>
      <c r="D2218" s="4" t="s">
        <v>3674</v>
      </c>
      <c r="E2218" s="1">
        <v>0.99084363656271768</v>
      </c>
      <c r="F2218" s="1">
        <v>0.99067533771580263</v>
      </c>
      <c r="G2218" s="1">
        <v>0.99551166482002351</v>
      </c>
      <c r="H2218" s="1">
        <v>1.0032553848219008</v>
      </c>
      <c r="I2218" s="1">
        <v>1.004682814313886</v>
      </c>
      <c r="J2218" s="1">
        <v>1.0145141310075105</v>
      </c>
      <c r="K2218" s="1">
        <v>1.0071074139470799</v>
      </c>
      <c r="L2218" s="40">
        <v>1269.6453812406123</v>
      </c>
    </row>
    <row r="2219" spans="1:12" x14ac:dyDescent="0.25">
      <c r="A2219">
        <v>2026</v>
      </c>
      <c r="B2219" s="15" t="s">
        <v>3664</v>
      </c>
      <c r="C2219" s="11" t="s">
        <v>3675</v>
      </c>
      <c r="D2219" s="4" t="s">
        <v>3028</v>
      </c>
      <c r="E2219" s="1">
        <v>1.0210492424736013</v>
      </c>
      <c r="F2219" s="1">
        <v>1.014333102000516</v>
      </c>
      <c r="G2219" s="1">
        <v>1.0097622274262332</v>
      </c>
      <c r="H2219" s="1">
        <v>1.0043685977050025</v>
      </c>
      <c r="I2219" s="1">
        <v>1.0088822483347291</v>
      </c>
      <c r="J2219" s="1">
        <v>1.0112416743881196</v>
      </c>
      <c r="K2219" s="1">
        <v>0.99147544540355381</v>
      </c>
      <c r="L2219" s="40">
        <v>1307.660896427735</v>
      </c>
    </row>
    <row r="2220" spans="1:12" x14ac:dyDescent="0.25">
      <c r="A2220">
        <v>2026</v>
      </c>
      <c r="B2220" s="15" t="s">
        <v>3664</v>
      </c>
      <c r="C2220" s="11" t="s">
        <v>3676</v>
      </c>
      <c r="D2220" s="4" t="s">
        <v>3677</v>
      </c>
      <c r="E2220" s="1">
        <v>0.98513734870954905</v>
      </c>
      <c r="F2220" s="1">
        <v>0.98578329265527243</v>
      </c>
      <c r="G2220" s="1">
        <v>0.9916085969077062</v>
      </c>
      <c r="H2220" s="1">
        <v>1.0030972913628391</v>
      </c>
      <c r="I2220" s="1">
        <v>1.0053957401436464</v>
      </c>
      <c r="J2220" s="1">
        <v>1.015191879572138</v>
      </c>
      <c r="K2220" s="1">
        <v>1.0063867711544361</v>
      </c>
      <c r="L2220" s="40">
        <v>1236.7226693803354</v>
      </c>
    </row>
    <row r="2221" spans="1:12" x14ac:dyDescent="0.25">
      <c r="A2221">
        <v>2026</v>
      </c>
      <c r="B2221" s="15" t="s">
        <v>3664</v>
      </c>
      <c r="C2221" s="11" t="s">
        <v>3678</v>
      </c>
      <c r="D2221" s="4" t="s">
        <v>567</v>
      </c>
      <c r="E2221" s="1">
        <v>0.98578958117192295</v>
      </c>
      <c r="F2221" s="1">
        <v>0.9901067485290137</v>
      </c>
      <c r="G2221" s="1">
        <v>0.97988786121032545</v>
      </c>
      <c r="H2221" s="1">
        <v>0.98867085580729108</v>
      </c>
      <c r="I2221" s="1">
        <v>0.99441681144680871</v>
      </c>
      <c r="J2221" s="1">
        <v>0.9976502916770762</v>
      </c>
      <c r="K2221" s="1">
        <v>0.99028450533641199</v>
      </c>
      <c r="L2221" s="40">
        <v>1106.3150460204854</v>
      </c>
    </row>
    <row r="2222" spans="1:12" x14ac:dyDescent="0.25">
      <c r="A2222">
        <v>2026</v>
      </c>
      <c r="B2222" s="15" t="s">
        <v>3664</v>
      </c>
      <c r="C2222" s="11" t="s">
        <v>3679</v>
      </c>
      <c r="D2222" s="4" t="s">
        <v>3680</v>
      </c>
      <c r="E2222" s="1">
        <v>0.9795447330040884</v>
      </c>
      <c r="F2222" s="1">
        <v>0.98427329482828585</v>
      </c>
      <c r="G2222" s="1">
        <v>0.97939465117313729</v>
      </c>
      <c r="H2222" s="1">
        <v>0.98023120756311433</v>
      </c>
      <c r="I2222" s="1">
        <v>0.98637559093773686</v>
      </c>
      <c r="J2222" s="1">
        <v>0.98839480037080463</v>
      </c>
      <c r="K2222" s="1">
        <v>0.98874579855122335</v>
      </c>
      <c r="L2222" s="40">
        <v>1115.3939866662622</v>
      </c>
    </row>
    <row r="2223" spans="1:12" x14ac:dyDescent="0.25">
      <c r="A2223">
        <v>2026</v>
      </c>
      <c r="B2223" s="15" t="s">
        <v>3664</v>
      </c>
      <c r="C2223" s="11" t="s">
        <v>3681</v>
      </c>
      <c r="D2223" s="4" t="s">
        <v>330</v>
      </c>
      <c r="E2223" s="1">
        <v>0.99472053315305542</v>
      </c>
      <c r="F2223" s="1">
        <v>0.99714044005328861</v>
      </c>
      <c r="G2223" s="1">
        <v>0.99575824910697797</v>
      </c>
      <c r="H2223" s="1">
        <v>0.99884696025061293</v>
      </c>
      <c r="I2223" s="1">
        <v>1.0002989139392697</v>
      </c>
      <c r="J2223" s="1">
        <v>1.0067810752561033</v>
      </c>
      <c r="K2223" s="1">
        <v>1.0031094960141154</v>
      </c>
      <c r="L2223" s="40">
        <v>1444.6058027297245</v>
      </c>
    </row>
    <row r="2224" spans="1:12" x14ac:dyDescent="0.25">
      <c r="A2224">
        <v>2026</v>
      </c>
      <c r="B2224" s="15" t="s">
        <v>3664</v>
      </c>
      <c r="C2224" s="11" t="s">
        <v>3682</v>
      </c>
      <c r="D2224" s="4" t="s">
        <v>3683</v>
      </c>
      <c r="E2224" s="1">
        <v>0.99329590258433298</v>
      </c>
      <c r="F2224" s="1">
        <v>0.99530237317519588</v>
      </c>
      <c r="G2224" s="1">
        <v>0.99563032764700898</v>
      </c>
      <c r="H2224" s="1">
        <v>0.99999562105769502</v>
      </c>
      <c r="I2224" s="1">
        <v>1.0012821248980939</v>
      </c>
      <c r="J2224" s="1">
        <v>1.0065177121124227</v>
      </c>
      <c r="K2224" s="1">
        <v>1.0028524810047938</v>
      </c>
      <c r="L2224" s="40">
        <v>1500.9872805338457</v>
      </c>
    </row>
    <row r="2225" spans="1:12" x14ac:dyDescent="0.25">
      <c r="A2225">
        <v>2026</v>
      </c>
      <c r="B2225" s="15" t="s">
        <v>3664</v>
      </c>
      <c r="C2225" s="11" t="s">
        <v>3684</v>
      </c>
      <c r="D2225" s="4" t="s">
        <v>3685</v>
      </c>
      <c r="E2225" s="1">
        <v>0.98935225176981789</v>
      </c>
      <c r="F2225" s="1">
        <v>0.9905667702706985</v>
      </c>
      <c r="G2225" s="1">
        <v>0.98755974269792912</v>
      </c>
      <c r="H2225" s="1">
        <v>0.99061441410327677</v>
      </c>
      <c r="I2225" s="1">
        <v>0.99068019857511913</v>
      </c>
      <c r="J2225" s="1">
        <v>0.98983531268678371</v>
      </c>
      <c r="K2225" s="1">
        <v>0.99082481989886295</v>
      </c>
      <c r="L2225" s="40">
        <v>1079.2628214979338</v>
      </c>
    </row>
    <row r="2226" spans="1:12" x14ac:dyDescent="0.25">
      <c r="A2226">
        <v>2026</v>
      </c>
      <c r="B2226" s="15" t="s">
        <v>3664</v>
      </c>
      <c r="C2226" s="11" t="s">
        <v>3686</v>
      </c>
      <c r="D2226" s="4" t="s">
        <v>126</v>
      </c>
      <c r="E2226" s="1">
        <v>1.0547217966140596</v>
      </c>
      <c r="F2226" s="1">
        <v>1.0498147613117954</v>
      </c>
      <c r="G2226" s="1">
        <v>1.0298020066670803</v>
      </c>
      <c r="H2226" s="1">
        <v>1.0302252721568523</v>
      </c>
      <c r="I2226" s="1">
        <v>1.0272206808469269</v>
      </c>
      <c r="J2226" s="1">
        <v>1.0400898452664566</v>
      </c>
      <c r="K2226" s="1">
        <v>0.98546239812419067</v>
      </c>
      <c r="L2226" s="40">
        <v>1211.7752979270781</v>
      </c>
    </row>
    <row r="2227" spans="1:12" x14ac:dyDescent="0.25">
      <c r="A2227">
        <v>2026</v>
      </c>
      <c r="B2227" s="15" t="s">
        <v>3664</v>
      </c>
      <c r="C2227" s="11" t="s">
        <v>3687</v>
      </c>
      <c r="D2227" s="4" t="s">
        <v>128</v>
      </c>
      <c r="E2227" s="1">
        <v>0.99108677411919732</v>
      </c>
      <c r="F2227" s="1">
        <v>0.99257803098559028</v>
      </c>
      <c r="G2227" s="1">
        <v>0.99601466350584089</v>
      </c>
      <c r="H2227" s="1">
        <v>1.0029103039777272</v>
      </c>
      <c r="I2227" s="1">
        <v>1.0053725322435456</v>
      </c>
      <c r="J2227" s="1">
        <v>1.0166773707568801</v>
      </c>
      <c r="K2227" s="1">
        <v>1.0071841478671733</v>
      </c>
      <c r="L2227" s="40">
        <v>1236.1066007540123</v>
      </c>
    </row>
    <row r="2228" spans="1:12" x14ac:dyDescent="0.25">
      <c r="A2228">
        <v>2026</v>
      </c>
      <c r="B2228" s="15" t="s">
        <v>3664</v>
      </c>
      <c r="C2228" s="11" t="s">
        <v>3688</v>
      </c>
      <c r="D2228" s="4" t="s">
        <v>3689</v>
      </c>
      <c r="E2228" s="1">
        <v>1.0222580641846366</v>
      </c>
      <c r="F2228" s="1">
        <v>1.0212825029251631</v>
      </c>
      <c r="G2228" s="1">
        <v>1.017684212672987</v>
      </c>
      <c r="H2228" s="1">
        <v>1.0181360003688784</v>
      </c>
      <c r="I2228" s="1">
        <v>1.0155675310714105</v>
      </c>
      <c r="J2228" s="1">
        <v>1.0247903058252958</v>
      </c>
      <c r="K2228" s="1">
        <v>0.99822555516572775</v>
      </c>
      <c r="L2228" s="40">
        <v>1121.8254188855042</v>
      </c>
    </row>
    <row r="2229" spans="1:12" x14ac:dyDescent="0.25">
      <c r="A2229">
        <v>2026</v>
      </c>
      <c r="B2229" s="15" t="s">
        <v>3664</v>
      </c>
      <c r="C2229" s="11" t="s">
        <v>3690</v>
      </c>
      <c r="D2229" s="4" t="s">
        <v>3691</v>
      </c>
      <c r="E2229" s="1">
        <v>1.0863443062929024</v>
      </c>
      <c r="F2229" s="1">
        <v>1.078450121245037</v>
      </c>
      <c r="G2229" s="1">
        <v>1.0720212179290358</v>
      </c>
      <c r="H2229" s="1">
        <v>1.0686083100265273</v>
      </c>
      <c r="I2229" s="1">
        <v>1.0667718573136828</v>
      </c>
      <c r="J2229" s="1">
        <v>1.0492698059051648</v>
      </c>
      <c r="K2229" s="1">
        <v>0.98573204747526233</v>
      </c>
      <c r="L2229" s="40">
        <v>1177.0276039864514</v>
      </c>
    </row>
    <row r="2230" spans="1:12" x14ac:dyDescent="0.25">
      <c r="A2230">
        <v>2026</v>
      </c>
      <c r="B2230" s="15" t="s">
        <v>3664</v>
      </c>
      <c r="C2230" s="11" t="s">
        <v>3692</v>
      </c>
      <c r="D2230" s="4" t="s">
        <v>448</v>
      </c>
      <c r="E2230" s="1">
        <v>1.0038173323330775</v>
      </c>
      <c r="F2230" s="1">
        <v>1.00197842971037</v>
      </c>
      <c r="G2230" s="1">
        <v>1.003179807484303</v>
      </c>
      <c r="H2230" s="1">
        <v>1.0066396817940193</v>
      </c>
      <c r="I2230" s="1">
        <v>1.0096357035745738</v>
      </c>
      <c r="J2230" s="1">
        <v>1.0147481827306157</v>
      </c>
      <c r="K2230" s="1">
        <v>0.99963101947348154</v>
      </c>
      <c r="L2230" s="40">
        <v>1429.224092596972</v>
      </c>
    </row>
    <row r="2231" spans="1:12" x14ac:dyDescent="0.25">
      <c r="A2231">
        <v>2026</v>
      </c>
      <c r="B2231" s="15" t="s">
        <v>3664</v>
      </c>
      <c r="C2231" s="11" t="s">
        <v>3693</v>
      </c>
      <c r="D2231" s="4" t="s">
        <v>1667</v>
      </c>
      <c r="E2231" s="1">
        <v>0.98565854778023609</v>
      </c>
      <c r="F2231" s="1">
        <v>0.98957123092344756</v>
      </c>
      <c r="G2231" s="1">
        <v>0.9807454515973002</v>
      </c>
      <c r="H2231" s="1">
        <v>0.99008039686835347</v>
      </c>
      <c r="I2231" s="1">
        <v>0.98791352164635615</v>
      </c>
      <c r="J2231" s="1">
        <v>0.9973111074298554</v>
      </c>
      <c r="K2231" s="1">
        <v>0.98456566034668802</v>
      </c>
      <c r="L2231" s="40">
        <v>1041.9613323277185</v>
      </c>
    </row>
    <row r="2232" spans="1:12" x14ac:dyDescent="0.25">
      <c r="A2232">
        <v>2026</v>
      </c>
      <c r="B2232" s="15" t="s">
        <v>3664</v>
      </c>
      <c r="C2232" s="11" t="s">
        <v>3694</v>
      </c>
      <c r="D2232" s="4" t="s">
        <v>351</v>
      </c>
      <c r="E2232" s="1">
        <v>0.99283815736022452</v>
      </c>
      <c r="F2232" s="1">
        <v>0.99403915027696799</v>
      </c>
      <c r="G2232" s="1">
        <v>0.99498359931913916</v>
      </c>
      <c r="H2232" s="1">
        <v>0.99043308902688609</v>
      </c>
      <c r="I2232" s="1">
        <v>0.99104248274007078</v>
      </c>
      <c r="J2232" s="1">
        <v>0.98919884371931188</v>
      </c>
      <c r="K2232" s="1">
        <v>0.99004140888374592</v>
      </c>
      <c r="L2232" s="40">
        <v>1179.6109517319305</v>
      </c>
    </row>
    <row r="2233" spans="1:12" x14ac:dyDescent="0.25">
      <c r="A2233">
        <v>2026</v>
      </c>
      <c r="B2233" s="15" t="s">
        <v>3664</v>
      </c>
      <c r="C2233" s="11" t="s">
        <v>3695</v>
      </c>
      <c r="D2233" s="4" t="s">
        <v>1520</v>
      </c>
      <c r="E2233" s="1">
        <v>0.99484803752760487</v>
      </c>
      <c r="F2233" s="1">
        <v>0.995292407965915</v>
      </c>
      <c r="G2233" s="1">
        <v>0.99477774001442687</v>
      </c>
      <c r="H2233" s="1">
        <v>0.98591455881780521</v>
      </c>
      <c r="I2233" s="1">
        <v>0.98532279728506933</v>
      </c>
      <c r="J2233" s="1">
        <v>0.98344276086083904</v>
      </c>
      <c r="K2233" s="1">
        <v>0.98522086176732537</v>
      </c>
      <c r="L2233" s="40">
        <v>1096.9819860389141</v>
      </c>
    </row>
    <row r="2234" spans="1:12" x14ac:dyDescent="0.25">
      <c r="A2234">
        <v>2026</v>
      </c>
      <c r="B2234" s="15" t="s">
        <v>3664</v>
      </c>
      <c r="C2234" s="11" t="s">
        <v>3696</v>
      </c>
      <c r="D2234" s="4" t="s">
        <v>3697</v>
      </c>
      <c r="E2234" s="1">
        <v>1.0156895499182794</v>
      </c>
      <c r="F2234" s="1">
        <v>1.015478833742951</v>
      </c>
      <c r="G2234" s="1">
        <v>1.0062330928534731</v>
      </c>
      <c r="H2234" s="1">
        <v>1.0046380157442414</v>
      </c>
      <c r="I2234" s="1">
        <v>1.0004458855545713</v>
      </c>
      <c r="J2234" s="1">
        <v>1.004632227582779</v>
      </c>
      <c r="K2234" s="1">
        <v>1.0072906337151815</v>
      </c>
      <c r="L2234" s="40">
        <v>1075.6455071519613</v>
      </c>
    </row>
    <row r="2235" spans="1:12" x14ac:dyDescent="0.25">
      <c r="A2235">
        <v>2026</v>
      </c>
      <c r="B2235" s="15" t="s">
        <v>3664</v>
      </c>
      <c r="C2235" s="11" t="s">
        <v>3698</v>
      </c>
      <c r="D2235" s="4" t="s">
        <v>148</v>
      </c>
      <c r="E2235" s="1">
        <v>0.99080612299004811</v>
      </c>
      <c r="F2235" s="1">
        <v>0.99448160251814022</v>
      </c>
      <c r="G2235" s="1">
        <v>0.98943912610301332</v>
      </c>
      <c r="H2235" s="1">
        <v>0.99036939615218111</v>
      </c>
      <c r="I2235" s="1">
        <v>0.98803089170567915</v>
      </c>
      <c r="J2235" s="1">
        <v>0.98471154926232096</v>
      </c>
      <c r="K2235" s="1">
        <v>0.98761730694468064</v>
      </c>
      <c r="L2235" s="40">
        <v>1077.0214803404317</v>
      </c>
    </row>
    <row r="2236" spans="1:12" x14ac:dyDescent="0.25">
      <c r="A2236">
        <v>2026</v>
      </c>
      <c r="B2236" s="15" t="s">
        <v>3664</v>
      </c>
      <c r="C2236" s="11" t="s">
        <v>3699</v>
      </c>
      <c r="D2236" s="4" t="s">
        <v>3502</v>
      </c>
      <c r="E2236" s="1">
        <v>0.99736333874537719</v>
      </c>
      <c r="F2236" s="1">
        <v>1.0001185704735578</v>
      </c>
      <c r="G2236" s="1">
        <v>0.99897179514868539</v>
      </c>
      <c r="H2236" s="1">
        <v>0.99724110919305087</v>
      </c>
      <c r="I2236" s="1">
        <v>0.9982797147976018</v>
      </c>
      <c r="J2236" s="1">
        <v>1.000822198868099</v>
      </c>
      <c r="K2236" s="1">
        <v>0.99781926004503729</v>
      </c>
      <c r="L2236" s="40">
        <v>1542.6841163503093</v>
      </c>
    </row>
    <row r="2237" spans="1:12" x14ac:dyDescent="0.25">
      <c r="A2237">
        <v>2026</v>
      </c>
      <c r="B2237" s="15" t="s">
        <v>3664</v>
      </c>
      <c r="C2237" s="11" t="s">
        <v>3700</v>
      </c>
      <c r="D2237" s="4" t="s">
        <v>3701</v>
      </c>
      <c r="E2237" s="1">
        <v>0.97437389767161697</v>
      </c>
      <c r="F2237" s="1">
        <v>0.97946633868184052</v>
      </c>
      <c r="G2237" s="1">
        <v>0.97689248467553524</v>
      </c>
      <c r="H2237" s="1">
        <v>0.97576536105308098</v>
      </c>
      <c r="I2237" s="1">
        <v>0.97952085772091146</v>
      </c>
      <c r="J2237" s="1">
        <v>0.97402810718687971</v>
      </c>
      <c r="K2237" s="1">
        <v>0.97752285054951449</v>
      </c>
      <c r="L2237" s="40">
        <v>1079.6624419861914</v>
      </c>
    </row>
    <row r="2238" spans="1:12" x14ac:dyDescent="0.25">
      <c r="A2238">
        <v>2026</v>
      </c>
      <c r="B2238" s="15" t="s">
        <v>3664</v>
      </c>
      <c r="C2238" s="11" t="s">
        <v>3702</v>
      </c>
      <c r="D2238" s="4" t="s">
        <v>379</v>
      </c>
      <c r="E2238" s="1">
        <v>0.98920511337954853</v>
      </c>
      <c r="F2238" s="1">
        <v>0.99107322739499004</v>
      </c>
      <c r="G2238" s="1">
        <v>0.98863761061891475</v>
      </c>
      <c r="H2238" s="1">
        <v>0.98688698084312088</v>
      </c>
      <c r="I2238" s="1">
        <v>0.98599059070419859</v>
      </c>
      <c r="J2238" s="1">
        <v>0.98455109076374181</v>
      </c>
      <c r="K2238" s="1">
        <v>0.98566007520268872</v>
      </c>
      <c r="L2238" s="40">
        <v>1148.0611384773924</v>
      </c>
    </row>
    <row r="2239" spans="1:12" x14ac:dyDescent="0.25">
      <c r="A2239">
        <v>2026</v>
      </c>
      <c r="B2239" s="15" t="s">
        <v>3664</v>
      </c>
      <c r="C2239" s="11" t="s">
        <v>3703</v>
      </c>
      <c r="D2239" s="4" t="s">
        <v>1732</v>
      </c>
      <c r="E2239" s="1">
        <v>0.97545292874167311</v>
      </c>
      <c r="F2239" s="1">
        <v>0.98082843575192835</v>
      </c>
      <c r="G2239" s="1">
        <v>0.97594176851343339</v>
      </c>
      <c r="H2239" s="1">
        <v>0.982915400643954</v>
      </c>
      <c r="I2239" s="1">
        <v>0.98799632314216546</v>
      </c>
      <c r="J2239" s="1">
        <v>0.98810915501445085</v>
      </c>
      <c r="K2239" s="1">
        <v>0.98530745296450517</v>
      </c>
      <c r="L2239" s="40">
        <v>1044.1591493556423</v>
      </c>
    </row>
    <row r="2240" spans="1:12" x14ac:dyDescent="0.25">
      <c r="A2240">
        <v>2026</v>
      </c>
      <c r="B2240" s="15" t="s">
        <v>3664</v>
      </c>
      <c r="C2240" s="11" t="s">
        <v>3704</v>
      </c>
      <c r="D2240" s="4" t="s">
        <v>3705</v>
      </c>
      <c r="E2240" s="1">
        <v>0.98565184780199566</v>
      </c>
      <c r="F2240" s="1">
        <v>0.98830396056862713</v>
      </c>
      <c r="G2240" s="1">
        <v>0.98851745052230455</v>
      </c>
      <c r="H2240" s="1">
        <v>0.98877784271839919</v>
      </c>
      <c r="I2240" s="1">
        <v>0.99083850793275907</v>
      </c>
      <c r="J2240" s="1">
        <v>0.98759205263591321</v>
      </c>
      <c r="K2240" s="1">
        <v>0.99050486360113887</v>
      </c>
      <c r="L2240" s="40">
        <v>1253.9844398481566</v>
      </c>
    </row>
    <row r="2241" spans="1:12" x14ac:dyDescent="0.25">
      <c r="A2241">
        <v>2026</v>
      </c>
      <c r="B2241" s="15" t="s">
        <v>3664</v>
      </c>
      <c r="C2241" s="11" t="s">
        <v>3706</v>
      </c>
      <c r="D2241" s="4" t="s">
        <v>3707</v>
      </c>
      <c r="E2241" s="1">
        <v>0.99695794334570564</v>
      </c>
      <c r="F2241" s="1">
        <v>0.99966050736097622</v>
      </c>
      <c r="G2241" s="1">
        <v>1.0005869524859001</v>
      </c>
      <c r="H2241" s="1">
        <v>0.99449791500509244</v>
      </c>
      <c r="I2241" s="1">
        <v>0.99708125191913066</v>
      </c>
      <c r="J2241" s="1">
        <v>1.001634450607984</v>
      </c>
      <c r="K2241" s="1">
        <v>0.99647932349339963</v>
      </c>
      <c r="L2241" s="40">
        <v>1170.4189822780643</v>
      </c>
    </row>
    <row r="2242" spans="1:12" x14ac:dyDescent="0.25">
      <c r="A2242">
        <v>2026</v>
      </c>
      <c r="B2242" s="15" t="s">
        <v>3664</v>
      </c>
      <c r="C2242" s="11" t="s">
        <v>3708</v>
      </c>
      <c r="D2242" s="4" t="s">
        <v>404</v>
      </c>
      <c r="E2242" s="1">
        <v>1.0034440559059694</v>
      </c>
      <c r="F2242" s="1">
        <v>1.0046682337828885</v>
      </c>
      <c r="G2242" s="1">
        <v>1.0011386479530071</v>
      </c>
      <c r="H2242" s="1">
        <v>1.0013271392552323</v>
      </c>
      <c r="I2242" s="1">
        <v>0.99997641328327713</v>
      </c>
      <c r="J2242" s="1">
        <v>1.0006314102890077</v>
      </c>
      <c r="K2242" s="1">
        <v>1.0002020509571075</v>
      </c>
      <c r="L2242" s="40">
        <v>1191.9035222371504</v>
      </c>
    </row>
    <row r="2243" spans="1:12" x14ac:dyDescent="0.25">
      <c r="A2243">
        <v>2026</v>
      </c>
      <c r="B2243" s="15" t="s">
        <v>3664</v>
      </c>
      <c r="C2243" s="11" t="s">
        <v>3709</v>
      </c>
      <c r="D2243" s="4" t="s">
        <v>3710</v>
      </c>
      <c r="E2243" s="1">
        <v>1.0002931546466141</v>
      </c>
      <c r="F2243" s="1">
        <v>1.0008787539677848</v>
      </c>
      <c r="G2243" s="1">
        <v>0.9998031528205632</v>
      </c>
      <c r="H2243" s="1">
        <v>0.99933907856830662</v>
      </c>
      <c r="I2243" s="1">
        <v>1.0037007793341299</v>
      </c>
      <c r="J2243" s="1">
        <v>1.0042792010575483</v>
      </c>
      <c r="K2243" s="1">
        <v>1.0008294527308903</v>
      </c>
      <c r="L2243" s="40">
        <v>1345.2739815023285</v>
      </c>
    </row>
    <row r="2244" spans="1:12" x14ac:dyDescent="0.25">
      <c r="A2244">
        <v>2026</v>
      </c>
      <c r="B2244" s="15" t="s">
        <v>3664</v>
      </c>
      <c r="C2244" s="11" t="s">
        <v>3711</v>
      </c>
      <c r="D2244" s="4" t="s">
        <v>3712</v>
      </c>
      <c r="E2244" s="1">
        <v>0.97944829289457436</v>
      </c>
      <c r="F2244" s="1">
        <v>0.98110207467000765</v>
      </c>
      <c r="G2244" s="1">
        <v>0.97780688136234284</v>
      </c>
      <c r="H2244" s="1">
        <v>0.98048659147059858</v>
      </c>
      <c r="I2244" s="1">
        <v>0.98679478231319029</v>
      </c>
      <c r="J2244" s="1">
        <v>0.98228202724258906</v>
      </c>
      <c r="K2244" s="1">
        <v>0.98568206121885293</v>
      </c>
      <c r="L2244" s="40">
        <v>1140.4609777235059</v>
      </c>
    </row>
    <row r="2245" spans="1:12" x14ac:dyDescent="0.25">
      <c r="A2245">
        <v>2026</v>
      </c>
      <c r="B2245" s="15" t="s">
        <v>3664</v>
      </c>
      <c r="C2245" s="11" t="s">
        <v>3713</v>
      </c>
      <c r="D2245" s="4" t="s">
        <v>184</v>
      </c>
      <c r="E2245" s="1">
        <v>0.97605173338111306</v>
      </c>
      <c r="F2245" s="1">
        <v>0.98081646824732305</v>
      </c>
      <c r="G2245" s="1">
        <v>0.9785369957881499</v>
      </c>
      <c r="H2245" s="1">
        <v>0.97843811288882554</v>
      </c>
      <c r="I2245" s="1">
        <v>0.98035461541716262</v>
      </c>
      <c r="J2245" s="1">
        <v>0.97577008483813155</v>
      </c>
      <c r="K2245" s="1">
        <v>0.97826898129531281</v>
      </c>
      <c r="L2245" s="40">
        <v>1100.3153106283314</v>
      </c>
    </row>
    <row r="2246" spans="1:12" x14ac:dyDescent="0.25">
      <c r="A2246">
        <v>2026</v>
      </c>
      <c r="B2246" s="15" t="s">
        <v>3664</v>
      </c>
      <c r="C2246" s="11" t="s">
        <v>3714</v>
      </c>
      <c r="D2246" s="4" t="s">
        <v>1050</v>
      </c>
      <c r="E2246" s="1">
        <v>0.98199157231577228</v>
      </c>
      <c r="F2246" s="1">
        <v>0.98720970166380262</v>
      </c>
      <c r="G2246" s="1">
        <v>0.99021152087887465</v>
      </c>
      <c r="H2246" s="1">
        <v>0.99436411606492769</v>
      </c>
      <c r="I2246" s="1">
        <v>1.0004905429912534</v>
      </c>
      <c r="J2246" s="1">
        <v>1.0082291905673186</v>
      </c>
      <c r="K2246" s="1">
        <v>1.0033567478733836</v>
      </c>
      <c r="L2246" s="40">
        <v>1195.8959630484603</v>
      </c>
    </row>
    <row r="2247" spans="1:12" x14ac:dyDescent="0.25">
      <c r="A2247">
        <v>2026</v>
      </c>
      <c r="B2247" s="15" t="s">
        <v>3664</v>
      </c>
      <c r="C2247" s="11" t="s">
        <v>3715</v>
      </c>
      <c r="D2247" s="4" t="s">
        <v>3716</v>
      </c>
      <c r="E2247" s="1">
        <v>0.97259835288016938</v>
      </c>
      <c r="F2247" s="1">
        <v>0.97888281985926795</v>
      </c>
      <c r="G2247" s="1">
        <v>0.97688551728582362</v>
      </c>
      <c r="H2247" s="1">
        <v>0.97823579494831092</v>
      </c>
      <c r="I2247" s="1">
        <v>0.98059611409905023</v>
      </c>
      <c r="J2247" s="1">
        <v>0.975787338355669</v>
      </c>
      <c r="K2247" s="1">
        <v>0.9777216069388589</v>
      </c>
      <c r="L2247" s="40">
        <v>1019.7106304537057</v>
      </c>
    </row>
    <row r="2248" spans="1:12" x14ac:dyDescent="0.25">
      <c r="A2248">
        <v>2026</v>
      </c>
      <c r="B2248" s="15" t="s">
        <v>3717</v>
      </c>
      <c r="C2248" s="11" t="s">
        <v>3718</v>
      </c>
      <c r="D2248" s="4" t="s">
        <v>531</v>
      </c>
      <c r="E2248" s="1">
        <v>0.99104270458918897</v>
      </c>
      <c r="F2248" s="1">
        <v>0.98113105643796716</v>
      </c>
      <c r="G2248" s="1">
        <v>0.97756913565936265</v>
      </c>
      <c r="H2248" s="1">
        <v>0.98397233639824966</v>
      </c>
      <c r="I2248" s="1">
        <v>0.98065181611180785</v>
      </c>
      <c r="J2248" s="1">
        <v>0.97955004283085567</v>
      </c>
      <c r="K2248" s="1">
        <v>0.98486061184723395</v>
      </c>
      <c r="L2248" s="40">
        <v>1260.3816143538679</v>
      </c>
    </row>
    <row r="2249" spans="1:12" x14ac:dyDescent="0.25">
      <c r="A2249">
        <v>2026</v>
      </c>
      <c r="B2249" s="15" t="s">
        <v>3717</v>
      </c>
      <c r="C2249" s="11" t="s">
        <v>3719</v>
      </c>
      <c r="D2249" s="4" t="s">
        <v>3720</v>
      </c>
      <c r="E2249" s="1">
        <v>1.0044503245889627</v>
      </c>
      <c r="F2249" s="1">
        <v>1.0001419212137679</v>
      </c>
      <c r="G2249" s="1">
        <v>1.0117134375482433</v>
      </c>
      <c r="H2249" s="1">
        <v>1.0145167121394689</v>
      </c>
      <c r="I2249" s="1">
        <v>1.0182059904570491</v>
      </c>
      <c r="J2249" s="1">
        <v>1.016506879338289</v>
      </c>
      <c r="K2249" s="1">
        <v>1.0026111205243344</v>
      </c>
      <c r="L2249" s="40">
        <v>1222.5784276810759</v>
      </c>
    </row>
    <row r="2250" spans="1:12" x14ac:dyDescent="0.25">
      <c r="A2250">
        <v>2026</v>
      </c>
      <c r="B2250" s="15" t="s">
        <v>3717</v>
      </c>
      <c r="C2250" s="11" t="s">
        <v>3721</v>
      </c>
      <c r="D2250" s="4" t="s">
        <v>3722</v>
      </c>
      <c r="E2250" s="1">
        <v>1.0086628549106345</v>
      </c>
      <c r="F2250" s="1">
        <v>1.0042661652996685</v>
      </c>
      <c r="G2250" s="1">
        <v>1.0167561011182502</v>
      </c>
      <c r="H2250" s="1">
        <v>1.0186025009164081</v>
      </c>
      <c r="I2250" s="1">
        <v>1.0219261486726361</v>
      </c>
      <c r="J2250" s="1">
        <v>1.0191517394136431</v>
      </c>
      <c r="K2250" s="1">
        <v>1.0037075161464353</v>
      </c>
      <c r="L2250" s="40">
        <v>1113.1748006062924</v>
      </c>
    </row>
    <row r="2251" spans="1:12" x14ac:dyDescent="0.25">
      <c r="A2251">
        <v>2026</v>
      </c>
      <c r="B2251" s="15" t="s">
        <v>3717</v>
      </c>
      <c r="C2251" s="11" t="s">
        <v>3723</v>
      </c>
      <c r="D2251" s="4" t="s">
        <v>3552</v>
      </c>
      <c r="E2251" s="1">
        <v>1.0042547644158335</v>
      </c>
      <c r="F2251" s="1">
        <v>1.0003031647497651</v>
      </c>
      <c r="G2251" s="1">
        <v>1.0103876277352739</v>
      </c>
      <c r="H2251" s="1">
        <v>1.0130739614359972</v>
      </c>
      <c r="I2251" s="1">
        <v>1.0163126423242266</v>
      </c>
      <c r="J2251" s="1">
        <v>1.0131728784973606</v>
      </c>
      <c r="K2251" s="1">
        <v>1.0024520529839431</v>
      </c>
      <c r="L2251" s="40">
        <v>1245.2102589926153</v>
      </c>
    </row>
    <row r="2252" spans="1:12" x14ac:dyDescent="0.25">
      <c r="A2252">
        <v>2026</v>
      </c>
      <c r="B2252" s="15" t="s">
        <v>3717</v>
      </c>
      <c r="C2252" s="11" t="s">
        <v>3724</v>
      </c>
      <c r="D2252" s="4" t="s">
        <v>3725</v>
      </c>
      <c r="E2252" s="1">
        <v>0.98747837473139322</v>
      </c>
      <c r="F2252" s="1">
        <v>0.98613317864598682</v>
      </c>
      <c r="G2252" s="1">
        <v>0.99134753342406023</v>
      </c>
      <c r="H2252" s="1">
        <v>1.0113057182997225</v>
      </c>
      <c r="I2252" s="1">
        <v>1.01487415190825</v>
      </c>
      <c r="J2252" s="1">
        <v>1.0176626880653261</v>
      </c>
      <c r="K2252" s="1">
        <v>1.0077469213049552</v>
      </c>
      <c r="L2252" s="40">
        <v>1263.3185144066795</v>
      </c>
    </row>
    <row r="2253" spans="1:12" x14ac:dyDescent="0.25">
      <c r="A2253">
        <v>2026</v>
      </c>
      <c r="B2253" s="15" t="s">
        <v>3717</v>
      </c>
      <c r="C2253" s="11" t="s">
        <v>3726</v>
      </c>
      <c r="D2253" s="4" t="s">
        <v>3727</v>
      </c>
      <c r="E2253" s="1">
        <v>0.98676083095684286</v>
      </c>
      <c r="F2253" s="1">
        <v>0.98344891465544559</v>
      </c>
      <c r="G2253" s="1">
        <v>0.98037075676208607</v>
      </c>
      <c r="H2253" s="1">
        <v>0.97597215200344334</v>
      </c>
      <c r="I2253" s="1">
        <v>0.97885215704740536</v>
      </c>
      <c r="J2253" s="1">
        <v>0.97685461912965887</v>
      </c>
      <c r="K2253" s="1">
        <v>0.99740598127337587</v>
      </c>
      <c r="L2253" s="40">
        <v>1241.3273092268757</v>
      </c>
    </row>
    <row r="2254" spans="1:12" x14ac:dyDescent="0.25">
      <c r="A2254">
        <v>2026</v>
      </c>
      <c r="B2254" s="15" t="s">
        <v>3717</v>
      </c>
      <c r="C2254" s="11" t="s">
        <v>3728</v>
      </c>
      <c r="D2254" s="4" t="s">
        <v>3729</v>
      </c>
      <c r="E2254" s="1">
        <v>0.94980988978016845</v>
      </c>
      <c r="F2254" s="1">
        <v>0.945253869736015</v>
      </c>
      <c r="G2254" s="1">
        <v>0.9555578279023732</v>
      </c>
      <c r="H2254" s="1">
        <v>1.0023953599401989</v>
      </c>
      <c r="I2254" s="1">
        <v>1.0197020078952812</v>
      </c>
      <c r="J2254" s="1">
        <v>1.0220731823465496</v>
      </c>
      <c r="K2254" s="1">
        <v>1.0076220406173437</v>
      </c>
      <c r="L2254" s="40">
        <v>1225.9514007225323</v>
      </c>
    </row>
    <row r="2255" spans="1:12" x14ac:dyDescent="0.25">
      <c r="A2255">
        <v>2026</v>
      </c>
      <c r="B2255" s="15" t="s">
        <v>3717</v>
      </c>
      <c r="C2255" s="11" t="s">
        <v>3730</v>
      </c>
      <c r="D2255" s="4" t="s">
        <v>684</v>
      </c>
      <c r="E2255" s="1">
        <v>1.0818292595678962</v>
      </c>
      <c r="F2255" s="1">
        <v>1.0830246510955246</v>
      </c>
      <c r="G2255" s="1">
        <v>1.0817033492540782</v>
      </c>
      <c r="H2255" s="1">
        <v>1.084634996729972</v>
      </c>
      <c r="I2255" s="1">
        <v>1.0641299011819489</v>
      </c>
      <c r="J2255" s="1">
        <v>1.0735615877772764</v>
      </c>
      <c r="K2255" s="1">
        <v>1.051925630941108</v>
      </c>
      <c r="L2255" s="40">
        <v>1172.2906976388945</v>
      </c>
    </row>
    <row r="2256" spans="1:12" x14ac:dyDescent="0.25">
      <c r="A2256">
        <v>2026</v>
      </c>
      <c r="B2256" s="15" t="s">
        <v>3717</v>
      </c>
      <c r="C2256" s="11" t="s">
        <v>3731</v>
      </c>
      <c r="D2256" s="4" t="s">
        <v>3732</v>
      </c>
      <c r="E2256" s="1">
        <v>0.96976965260390058</v>
      </c>
      <c r="F2256" s="1">
        <v>0.9759894207827946</v>
      </c>
      <c r="G2256" s="1">
        <v>0.97467679385999151</v>
      </c>
      <c r="H2256" s="1">
        <v>0.98209145566972711</v>
      </c>
      <c r="I2256" s="1">
        <v>0.97637428062420883</v>
      </c>
      <c r="J2256" s="1">
        <v>0.97667644286295141</v>
      </c>
      <c r="K2256" s="1">
        <v>0.98885306252036576</v>
      </c>
      <c r="L2256" s="40">
        <v>1302.8258088561931</v>
      </c>
    </row>
    <row r="2257" spans="1:12" x14ac:dyDescent="0.25">
      <c r="A2257">
        <v>2026</v>
      </c>
      <c r="B2257" s="15" t="s">
        <v>3717</v>
      </c>
      <c r="C2257" s="11" t="s">
        <v>3733</v>
      </c>
      <c r="D2257" s="4" t="s">
        <v>68</v>
      </c>
      <c r="E2257" s="1">
        <v>1.0061639356500491</v>
      </c>
      <c r="F2257" s="1">
        <v>1.0027988377618988</v>
      </c>
      <c r="G2257" s="1">
        <v>1.0136088032348982</v>
      </c>
      <c r="H2257" s="1">
        <v>1.015420008283481</v>
      </c>
      <c r="I2257" s="1">
        <v>1.0174716869871274</v>
      </c>
      <c r="J2257" s="1">
        <v>1.0159043034194899</v>
      </c>
      <c r="K2257" s="1">
        <v>1.0028632216472206</v>
      </c>
      <c r="L2257" s="40">
        <v>1147.627206336643</v>
      </c>
    </row>
    <row r="2258" spans="1:12" x14ac:dyDescent="0.25">
      <c r="A2258">
        <v>2026</v>
      </c>
      <c r="B2258" s="15" t="s">
        <v>3717</v>
      </c>
      <c r="C2258" s="11" t="s">
        <v>3734</v>
      </c>
      <c r="D2258" s="4" t="s">
        <v>3735</v>
      </c>
      <c r="E2258" s="1">
        <v>0.98686131141935307</v>
      </c>
      <c r="F2258" s="1">
        <v>0.9941983340816235</v>
      </c>
      <c r="G2258" s="1">
        <v>1.0115629306364295</v>
      </c>
      <c r="H2258" s="1">
        <v>1.0176542838200966</v>
      </c>
      <c r="I2258" s="1">
        <v>1.0248180951048411</v>
      </c>
      <c r="J2258" s="1">
        <v>1.0276340964839918</v>
      </c>
      <c r="K2258" s="1">
        <v>1.0100473382663364</v>
      </c>
      <c r="L2258" s="40">
        <v>1176.3303914425715</v>
      </c>
    </row>
    <row r="2259" spans="1:12" x14ac:dyDescent="0.25">
      <c r="A2259">
        <v>2026</v>
      </c>
      <c r="B2259" s="15" t="s">
        <v>3717</v>
      </c>
      <c r="C2259" s="11" t="s">
        <v>3736</v>
      </c>
      <c r="D2259" s="4" t="s">
        <v>1957</v>
      </c>
      <c r="E2259" s="1">
        <v>1.0187007203127789</v>
      </c>
      <c r="F2259" s="1">
        <v>1.0206367320779857</v>
      </c>
      <c r="G2259" s="1">
        <v>1.0250919095507307</v>
      </c>
      <c r="H2259" s="1">
        <v>1.017503751277415</v>
      </c>
      <c r="I2259" s="1">
        <v>1.026513548379812</v>
      </c>
      <c r="J2259" s="1">
        <v>1.0218111451636125</v>
      </c>
      <c r="K2259" s="1">
        <v>1.007745035880858</v>
      </c>
      <c r="L2259" s="40">
        <v>1125.9937115275343</v>
      </c>
    </row>
    <row r="2260" spans="1:12" x14ac:dyDescent="0.25">
      <c r="A2260">
        <v>2026</v>
      </c>
      <c r="B2260" s="15" t="s">
        <v>3717</v>
      </c>
      <c r="C2260" s="11" t="s">
        <v>3737</v>
      </c>
      <c r="D2260" s="4" t="s">
        <v>2718</v>
      </c>
      <c r="E2260" s="1">
        <v>1.0207196582650577</v>
      </c>
      <c r="F2260" s="1">
        <v>1.011327307782464</v>
      </c>
      <c r="G2260" s="1">
        <v>1.0037918273286282</v>
      </c>
      <c r="H2260" s="1">
        <v>0.99966133907408283</v>
      </c>
      <c r="I2260" s="1">
        <v>1.0001500704033255</v>
      </c>
      <c r="J2260" s="1">
        <v>1.0011978740054051</v>
      </c>
      <c r="K2260" s="1">
        <v>1.0110153749550475</v>
      </c>
      <c r="L2260" s="40">
        <v>1175.9010461469331</v>
      </c>
    </row>
    <row r="2261" spans="1:12" x14ac:dyDescent="0.25">
      <c r="A2261">
        <v>2026</v>
      </c>
      <c r="B2261" s="15" t="s">
        <v>3717</v>
      </c>
      <c r="C2261" s="11" t="s">
        <v>3738</v>
      </c>
      <c r="D2261" s="4" t="s">
        <v>3739</v>
      </c>
      <c r="E2261" s="1">
        <v>1.0440481039941762</v>
      </c>
      <c r="F2261" s="1">
        <v>1.0412072683080784</v>
      </c>
      <c r="G2261" s="1">
        <v>1.0388000623752147</v>
      </c>
      <c r="H2261" s="1">
        <v>1.0240172136970518</v>
      </c>
      <c r="I2261" s="1">
        <v>1.0216718455127769</v>
      </c>
      <c r="J2261" s="1">
        <v>1.0302091124991559</v>
      </c>
      <c r="K2261" s="1">
        <v>1.0395402037713986</v>
      </c>
      <c r="L2261" s="40">
        <v>1264.8677704614458</v>
      </c>
    </row>
    <row r="2262" spans="1:12" x14ac:dyDescent="0.25">
      <c r="A2262">
        <v>2026</v>
      </c>
      <c r="B2262" s="15" t="s">
        <v>3717</v>
      </c>
      <c r="C2262" s="11" t="s">
        <v>3740</v>
      </c>
      <c r="D2262" s="4" t="s">
        <v>3741</v>
      </c>
      <c r="E2262" s="1">
        <v>0.97517298582436662</v>
      </c>
      <c r="F2262" s="1">
        <v>0.97825478044685121</v>
      </c>
      <c r="G2262" s="1">
        <v>0.97802222962394181</v>
      </c>
      <c r="H2262" s="1">
        <v>0.98544198242640169</v>
      </c>
      <c r="I2262" s="1">
        <v>0.97629776584815597</v>
      </c>
      <c r="J2262" s="1">
        <v>0.97684663495577972</v>
      </c>
      <c r="K2262" s="1">
        <v>0.99175815270641687</v>
      </c>
      <c r="L2262" s="40">
        <v>1267.8128505322115</v>
      </c>
    </row>
    <row r="2263" spans="1:12" x14ac:dyDescent="0.25">
      <c r="A2263">
        <v>2026</v>
      </c>
      <c r="B2263" s="15" t="s">
        <v>3717</v>
      </c>
      <c r="C2263" s="11" t="s">
        <v>3742</v>
      </c>
      <c r="D2263" s="4" t="s">
        <v>3743</v>
      </c>
      <c r="E2263" s="1">
        <v>1.0299084367551083</v>
      </c>
      <c r="F2263" s="1">
        <v>1.0278404090871536</v>
      </c>
      <c r="G2263" s="1">
        <v>1.0332447283338557</v>
      </c>
      <c r="H2263" s="1">
        <v>1.0306186496569367</v>
      </c>
      <c r="I2263" s="1">
        <v>1.0286295587073568</v>
      </c>
      <c r="J2263" s="1">
        <v>1.0290543590892522</v>
      </c>
      <c r="K2263" s="1">
        <v>1.0078503273543116</v>
      </c>
      <c r="L2263" s="40">
        <v>1113.1709687573548</v>
      </c>
    </row>
    <row r="2264" spans="1:12" x14ac:dyDescent="0.25">
      <c r="A2264">
        <v>2026</v>
      </c>
      <c r="B2264" s="15" t="s">
        <v>3717</v>
      </c>
      <c r="C2264" s="11" t="s">
        <v>3744</v>
      </c>
      <c r="D2264" s="4" t="s">
        <v>3745</v>
      </c>
      <c r="E2264" s="1">
        <v>1.0190862846094173</v>
      </c>
      <c r="F2264" s="1">
        <v>1.0196622016346264</v>
      </c>
      <c r="G2264" s="1">
        <v>1.0237240529506522</v>
      </c>
      <c r="H2264" s="1">
        <v>1.0275493002610372</v>
      </c>
      <c r="I2264" s="1">
        <v>1.0260458284726173</v>
      </c>
      <c r="J2264" s="1">
        <v>1.0276858352567371</v>
      </c>
      <c r="K2264" s="1">
        <v>1.0154639782909487</v>
      </c>
      <c r="L2264" s="40">
        <v>1192.2302022186595</v>
      </c>
    </row>
    <row r="2265" spans="1:12" x14ac:dyDescent="0.25">
      <c r="A2265">
        <v>2026</v>
      </c>
      <c r="B2265" s="15" t="s">
        <v>3717</v>
      </c>
      <c r="C2265" s="11" t="s">
        <v>3746</v>
      </c>
      <c r="D2265" s="4" t="s">
        <v>1172</v>
      </c>
      <c r="E2265" s="1">
        <v>1.0105945050089802</v>
      </c>
      <c r="F2265" s="1">
        <v>1.0124324007199927</v>
      </c>
      <c r="G2265" s="1">
        <v>1.0081331617585416</v>
      </c>
      <c r="H2265" s="1">
        <v>1.005631802102865</v>
      </c>
      <c r="I2265" s="1">
        <v>0.99558516254302798</v>
      </c>
      <c r="J2265" s="1">
        <v>1.0065202055593221</v>
      </c>
      <c r="K2265" s="1">
        <v>1.0109120450946054</v>
      </c>
      <c r="L2265" s="40">
        <v>1153.2877076400775</v>
      </c>
    </row>
    <row r="2266" spans="1:12" x14ac:dyDescent="0.25">
      <c r="A2266">
        <v>2026</v>
      </c>
      <c r="B2266" s="15" t="s">
        <v>3717</v>
      </c>
      <c r="C2266" s="11" t="s">
        <v>3747</v>
      </c>
      <c r="D2266" s="4" t="s">
        <v>306</v>
      </c>
      <c r="E2266" s="1">
        <v>0.98802098117414017</v>
      </c>
      <c r="F2266" s="1">
        <v>1.0064707218591482</v>
      </c>
      <c r="G2266" s="1">
        <v>0.99669011784027906</v>
      </c>
      <c r="H2266" s="1">
        <v>1.0177950643418145</v>
      </c>
      <c r="I2266" s="1">
        <v>0.97858661772334554</v>
      </c>
      <c r="J2266" s="1">
        <v>0.99686301640943986</v>
      </c>
      <c r="K2266" s="1">
        <v>1.0079168273704706</v>
      </c>
      <c r="L2266" s="40">
        <v>1141.9617568756523</v>
      </c>
    </row>
    <row r="2267" spans="1:12" x14ac:dyDescent="0.25">
      <c r="A2267">
        <v>2026</v>
      </c>
      <c r="B2267" s="15" t="s">
        <v>3717</v>
      </c>
      <c r="C2267" s="11" t="s">
        <v>3748</v>
      </c>
      <c r="D2267" s="4" t="s">
        <v>312</v>
      </c>
      <c r="E2267" s="1">
        <v>1.0484095728979832</v>
      </c>
      <c r="F2267" s="1">
        <v>1.0509496304935337</v>
      </c>
      <c r="G2267" s="1">
        <v>1.0488347167176981</v>
      </c>
      <c r="H2267" s="1">
        <v>1.0426958792253718</v>
      </c>
      <c r="I2267" s="1">
        <v>1.0416445013984843</v>
      </c>
      <c r="J2267" s="1">
        <v>1.0398872235587915</v>
      </c>
      <c r="K2267" s="1">
        <v>1.0031386401854281</v>
      </c>
      <c r="L2267" s="40">
        <v>1229.4558155138402</v>
      </c>
    </row>
    <row r="2268" spans="1:12" x14ac:dyDescent="0.25">
      <c r="A2268">
        <v>2026</v>
      </c>
      <c r="B2268" s="15" t="s">
        <v>3717</v>
      </c>
      <c r="C2268" s="11" t="s">
        <v>3749</v>
      </c>
      <c r="D2268" s="4" t="s">
        <v>1178</v>
      </c>
      <c r="E2268" s="1">
        <v>0.98252193194518245</v>
      </c>
      <c r="F2268" s="1">
        <v>0.9838444292674875</v>
      </c>
      <c r="G2268" s="1">
        <v>0.98229393636279616</v>
      </c>
      <c r="H2268" s="1">
        <v>0.99102904572093886</v>
      </c>
      <c r="I2268" s="1">
        <v>0.97922808646037729</v>
      </c>
      <c r="J2268" s="1">
        <v>0.97749861717943654</v>
      </c>
      <c r="K2268" s="1">
        <v>0.99031521836774905</v>
      </c>
      <c r="L2268" s="40">
        <v>1220.4079241379195</v>
      </c>
    </row>
    <row r="2269" spans="1:12" x14ac:dyDescent="0.25">
      <c r="A2269">
        <v>2026</v>
      </c>
      <c r="B2269" s="15" t="s">
        <v>3717</v>
      </c>
      <c r="C2269" s="11" t="s">
        <v>3750</v>
      </c>
      <c r="D2269" s="4" t="s">
        <v>3751</v>
      </c>
      <c r="E2269" s="1">
        <v>0.98370276537022305</v>
      </c>
      <c r="F2269" s="1">
        <v>0.98503942633394226</v>
      </c>
      <c r="G2269" s="1">
        <v>0.98279960252881793</v>
      </c>
      <c r="H2269" s="1">
        <v>0.9900428197446034</v>
      </c>
      <c r="I2269" s="1">
        <v>0.97754750139108093</v>
      </c>
      <c r="J2269" s="1">
        <v>0.97532173570349701</v>
      </c>
      <c r="K2269" s="1">
        <v>0.9884185909963572</v>
      </c>
      <c r="L2269" s="40">
        <v>1241.1484153930503</v>
      </c>
    </row>
    <row r="2270" spans="1:12" x14ac:dyDescent="0.25">
      <c r="A2270">
        <v>2026</v>
      </c>
      <c r="B2270" s="15" t="s">
        <v>3717</v>
      </c>
      <c r="C2270" s="11" t="s">
        <v>3752</v>
      </c>
      <c r="D2270" s="4" t="s">
        <v>1331</v>
      </c>
      <c r="E2270" s="1">
        <v>0.96601451276813743</v>
      </c>
      <c r="F2270" s="1">
        <v>0.97199099101155417</v>
      </c>
      <c r="G2270" s="1">
        <v>0.97177444155408788</v>
      </c>
      <c r="H2270" s="1">
        <v>0.97847388891200904</v>
      </c>
      <c r="I2270" s="1">
        <v>0.97001653422321654</v>
      </c>
      <c r="J2270" s="1">
        <v>0.97398733921001701</v>
      </c>
      <c r="K2270" s="1">
        <v>0.98854395578209675</v>
      </c>
      <c r="L2270" s="40">
        <v>1313.8353209376985</v>
      </c>
    </row>
    <row r="2271" spans="1:12" x14ac:dyDescent="0.25">
      <c r="A2271">
        <v>2026</v>
      </c>
      <c r="B2271" s="15" t="s">
        <v>3717</v>
      </c>
      <c r="C2271" s="11" t="s">
        <v>3753</v>
      </c>
      <c r="D2271" s="4" t="s">
        <v>1624</v>
      </c>
      <c r="E2271" s="1">
        <v>1.0213496545222984</v>
      </c>
      <c r="F2271" s="1">
        <v>1.0227738858962212</v>
      </c>
      <c r="G2271" s="1">
        <v>1.0240826553385329</v>
      </c>
      <c r="H2271" s="1">
        <v>1.0241630540216069</v>
      </c>
      <c r="I2271" s="1">
        <v>1.0234198793756542</v>
      </c>
      <c r="J2271" s="1">
        <v>1.0234234040588472</v>
      </c>
      <c r="K2271" s="1">
        <v>1.0103657150312295</v>
      </c>
      <c r="L2271" s="40">
        <v>1163.284570119373</v>
      </c>
    </row>
    <row r="2272" spans="1:12" x14ac:dyDescent="0.25">
      <c r="A2272">
        <v>2026</v>
      </c>
      <c r="B2272" s="15" t="s">
        <v>3717</v>
      </c>
      <c r="C2272" s="11" t="s">
        <v>3754</v>
      </c>
      <c r="D2272" s="4" t="s">
        <v>3100</v>
      </c>
      <c r="E2272" s="1">
        <v>1.0753919266219905</v>
      </c>
      <c r="F2272" s="1">
        <v>1.0788572729280081</v>
      </c>
      <c r="G2272" s="1">
        <v>1.0702439189251738</v>
      </c>
      <c r="H2272" s="1">
        <v>1.0700271927604008</v>
      </c>
      <c r="I2272" s="1">
        <v>1.0702416030610402</v>
      </c>
      <c r="J2272" s="1">
        <v>1.0743858028005357</v>
      </c>
      <c r="K2272" s="1">
        <v>0.99360874212544614</v>
      </c>
      <c r="L2272" s="40">
        <v>1186.1749881615383</v>
      </c>
    </row>
    <row r="2273" spans="1:12" x14ac:dyDescent="0.25">
      <c r="A2273">
        <v>2026</v>
      </c>
      <c r="B2273" s="15" t="s">
        <v>3717</v>
      </c>
      <c r="C2273" s="11" t="s">
        <v>3755</v>
      </c>
      <c r="D2273" s="4" t="s">
        <v>112</v>
      </c>
      <c r="E2273" s="1">
        <v>1.0062265588568404</v>
      </c>
      <c r="F2273" s="1">
        <v>1.0017058786022626</v>
      </c>
      <c r="G2273" s="1">
        <v>1.0129115016812342</v>
      </c>
      <c r="H2273" s="1">
        <v>1.0157507031513846</v>
      </c>
      <c r="I2273" s="1">
        <v>1.0193174406043402</v>
      </c>
      <c r="J2273" s="1">
        <v>1.0187101096263629</v>
      </c>
      <c r="K2273" s="1">
        <v>1.0093526283622889</v>
      </c>
      <c r="L2273" s="40">
        <v>1118.2622014975159</v>
      </c>
    </row>
    <row r="2274" spans="1:12" x14ac:dyDescent="0.25">
      <c r="A2274">
        <v>2026</v>
      </c>
      <c r="B2274" s="15" t="s">
        <v>3717</v>
      </c>
      <c r="C2274" s="11" t="s">
        <v>3756</v>
      </c>
      <c r="D2274" s="4" t="s">
        <v>3757</v>
      </c>
      <c r="E2274" s="1">
        <v>1.0297173259272387</v>
      </c>
      <c r="F2274" s="1">
        <v>1.0341230938509809</v>
      </c>
      <c r="G2274" s="1">
        <v>1.0347621452082894</v>
      </c>
      <c r="H2274" s="1">
        <v>1.0339045890714806</v>
      </c>
      <c r="I2274" s="1">
        <v>1.0318438256088196</v>
      </c>
      <c r="J2274" s="1">
        <v>1.0326450821571582</v>
      </c>
      <c r="K2274" s="1">
        <v>1.0068583071713173</v>
      </c>
      <c r="L2274" s="40">
        <v>1137.5534681398412</v>
      </c>
    </row>
    <row r="2275" spans="1:12" x14ac:dyDescent="0.25">
      <c r="A2275">
        <v>2026</v>
      </c>
      <c r="B2275" s="15" t="s">
        <v>3717</v>
      </c>
      <c r="C2275" s="11" t="s">
        <v>3758</v>
      </c>
      <c r="D2275" s="4" t="s">
        <v>114</v>
      </c>
      <c r="E2275" s="1">
        <v>0.98471925512840219</v>
      </c>
      <c r="F2275" s="1">
        <v>0.98116549295544153</v>
      </c>
      <c r="G2275" s="1">
        <v>0.96280719137079473</v>
      </c>
      <c r="H2275" s="1">
        <v>0.98243725243642288</v>
      </c>
      <c r="I2275" s="1">
        <v>0.97868612190570359</v>
      </c>
      <c r="J2275" s="1">
        <v>0.97942506710215349</v>
      </c>
      <c r="K2275" s="1">
        <v>0.98388417935223804</v>
      </c>
      <c r="L2275" s="40">
        <v>1238.1710713733737</v>
      </c>
    </row>
    <row r="2276" spans="1:12" x14ac:dyDescent="0.25">
      <c r="A2276">
        <v>2026</v>
      </c>
      <c r="B2276" s="15" t="s">
        <v>3717</v>
      </c>
      <c r="C2276" s="11" t="s">
        <v>3759</v>
      </c>
      <c r="D2276" s="4" t="s">
        <v>326</v>
      </c>
      <c r="E2276" s="1">
        <v>0.99347789512261298</v>
      </c>
      <c r="F2276" s="1">
        <v>0.99180995861035282</v>
      </c>
      <c r="G2276" s="1">
        <v>0.98724765212366572</v>
      </c>
      <c r="H2276" s="1">
        <v>0.99542758885355653</v>
      </c>
      <c r="I2276" s="1">
        <v>0.99276055354209447</v>
      </c>
      <c r="J2276" s="1">
        <v>0.99447778065630388</v>
      </c>
      <c r="K2276" s="1">
        <v>0.99847383177793847</v>
      </c>
      <c r="L2276" s="40">
        <v>1141.2926113764593</v>
      </c>
    </row>
    <row r="2277" spans="1:12" x14ac:dyDescent="0.25">
      <c r="A2277">
        <v>2026</v>
      </c>
      <c r="B2277" s="15" t="s">
        <v>3717</v>
      </c>
      <c r="C2277" s="11" t="s">
        <v>3760</v>
      </c>
      <c r="D2277" s="4" t="s">
        <v>118</v>
      </c>
      <c r="E2277" s="1">
        <v>1.021518401926012</v>
      </c>
      <c r="F2277" s="1">
        <v>1.0205244499150448</v>
      </c>
      <c r="G2277" s="1">
        <v>1.0277749195399013</v>
      </c>
      <c r="H2277" s="1">
        <v>1.0232873571850984</v>
      </c>
      <c r="I2277" s="1">
        <v>1.0244627728719</v>
      </c>
      <c r="J2277" s="1">
        <v>1.0230309548109882</v>
      </c>
      <c r="K2277" s="1">
        <v>1.0219219970246167</v>
      </c>
      <c r="L2277" s="40">
        <v>1077.0919776733101</v>
      </c>
    </row>
    <row r="2278" spans="1:12" x14ac:dyDescent="0.25">
      <c r="A2278">
        <v>2026</v>
      </c>
      <c r="B2278" s="15" t="s">
        <v>3717</v>
      </c>
      <c r="C2278" s="11" t="s">
        <v>3761</v>
      </c>
      <c r="D2278" s="4" t="s">
        <v>3762</v>
      </c>
      <c r="E2278" s="1">
        <v>1.000899677294657</v>
      </c>
      <c r="F2278" s="1">
        <v>1.0039067999802318</v>
      </c>
      <c r="G2278" s="1">
        <v>1.0048895835143832</v>
      </c>
      <c r="H2278" s="1">
        <v>1.0169847419701434</v>
      </c>
      <c r="I2278" s="1">
        <v>1.0141483616552982</v>
      </c>
      <c r="J2278" s="1">
        <v>1.018402178176131</v>
      </c>
      <c r="K2278" s="1">
        <v>1.0089503436778691</v>
      </c>
      <c r="L2278" s="40">
        <v>1177.3979907828125</v>
      </c>
    </row>
    <row r="2279" spans="1:12" x14ac:dyDescent="0.25">
      <c r="A2279">
        <v>2026</v>
      </c>
      <c r="B2279" s="15" t="s">
        <v>3717</v>
      </c>
      <c r="C2279" s="11" t="s">
        <v>3763</v>
      </c>
      <c r="D2279" s="4" t="s">
        <v>3764</v>
      </c>
      <c r="E2279" s="1">
        <v>1.015273029272709</v>
      </c>
      <c r="F2279" s="1">
        <v>1.0217147129837088</v>
      </c>
      <c r="G2279" s="1">
        <v>1.0327398731503126</v>
      </c>
      <c r="H2279" s="1">
        <v>1.0276217998189476</v>
      </c>
      <c r="I2279" s="1">
        <v>1.0283272777922441</v>
      </c>
      <c r="J2279" s="1">
        <v>1.0265814171452483</v>
      </c>
      <c r="K2279" s="1">
        <v>1.009589399024488</v>
      </c>
      <c r="L2279" s="40">
        <v>1111.2543694693393</v>
      </c>
    </row>
    <row r="2280" spans="1:12" x14ac:dyDescent="0.25">
      <c r="A2280">
        <v>2026</v>
      </c>
      <c r="B2280" s="15" t="s">
        <v>3717</v>
      </c>
      <c r="C2280" s="11" t="s">
        <v>3765</v>
      </c>
      <c r="D2280" s="4" t="s">
        <v>128</v>
      </c>
      <c r="E2280" s="1">
        <v>1.0227968687508078</v>
      </c>
      <c r="F2280" s="1">
        <v>1.0232664634136543</v>
      </c>
      <c r="G2280" s="1">
        <v>1.0278826419297771</v>
      </c>
      <c r="H2280" s="1">
        <v>1.0276025832531908</v>
      </c>
      <c r="I2280" s="1">
        <v>1.0269791479734294</v>
      </c>
      <c r="J2280" s="1">
        <v>1.025799267840068</v>
      </c>
      <c r="K2280" s="1">
        <v>1.0100658418419843</v>
      </c>
      <c r="L2280" s="40">
        <v>1137.6254104541301</v>
      </c>
    </row>
    <row r="2281" spans="1:12" x14ac:dyDescent="0.25">
      <c r="A2281">
        <v>2026</v>
      </c>
      <c r="B2281" s="15" t="s">
        <v>3717</v>
      </c>
      <c r="C2281" s="11" t="s">
        <v>3766</v>
      </c>
      <c r="D2281" s="4" t="s">
        <v>3767</v>
      </c>
      <c r="E2281" s="1">
        <v>1.0045513572341291</v>
      </c>
      <c r="F2281" s="1">
        <v>1.0058093573958895</v>
      </c>
      <c r="G2281" s="1">
        <v>1.0063837933875099</v>
      </c>
      <c r="H2281" s="1">
        <v>1.0093768371201672</v>
      </c>
      <c r="I2281" s="1">
        <v>0.99113515794063245</v>
      </c>
      <c r="J2281" s="1">
        <v>1.003376959382595</v>
      </c>
      <c r="K2281" s="1">
        <v>1.012468292012668</v>
      </c>
      <c r="L2281" s="40">
        <v>1130.5648607529172</v>
      </c>
    </row>
    <row r="2282" spans="1:12" x14ac:dyDescent="0.25">
      <c r="A2282">
        <v>2026</v>
      </c>
      <c r="B2282" s="15" t="s">
        <v>3717</v>
      </c>
      <c r="C2282" s="11" t="s">
        <v>3768</v>
      </c>
      <c r="D2282" s="4" t="s">
        <v>3769</v>
      </c>
      <c r="E2282" s="1">
        <v>1.0279085802216186</v>
      </c>
      <c r="F2282" s="1">
        <v>1.0166912628034355</v>
      </c>
      <c r="G2282" s="1">
        <v>1.0098744684868026</v>
      </c>
      <c r="H2282" s="1">
        <v>1.0041952625477464</v>
      </c>
      <c r="I2282" s="1">
        <v>1.0054580751252169</v>
      </c>
      <c r="J2282" s="1">
        <v>1.0087335151366346</v>
      </c>
      <c r="K2282" s="1">
        <v>1.0195155730896439</v>
      </c>
      <c r="L2282" s="40">
        <v>1180.3942914964455</v>
      </c>
    </row>
    <row r="2283" spans="1:12" x14ac:dyDescent="0.25">
      <c r="A2283">
        <v>2026</v>
      </c>
      <c r="B2283" s="15" t="s">
        <v>3717</v>
      </c>
      <c r="C2283" s="11" t="s">
        <v>3770</v>
      </c>
      <c r="D2283" s="4" t="s">
        <v>2883</v>
      </c>
      <c r="E2283" s="1">
        <v>0.99831909045284495</v>
      </c>
      <c r="F2283" s="1">
        <v>0.9949510333059034</v>
      </c>
      <c r="G2283" s="1">
        <v>0.99949493534328648</v>
      </c>
      <c r="H2283" s="1">
        <v>0.98951157576917781</v>
      </c>
      <c r="I2283" s="1">
        <v>0.98482114139630106</v>
      </c>
      <c r="J2283" s="1">
        <v>0.987961170512761</v>
      </c>
      <c r="K2283" s="1">
        <v>1.0014603834927778</v>
      </c>
      <c r="L2283" s="40">
        <v>1141.1248292952266</v>
      </c>
    </row>
    <row r="2284" spans="1:12" x14ac:dyDescent="0.25">
      <c r="A2284">
        <v>2026</v>
      </c>
      <c r="B2284" s="15" t="s">
        <v>3717</v>
      </c>
      <c r="C2284" s="11" t="s">
        <v>3771</v>
      </c>
      <c r="D2284" s="4" t="s">
        <v>134</v>
      </c>
      <c r="E2284" s="1">
        <v>1.0142837927409072</v>
      </c>
      <c r="F2284" s="1">
        <v>1.0125227309461104</v>
      </c>
      <c r="G2284" s="1">
        <v>1.0213098595261527</v>
      </c>
      <c r="H2284" s="1">
        <v>1.0191717030316332</v>
      </c>
      <c r="I2284" s="1">
        <v>1.0202062824813607</v>
      </c>
      <c r="J2284" s="1">
        <v>1.0184153992036225</v>
      </c>
      <c r="K2284" s="1">
        <v>1.0057938687455956</v>
      </c>
      <c r="L2284" s="40">
        <v>1145.6847457282661</v>
      </c>
    </row>
    <row r="2285" spans="1:12" x14ac:dyDescent="0.25">
      <c r="A2285">
        <v>2026</v>
      </c>
      <c r="B2285" s="15" t="s">
        <v>3717</v>
      </c>
      <c r="C2285" s="11" t="s">
        <v>3772</v>
      </c>
      <c r="D2285" s="4" t="s">
        <v>3773</v>
      </c>
      <c r="E2285" s="1">
        <v>1.0107761429022666</v>
      </c>
      <c r="F2285" s="1">
        <v>1.0043293075420148</v>
      </c>
      <c r="G2285" s="1">
        <v>1.0027803087506246</v>
      </c>
      <c r="H2285" s="1">
        <v>0.99241003169685937</v>
      </c>
      <c r="I2285" s="1">
        <v>0.98679405040870027</v>
      </c>
      <c r="J2285" s="1">
        <v>0.98370984457023969</v>
      </c>
      <c r="K2285" s="1">
        <v>0.9840363782822974</v>
      </c>
      <c r="L2285" s="40">
        <v>1194.839483375571</v>
      </c>
    </row>
    <row r="2286" spans="1:12" x14ac:dyDescent="0.25">
      <c r="A2286">
        <v>2026</v>
      </c>
      <c r="B2286" s="15" t="s">
        <v>3717</v>
      </c>
      <c r="C2286" s="11" t="s">
        <v>3774</v>
      </c>
      <c r="D2286" s="4" t="s">
        <v>3775</v>
      </c>
      <c r="E2286" s="1">
        <v>1.0224769286898705</v>
      </c>
      <c r="F2286" s="1">
        <v>1.010388835142664</v>
      </c>
      <c r="G2286" s="1">
        <v>0.99587008411014555</v>
      </c>
      <c r="H2286" s="1">
        <v>0.9980426975801665</v>
      </c>
      <c r="I2286" s="1">
        <v>0.99865923313304716</v>
      </c>
      <c r="J2286" s="1">
        <v>0.99973275867048506</v>
      </c>
      <c r="K2286" s="1">
        <v>1.007044611950394</v>
      </c>
      <c r="L2286" s="40">
        <v>1211.9475238665386</v>
      </c>
    </row>
    <row r="2287" spans="1:12" x14ac:dyDescent="0.25">
      <c r="A2287">
        <v>2026</v>
      </c>
      <c r="B2287" s="15" t="s">
        <v>3717</v>
      </c>
      <c r="C2287" s="11" t="s">
        <v>3776</v>
      </c>
      <c r="D2287" s="4" t="s">
        <v>3777</v>
      </c>
      <c r="E2287" s="1">
        <v>1.0284788304553698</v>
      </c>
      <c r="F2287" s="1">
        <v>1.0202525255568364</v>
      </c>
      <c r="G2287" s="1">
        <v>0.99797524547643202</v>
      </c>
      <c r="H2287" s="1">
        <v>1.0002639791635062</v>
      </c>
      <c r="I2287" s="1">
        <v>1.0056414126370539</v>
      </c>
      <c r="J2287" s="1">
        <v>1.0131925579601895</v>
      </c>
      <c r="K2287" s="1">
        <v>1.0211053365112817</v>
      </c>
      <c r="L2287" s="40">
        <v>1211.4562963762205</v>
      </c>
    </row>
    <row r="2288" spans="1:12" x14ac:dyDescent="0.25">
      <c r="A2288">
        <v>2026</v>
      </c>
      <c r="B2288" s="15" t="s">
        <v>3717</v>
      </c>
      <c r="C2288" s="11" t="s">
        <v>3778</v>
      </c>
      <c r="D2288" s="4" t="s">
        <v>3779</v>
      </c>
      <c r="E2288" s="1">
        <v>1.0025827200309694</v>
      </c>
      <c r="F2288" s="1">
        <v>1.0041641383426771</v>
      </c>
      <c r="G2288" s="1">
        <v>0.99346830636522865</v>
      </c>
      <c r="H2288" s="1">
        <v>0.98962525427326897</v>
      </c>
      <c r="I2288" s="1">
        <v>0.98082785040735521</v>
      </c>
      <c r="J2288" s="1">
        <v>0.9949021088448291</v>
      </c>
      <c r="K2288" s="1">
        <v>1.0014097710188452</v>
      </c>
      <c r="L2288" s="40">
        <v>1107.8361178940804</v>
      </c>
    </row>
    <row r="2289" spans="1:12" x14ac:dyDescent="0.25">
      <c r="A2289">
        <v>2026</v>
      </c>
      <c r="B2289" s="15" t="s">
        <v>3717</v>
      </c>
      <c r="C2289" s="11" t="s">
        <v>3780</v>
      </c>
      <c r="D2289" s="4" t="s">
        <v>3781</v>
      </c>
      <c r="E2289" s="1">
        <v>1.0463038490982683</v>
      </c>
      <c r="F2289" s="1">
        <v>1.0833915378768539</v>
      </c>
      <c r="G2289" s="1">
        <v>1.0898412129665698</v>
      </c>
      <c r="H2289" s="1">
        <v>1.073663436876523</v>
      </c>
      <c r="I2289" s="1">
        <v>1.0716737166600654</v>
      </c>
      <c r="J2289" s="1">
        <v>1.0749491132242512</v>
      </c>
      <c r="K2289" s="1">
        <v>1.0128870366682503</v>
      </c>
      <c r="L2289" s="40">
        <v>1121.4847489903998</v>
      </c>
    </row>
    <row r="2290" spans="1:12" x14ac:dyDescent="0.25">
      <c r="A2290">
        <v>2026</v>
      </c>
      <c r="B2290" s="15" t="s">
        <v>3717</v>
      </c>
      <c r="C2290" s="11" t="s">
        <v>3782</v>
      </c>
      <c r="D2290" s="4" t="s">
        <v>1252</v>
      </c>
      <c r="E2290" s="1">
        <v>1.0264667262400622</v>
      </c>
      <c r="F2290" s="1">
        <v>1.0242372741132033</v>
      </c>
      <c r="G2290" s="1">
        <v>1.0306352024962069</v>
      </c>
      <c r="H2290" s="1">
        <v>1.0262411402865599</v>
      </c>
      <c r="I2290" s="1">
        <v>1.0267435186184088</v>
      </c>
      <c r="J2290" s="1">
        <v>1.0264521264011022</v>
      </c>
      <c r="K2290" s="1">
        <v>1.0105454422107214</v>
      </c>
      <c r="L2290" s="40">
        <v>1171.3397890514152</v>
      </c>
    </row>
    <row r="2291" spans="1:12" x14ac:dyDescent="0.25">
      <c r="A2291">
        <v>2026</v>
      </c>
      <c r="B2291" s="15" t="s">
        <v>3717</v>
      </c>
      <c r="C2291" s="11" t="s">
        <v>3783</v>
      </c>
      <c r="D2291" s="4" t="s">
        <v>3784</v>
      </c>
      <c r="E2291" s="1">
        <v>1.0122922770209515</v>
      </c>
      <c r="F2291" s="1">
        <v>1.0130922352369516</v>
      </c>
      <c r="G2291" s="1">
        <v>1.0155661483837679</v>
      </c>
      <c r="H2291" s="1">
        <v>1.0150755303572203</v>
      </c>
      <c r="I2291" s="1">
        <v>0.99799771721928243</v>
      </c>
      <c r="J2291" s="1">
        <v>1.0118086303366471</v>
      </c>
      <c r="K2291" s="1">
        <v>1.0175727586807553</v>
      </c>
      <c r="L2291" s="40">
        <v>1121.5091881981471</v>
      </c>
    </row>
    <row r="2292" spans="1:12" x14ac:dyDescent="0.25">
      <c r="A2292">
        <v>2026</v>
      </c>
      <c r="B2292" s="15" t="s">
        <v>3717</v>
      </c>
      <c r="C2292" s="11" t="s">
        <v>3785</v>
      </c>
      <c r="D2292" s="4" t="s">
        <v>154</v>
      </c>
      <c r="E2292" s="1">
        <v>0.9975989593103336</v>
      </c>
      <c r="F2292" s="1">
        <v>1.0023450370442828</v>
      </c>
      <c r="G2292" s="1">
        <v>0.99434694318212991</v>
      </c>
      <c r="H2292" s="1">
        <v>0.99288262252339154</v>
      </c>
      <c r="I2292" s="1">
        <v>0.99776568225850326</v>
      </c>
      <c r="J2292" s="1">
        <v>0.9922967613780449</v>
      </c>
      <c r="K2292" s="1">
        <v>1.0009706099490583</v>
      </c>
      <c r="L2292" s="40">
        <v>1165.84592317492</v>
      </c>
    </row>
    <row r="2293" spans="1:12" x14ac:dyDescent="0.25">
      <c r="A2293">
        <v>2026</v>
      </c>
      <c r="B2293" s="15" t="s">
        <v>3717</v>
      </c>
      <c r="C2293" s="11" t="s">
        <v>3786</v>
      </c>
      <c r="D2293" s="4" t="s">
        <v>156</v>
      </c>
      <c r="E2293" s="1">
        <v>0.96994894329020387</v>
      </c>
      <c r="F2293" s="1">
        <v>0.97428875580015684</v>
      </c>
      <c r="G2293" s="1">
        <v>0.97396884070273304</v>
      </c>
      <c r="H2293" s="1">
        <v>0.98059348303208538</v>
      </c>
      <c r="I2293" s="1">
        <v>0.97512217951339364</v>
      </c>
      <c r="J2293" s="1">
        <v>0.97506673323256521</v>
      </c>
      <c r="K2293" s="1">
        <v>0.99039561040532675</v>
      </c>
      <c r="L2293" s="40">
        <v>1284.0229984627651</v>
      </c>
    </row>
    <row r="2294" spans="1:12" x14ac:dyDescent="0.25">
      <c r="A2294">
        <v>2026</v>
      </c>
      <c r="B2294" s="15" t="s">
        <v>3717</v>
      </c>
      <c r="C2294" s="11" t="s">
        <v>3787</v>
      </c>
      <c r="D2294" s="4" t="s">
        <v>3788</v>
      </c>
      <c r="E2294" s="1">
        <v>0.98839240588939814</v>
      </c>
      <c r="F2294" s="1">
        <v>1.006593342501056</v>
      </c>
      <c r="G2294" s="1">
        <v>0.99860528533263904</v>
      </c>
      <c r="H2294" s="1">
        <v>1.0205365780948936</v>
      </c>
      <c r="I2294" s="1">
        <v>0.97982849165210162</v>
      </c>
      <c r="J2294" s="1">
        <v>0.99743808265922673</v>
      </c>
      <c r="K2294" s="1">
        <v>1.0084043925906274</v>
      </c>
      <c r="L2294" s="40">
        <v>1106.9557945346662</v>
      </c>
    </row>
    <row r="2295" spans="1:12" x14ac:dyDescent="0.25">
      <c r="A2295">
        <v>2026</v>
      </c>
      <c r="B2295" s="15" t="s">
        <v>3717</v>
      </c>
      <c r="C2295" s="11" t="s">
        <v>3789</v>
      </c>
      <c r="D2295" s="4" t="s">
        <v>3277</v>
      </c>
      <c r="E2295" s="1">
        <v>1.0072701072015253</v>
      </c>
      <c r="F2295" s="1">
        <v>1.0016493759541318</v>
      </c>
      <c r="G2295" s="1">
        <v>0.99820453980541446</v>
      </c>
      <c r="H2295" s="1">
        <v>1.0006648056044114</v>
      </c>
      <c r="I2295" s="1">
        <v>1.0012132474002342</v>
      </c>
      <c r="J2295" s="1">
        <v>1.0015638415887609</v>
      </c>
      <c r="K2295" s="1">
        <v>1.0107535412795172</v>
      </c>
      <c r="L2295" s="40">
        <v>1240.8507535220958</v>
      </c>
    </row>
    <row r="2296" spans="1:12" x14ac:dyDescent="0.25">
      <c r="A2296">
        <v>2026</v>
      </c>
      <c r="B2296" s="15" t="s">
        <v>3717</v>
      </c>
      <c r="C2296" s="11" t="s">
        <v>3790</v>
      </c>
      <c r="D2296" s="4" t="s">
        <v>3791</v>
      </c>
      <c r="E2296" s="1">
        <v>0.99768137666589052</v>
      </c>
      <c r="F2296" s="1">
        <v>1.0123894383232164</v>
      </c>
      <c r="G2296" s="1">
        <v>1.0046693402314906</v>
      </c>
      <c r="H2296" s="1">
        <v>1.0197556775329903</v>
      </c>
      <c r="I2296" s="1">
        <v>0.98676635849598193</v>
      </c>
      <c r="J2296" s="1">
        <v>1.0010623513709975</v>
      </c>
      <c r="K2296" s="1">
        <v>1.0098197882604367</v>
      </c>
      <c r="L2296" s="40">
        <v>1157.3487855899159</v>
      </c>
    </row>
    <row r="2297" spans="1:12" x14ac:dyDescent="0.25">
      <c r="A2297">
        <v>2026</v>
      </c>
      <c r="B2297" s="15" t="s">
        <v>3717</v>
      </c>
      <c r="C2297" s="11" t="s">
        <v>3792</v>
      </c>
      <c r="D2297" s="4" t="s">
        <v>160</v>
      </c>
      <c r="E2297" s="1">
        <v>0.98214935645211288</v>
      </c>
      <c r="F2297" s="1">
        <v>0.98370877156525727</v>
      </c>
      <c r="G2297" s="1">
        <v>0.98243080583439335</v>
      </c>
      <c r="H2297" s="1">
        <v>0.99163805042104136</v>
      </c>
      <c r="I2297" s="1">
        <v>0.97934506379212893</v>
      </c>
      <c r="J2297" s="1">
        <v>0.975744099271314</v>
      </c>
      <c r="K2297" s="1">
        <v>0.99273614655852871</v>
      </c>
      <c r="L2297" s="40">
        <v>1140.1613514961416</v>
      </c>
    </row>
    <row r="2298" spans="1:12" x14ac:dyDescent="0.25">
      <c r="A2298">
        <v>2026</v>
      </c>
      <c r="B2298" s="15" t="s">
        <v>3717</v>
      </c>
      <c r="C2298" s="11" t="s">
        <v>3793</v>
      </c>
      <c r="D2298" s="4" t="s">
        <v>3794</v>
      </c>
      <c r="E2298" s="1">
        <v>0.96464942762290529</v>
      </c>
      <c r="F2298" s="1">
        <v>0.970980761966864</v>
      </c>
      <c r="G2298" s="1">
        <v>0.97135600900209063</v>
      </c>
      <c r="H2298" s="1">
        <v>0.97730035011956662</v>
      </c>
      <c r="I2298" s="1">
        <v>0.96300519522986017</v>
      </c>
      <c r="J2298" s="1">
        <v>0.96827012590305883</v>
      </c>
      <c r="K2298" s="1">
        <v>0.98491059419685778</v>
      </c>
      <c r="L2298" s="40">
        <v>1271.2321210314803</v>
      </c>
    </row>
    <row r="2299" spans="1:12" x14ac:dyDescent="0.25">
      <c r="A2299">
        <v>2026</v>
      </c>
      <c r="B2299" s="15" t="s">
        <v>3717</v>
      </c>
      <c r="C2299" s="11" t="s">
        <v>3795</v>
      </c>
      <c r="D2299" s="4" t="s">
        <v>164</v>
      </c>
      <c r="E2299" s="1">
        <v>0.99589818326945201</v>
      </c>
      <c r="F2299" s="1">
        <v>0.99585975005195493</v>
      </c>
      <c r="G2299" s="1">
        <v>0.99417724529038687</v>
      </c>
      <c r="H2299" s="1">
        <v>0.99300089385839885</v>
      </c>
      <c r="I2299" s="1">
        <v>0.99211435270906345</v>
      </c>
      <c r="J2299" s="1">
        <v>0.99306926332392509</v>
      </c>
      <c r="K2299" s="1">
        <v>0.99211265905638868</v>
      </c>
      <c r="L2299" s="40">
        <v>1245.5713625269866</v>
      </c>
    </row>
    <row r="2300" spans="1:12" x14ac:dyDescent="0.25">
      <c r="A2300">
        <v>2026</v>
      </c>
      <c r="B2300" s="15" t="s">
        <v>3717</v>
      </c>
      <c r="C2300" s="11" t="s">
        <v>3796</v>
      </c>
      <c r="D2300" s="4" t="s">
        <v>3797</v>
      </c>
      <c r="E2300" s="1">
        <v>1.0341876871982074</v>
      </c>
      <c r="F2300" s="1">
        <v>1.0367401820670989</v>
      </c>
      <c r="G2300" s="1">
        <v>1.0384768790341696</v>
      </c>
      <c r="H2300" s="1">
        <v>1.034269753066887</v>
      </c>
      <c r="I2300" s="1">
        <v>1.0328841511390172</v>
      </c>
      <c r="J2300" s="1">
        <v>1.0311835676077221</v>
      </c>
      <c r="K2300" s="1">
        <v>1.0118136558632016</v>
      </c>
      <c r="L2300" s="40">
        <v>1124.492927178936</v>
      </c>
    </row>
    <row r="2301" spans="1:12" x14ac:dyDescent="0.25">
      <c r="A2301">
        <v>2026</v>
      </c>
      <c r="B2301" s="15" t="s">
        <v>3717</v>
      </c>
      <c r="C2301" s="11" t="s">
        <v>3798</v>
      </c>
      <c r="D2301" s="4" t="s">
        <v>3799</v>
      </c>
      <c r="E2301" s="1">
        <v>1.0138361640757059</v>
      </c>
      <c r="F2301" s="1">
        <v>1.0100561379447772</v>
      </c>
      <c r="G2301" s="1">
        <v>1.0004370240257021</v>
      </c>
      <c r="H2301" s="1">
        <v>1.0021199350572814</v>
      </c>
      <c r="I2301" s="1">
        <v>0.99429340052341886</v>
      </c>
      <c r="J2301" s="1">
        <v>0.9966733426076021</v>
      </c>
      <c r="K2301" s="1">
        <v>1.0077157155263936</v>
      </c>
      <c r="L2301" s="40">
        <v>1157.4882998281723</v>
      </c>
    </row>
    <row r="2302" spans="1:12" x14ac:dyDescent="0.25">
      <c r="A2302">
        <v>2026</v>
      </c>
      <c r="B2302" s="15" t="s">
        <v>3717</v>
      </c>
      <c r="C2302" s="11" t="s">
        <v>3800</v>
      </c>
      <c r="D2302" s="4" t="s">
        <v>3801</v>
      </c>
      <c r="E2302" s="1">
        <v>0.99553205695510272</v>
      </c>
      <c r="F2302" s="1">
        <v>1.0084962564013213</v>
      </c>
      <c r="G2302" s="1">
        <v>1.00218122850197</v>
      </c>
      <c r="H2302" s="1">
        <v>1.0124074853389102</v>
      </c>
      <c r="I2302" s="1">
        <v>0.98781381975942784</v>
      </c>
      <c r="J2302" s="1">
        <v>0.99880272453629282</v>
      </c>
      <c r="K2302" s="1">
        <v>1.0099535096175034</v>
      </c>
      <c r="L2302" s="40">
        <v>1183.1931003812219</v>
      </c>
    </row>
    <row r="2303" spans="1:12" x14ac:dyDescent="0.25">
      <c r="A2303">
        <v>2026</v>
      </c>
      <c r="B2303" s="15" t="s">
        <v>3717</v>
      </c>
      <c r="C2303" s="11" t="s">
        <v>3802</v>
      </c>
      <c r="D2303" s="4" t="s">
        <v>2068</v>
      </c>
      <c r="E2303" s="1">
        <v>1.0126339903253176</v>
      </c>
      <c r="F2303" s="1">
        <v>1.0179626439889287</v>
      </c>
      <c r="G2303" s="1">
        <v>1.0276490411794508</v>
      </c>
      <c r="H2303" s="1">
        <v>1.0235419569960371</v>
      </c>
      <c r="I2303" s="1">
        <v>1.0216853062494591</v>
      </c>
      <c r="J2303" s="1">
        <v>1.0218285061774228</v>
      </c>
      <c r="K2303" s="1">
        <v>1.0087637316486213</v>
      </c>
      <c r="L2303" s="40">
        <v>1166.5070973649056</v>
      </c>
    </row>
    <row r="2304" spans="1:12" x14ac:dyDescent="0.25">
      <c r="A2304">
        <v>2026</v>
      </c>
      <c r="B2304" s="15" t="s">
        <v>3717</v>
      </c>
      <c r="C2304" s="11" t="s">
        <v>3803</v>
      </c>
      <c r="D2304" s="4" t="s">
        <v>1416</v>
      </c>
      <c r="E2304" s="1">
        <v>1.035163016089321</v>
      </c>
      <c r="F2304" s="1">
        <v>1.0379406708724435</v>
      </c>
      <c r="G2304" s="1">
        <v>1.0277476604276321</v>
      </c>
      <c r="H2304" s="1">
        <v>1.0354114594938717</v>
      </c>
      <c r="I2304" s="1">
        <v>1.0101583047576677</v>
      </c>
      <c r="J2304" s="1">
        <v>1.0196178043352373</v>
      </c>
      <c r="K2304" s="1">
        <v>1.0195057150493645</v>
      </c>
      <c r="L2304" s="40">
        <v>1114.1177091189363</v>
      </c>
    </row>
    <row r="2305" spans="1:12" x14ac:dyDescent="0.25">
      <c r="A2305">
        <v>2026</v>
      </c>
      <c r="B2305" s="15" t="s">
        <v>3717</v>
      </c>
      <c r="C2305" s="11" t="s">
        <v>3804</v>
      </c>
      <c r="D2305" s="4" t="s">
        <v>3805</v>
      </c>
      <c r="E2305" s="1">
        <v>1.0494674218064324</v>
      </c>
      <c r="F2305" s="1">
        <v>1.0516554138420857</v>
      </c>
      <c r="G2305" s="1">
        <v>1.0427328165910763</v>
      </c>
      <c r="H2305" s="1">
        <v>1.0440574196143397</v>
      </c>
      <c r="I2305" s="1">
        <v>1.0464811736683262</v>
      </c>
      <c r="J2305" s="1">
        <v>1.043015020151475</v>
      </c>
      <c r="K2305" s="1">
        <v>1.0171623101442624</v>
      </c>
      <c r="L2305" s="40">
        <v>1225.8802617931308</v>
      </c>
    </row>
    <row r="2306" spans="1:12" x14ac:dyDescent="0.25">
      <c r="A2306">
        <v>2026</v>
      </c>
      <c r="B2306" s="15" t="s">
        <v>3717</v>
      </c>
      <c r="C2306" s="11" t="s">
        <v>3806</v>
      </c>
      <c r="D2306" s="4" t="s">
        <v>3154</v>
      </c>
      <c r="E2306" s="1">
        <v>1.047001583624227</v>
      </c>
      <c r="F2306" s="1">
        <v>1.0493335784746458</v>
      </c>
      <c r="G2306" s="1">
        <v>1.044297030124665</v>
      </c>
      <c r="H2306" s="1">
        <v>1.0452818841479548</v>
      </c>
      <c r="I2306" s="1">
        <v>1.0274321306825835</v>
      </c>
      <c r="J2306" s="1">
        <v>1.036586333131484</v>
      </c>
      <c r="K2306" s="1">
        <v>1.0216779017145587</v>
      </c>
      <c r="L2306" s="40">
        <v>1058.7408711160449</v>
      </c>
    </row>
    <row r="2307" spans="1:12" x14ac:dyDescent="0.25">
      <c r="A2307">
        <v>2026</v>
      </c>
      <c r="B2307" s="15" t="s">
        <v>3717</v>
      </c>
      <c r="C2307" s="11" t="s">
        <v>3807</v>
      </c>
      <c r="D2307" s="4" t="s">
        <v>404</v>
      </c>
      <c r="E2307" s="1">
        <v>0.99806871929960961</v>
      </c>
      <c r="F2307" s="1">
        <v>1.005644911802192</v>
      </c>
      <c r="G2307" s="1">
        <v>1.0033752280781945</v>
      </c>
      <c r="H2307" s="1">
        <v>1.0085234938855117</v>
      </c>
      <c r="I2307" s="1">
        <v>0.98969068260940851</v>
      </c>
      <c r="J2307" s="1">
        <v>0.99690510048912839</v>
      </c>
      <c r="K2307" s="1">
        <v>1.0086064175900136</v>
      </c>
      <c r="L2307" s="40">
        <v>1199.4173805116607</v>
      </c>
    </row>
    <row r="2308" spans="1:12" x14ac:dyDescent="0.25">
      <c r="A2308">
        <v>2026</v>
      </c>
      <c r="B2308" s="15" t="s">
        <v>3717</v>
      </c>
      <c r="C2308" s="11" t="s">
        <v>3808</v>
      </c>
      <c r="D2308" s="4" t="s">
        <v>3809</v>
      </c>
      <c r="E2308" s="1">
        <v>1.0370732037573924</v>
      </c>
      <c r="F2308" s="1">
        <v>1.0365823549546698</v>
      </c>
      <c r="G2308" s="1">
        <v>1.0417331809847874</v>
      </c>
      <c r="H2308" s="1">
        <v>1.0398507985815804</v>
      </c>
      <c r="I2308" s="1">
        <v>1.0364780309654462</v>
      </c>
      <c r="J2308" s="1">
        <v>1.0399176271958428</v>
      </c>
      <c r="K2308" s="1">
        <v>1.0063830511946124</v>
      </c>
      <c r="L2308" s="40">
        <v>1160.6195845624052</v>
      </c>
    </row>
    <row r="2309" spans="1:12" x14ac:dyDescent="0.25">
      <c r="A2309">
        <v>2026</v>
      </c>
      <c r="B2309" s="15" t="s">
        <v>3717</v>
      </c>
      <c r="C2309" s="11" t="s">
        <v>3810</v>
      </c>
      <c r="D2309" s="4" t="s">
        <v>1043</v>
      </c>
      <c r="E2309" s="1">
        <v>1.0873501837614457</v>
      </c>
      <c r="F2309" s="1">
        <v>1.0876164314227554</v>
      </c>
      <c r="G2309" s="1">
        <v>1.0766782595230371</v>
      </c>
      <c r="H2309" s="1">
        <v>1.0763345333405843</v>
      </c>
      <c r="I2309" s="1">
        <v>1.0756811202858763</v>
      </c>
      <c r="J2309" s="1">
        <v>1.080376118167345</v>
      </c>
      <c r="K2309" s="1">
        <v>0.99378438059283403</v>
      </c>
      <c r="L2309" s="40">
        <v>1318.1196288079122</v>
      </c>
    </row>
    <row r="2310" spans="1:12" x14ac:dyDescent="0.25">
      <c r="A2310">
        <v>2026</v>
      </c>
      <c r="B2310" s="15" t="s">
        <v>3717</v>
      </c>
      <c r="C2310" s="11" t="s">
        <v>3811</v>
      </c>
      <c r="D2310" s="4" t="s">
        <v>184</v>
      </c>
      <c r="E2310" s="1">
        <v>1.0058658383532715</v>
      </c>
      <c r="F2310" s="1">
        <v>1.0014669307328858</v>
      </c>
      <c r="G2310" s="1">
        <v>1.0123670002789154</v>
      </c>
      <c r="H2310" s="1">
        <v>1.0146817345849923</v>
      </c>
      <c r="I2310" s="1">
        <v>1.0181601779438365</v>
      </c>
      <c r="J2310" s="1">
        <v>1.0173114620683845</v>
      </c>
      <c r="K2310" s="1">
        <v>1.0031367446308808</v>
      </c>
      <c r="L2310" s="40">
        <v>1194.4940138702373</v>
      </c>
    </row>
    <row r="2311" spans="1:12" x14ac:dyDescent="0.25">
      <c r="A2311">
        <v>2026</v>
      </c>
      <c r="B2311" s="15" t="s">
        <v>3717</v>
      </c>
      <c r="C2311" s="11" t="s">
        <v>3812</v>
      </c>
      <c r="D2311" s="4" t="s">
        <v>1046</v>
      </c>
      <c r="E2311" s="1">
        <v>1.0265127255707569</v>
      </c>
      <c r="F2311" s="1">
        <v>1.0231307511768428</v>
      </c>
      <c r="G2311" s="1">
        <v>1.0177397844823963</v>
      </c>
      <c r="H2311" s="1">
        <v>1.0110626026697469</v>
      </c>
      <c r="I2311" s="1">
        <v>1.0117225152758402</v>
      </c>
      <c r="J2311" s="1">
        <v>1.0121706046177366</v>
      </c>
      <c r="K2311" s="1">
        <v>1.0115045346940152</v>
      </c>
      <c r="L2311" s="40">
        <v>1177.137107654321</v>
      </c>
    </row>
    <row r="2312" spans="1:12" x14ac:dyDescent="0.25">
      <c r="A2312">
        <v>2026</v>
      </c>
      <c r="B2312" s="15" t="s">
        <v>3717</v>
      </c>
      <c r="C2312" s="11" t="s">
        <v>3813</v>
      </c>
      <c r="D2312" s="4" t="s">
        <v>3814</v>
      </c>
      <c r="E2312" s="1">
        <v>1.0049530303706045</v>
      </c>
      <c r="F2312" s="1">
        <v>1.0006700830792943</v>
      </c>
      <c r="G2312" s="1">
        <v>1.0127990244966711</v>
      </c>
      <c r="H2312" s="1">
        <v>1.0156371824814683</v>
      </c>
      <c r="I2312" s="1">
        <v>1.0193987161546159</v>
      </c>
      <c r="J2312" s="1">
        <v>1.0179999741962071</v>
      </c>
      <c r="K2312" s="1">
        <v>1.0027842723536002</v>
      </c>
      <c r="L2312" s="40">
        <v>1168.6975263986899</v>
      </c>
    </row>
    <row r="2313" spans="1:12" x14ac:dyDescent="0.25">
      <c r="A2313">
        <v>2026</v>
      </c>
      <c r="B2313" s="15" t="s">
        <v>3717</v>
      </c>
      <c r="C2313" s="11" t="s">
        <v>3815</v>
      </c>
      <c r="D2313" s="4" t="s">
        <v>3165</v>
      </c>
      <c r="E2313" s="1">
        <v>1.0289772547118707</v>
      </c>
      <c r="F2313" s="1">
        <v>1.0195610931966537</v>
      </c>
      <c r="G2313" s="1">
        <v>1.0053870202852864</v>
      </c>
      <c r="H2313" s="1">
        <v>1.0046433836299358</v>
      </c>
      <c r="I2313" s="1">
        <v>1.0052482814550179</v>
      </c>
      <c r="J2313" s="1">
        <v>1.0144805740697662</v>
      </c>
      <c r="K2313" s="1">
        <v>1.020234800756596</v>
      </c>
      <c r="L2313" s="40">
        <v>1231.1644419092129</v>
      </c>
    </row>
    <row r="2314" spans="1:12" x14ac:dyDescent="0.25">
      <c r="A2314">
        <v>2026</v>
      </c>
      <c r="B2314" s="15" t="s">
        <v>3717</v>
      </c>
      <c r="C2314" s="11" t="s">
        <v>3816</v>
      </c>
      <c r="D2314" s="4" t="s">
        <v>2073</v>
      </c>
      <c r="E2314" s="1">
        <v>0.98184031331857169</v>
      </c>
      <c r="F2314" s="1">
        <v>0.98219162256123582</v>
      </c>
      <c r="G2314" s="1">
        <v>0.98780145384771956</v>
      </c>
      <c r="H2314" s="1">
        <v>0.99014722836130142</v>
      </c>
      <c r="I2314" s="1">
        <v>0.98364254614372515</v>
      </c>
      <c r="J2314" s="1">
        <v>0.98063587507646366</v>
      </c>
      <c r="K2314" s="1">
        <v>0.9854379042938235</v>
      </c>
      <c r="L2314" s="40">
        <v>1239.5590750133376</v>
      </c>
    </row>
    <row r="2315" spans="1:12" x14ac:dyDescent="0.25">
      <c r="A2315">
        <v>2026</v>
      </c>
      <c r="B2315" s="15" t="s">
        <v>3817</v>
      </c>
      <c r="C2315" s="11" t="s">
        <v>3818</v>
      </c>
      <c r="D2315" s="4" t="s">
        <v>2122</v>
      </c>
      <c r="E2315" s="1">
        <v>0.98331883201612491</v>
      </c>
      <c r="F2315" s="1">
        <v>0.97955248435357689</v>
      </c>
      <c r="G2315" s="1">
        <v>1.000194177225372</v>
      </c>
      <c r="H2315" s="1">
        <v>1.0144368285155718</v>
      </c>
      <c r="I2315" s="1">
        <v>0.990745000919109</v>
      </c>
      <c r="J2315" s="1">
        <v>0.990526103445035</v>
      </c>
      <c r="K2315" s="1">
        <v>1.0021871085640013</v>
      </c>
      <c r="L2315" s="40">
        <v>1280.2780082985341</v>
      </c>
    </row>
    <row r="2316" spans="1:12" x14ac:dyDescent="0.25">
      <c r="A2316">
        <v>2026</v>
      </c>
      <c r="B2316" s="15" t="s">
        <v>3817</v>
      </c>
      <c r="C2316" s="11" t="s">
        <v>3819</v>
      </c>
      <c r="D2316" s="4" t="s">
        <v>668</v>
      </c>
      <c r="E2316" s="1">
        <v>0.98255272981956898</v>
      </c>
      <c r="F2316" s="1">
        <v>0.97912958962845309</v>
      </c>
      <c r="G2316" s="1">
        <v>0.99410596757028791</v>
      </c>
      <c r="H2316" s="1">
        <v>1.0050263247391142</v>
      </c>
      <c r="I2316" s="1">
        <v>0.99059984034285409</v>
      </c>
      <c r="J2316" s="1">
        <v>0.99073697207799738</v>
      </c>
      <c r="K2316" s="1">
        <v>1.0012972685976631</v>
      </c>
      <c r="L2316" s="40">
        <v>1280.5460121799817</v>
      </c>
    </row>
    <row r="2317" spans="1:12" x14ac:dyDescent="0.25">
      <c r="A2317">
        <v>2026</v>
      </c>
      <c r="B2317" s="15" t="s">
        <v>3817</v>
      </c>
      <c r="C2317" s="11" t="s">
        <v>3820</v>
      </c>
      <c r="D2317" s="4" t="s">
        <v>3821</v>
      </c>
      <c r="E2317" s="1">
        <v>0.98856919149931377</v>
      </c>
      <c r="F2317" s="1">
        <v>0.98352050657287604</v>
      </c>
      <c r="G2317" s="1">
        <v>0.99085326795806417</v>
      </c>
      <c r="H2317" s="1">
        <v>1.0077580734372924</v>
      </c>
      <c r="I2317" s="1">
        <v>0.99090577953307069</v>
      </c>
      <c r="J2317" s="1">
        <v>0.99051506923869614</v>
      </c>
      <c r="K2317" s="1">
        <v>1.0051075611036862</v>
      </c>
      <c r="L2317" s="40">
        <v>1299.9290507886208</v>
      </c>
    </row>
    <row r="2318" spans="1:12" x14ac:dyDescent="0.25">
      <c r="A2318">
        <v>2026</v>
      </c>
      <c r="B2318" s="15" t="s">
        <v>3817</v>
      </c>
      <c r="C2318" s="11" t="s">
        <v>3822</v>
      </c>
      <c r="D2318" s="4" t="s">
        <v>3823</v>
      </c>
      <c r="E2318" s="1">
        <v>0.98223129055527003</v>
      </c>
      <c r="F2318" s="1">
        <v>0.97870765594135467</v>
      </c>
      <c r="G2318" s="1">
        <v>1.0031393375619064</v>
      </c>
      <c r="H2318" s="1">
        <v>1.0162120219797346</v>
      </c>
      <c r="I2318" s="1">
        <v>0.99044014925854718</v>
      </c>
      <c r="J2318" s="1">
        <v>0.99015526581417823</v>
      </c>
      <c r="K2318" s="1">
        <v>1.0013774967397424</v>
      </c>
      <c r="L2318" s="40">
        <v>1209.9383927668121</v>
      </c>
    </row>
    <row r="2319" spans="1:12" x14ac:dyDescent="0.25">
      <c r="A2319">
        <v>2026</v>
      </c>
      <c r="B2319" s="15" t="s">
        <v>3817</v>
      </c>
      <c r="C2319" s="11" t="s">
        <v>3824</v>
      </c>
      <c r="D2319" s="4" t="s">
        <v>184</v>
      </c>
      <c r="E2319" s="1">
        <v>0.98273945397535067</v>
      </c>
      <c r="F2319" s="1">
        <v>0.98056292372738074</v>
      </c>
      <c r="G2319" s="1">
        <v>1.0014731653546189</v>
      </c>
      <c r="H2319" s="1">
        <v>1.0117988747636535</v>
      </c>
      <c r="I2319" s="1">
        <v>0.99258047555667817</v>
      </c>
      <c r="J2319" s="1">
        <v>0.99160658383611733</v>
      </c>
      <c r="K2319" s="1">
        <v>1.0008788276000122</v>
      </c>
      <c r="L2319" s="40">
        <v>1317.4109652431093</v>
      </c>
    </row>
    <row r="2320" spans="1:12" x14ac:dyDescent="0.25">
      <c r="A2320">
        <v>2026</v>
      </c>
      <c r="B2320" s="15" t="s">
        <v>3825</v>
      </c>
      <c r="C2320" s="11" t="s">
        <v>3826</v>
      </c>
      <c r="D2320" s="4" t="s">
        <v>3827</v>
      </c>
      <c r="E2320" s="1">
        <v>0.98306026701432458</v>
      </c>
      <c r="F2320" s="1">
        <v>0.98100693851186849</v>
      </c>
      <c r="G2320" s="1">
        <v>0.9847498072536669</v>
      </c>
      <c r="H2320" s="1">
        <v>0.98793755521643656</v>
      </c>
      <c r="I2320" s="1">
        <v>0.98756895894954155</v>
      </c>
      <c r="J2320" s="1">
        <v>0.99411072954706337</v>
      </c>
      <c r="K2320" s="1">
        <v>0.99373966042295869</v>
      </c>
      <c r="L2320" s="40">
        <v>1278.4022645398527</v>
      </c>
    </row>
    <row r="2321" spans="1:12" x14ac:dyDescent="0.25">
      <c r="A2321">
        <v>2026</v>
      </c>
      <c r="B2321" s="15" t="s">
        <v>3825</v>
      </c>
      <c r="C2321" s="11" t="s">
        <v>3828</v>
      </c>
      <c r="D2321" s="4" t="s">
        <v>3829</v>
      </c>
      <c r="E2321" s="1">
        <v>0.96619824566253598</v>
      </c>
      <c r="F2321" s="1">
        <v>0.95983447401848576</v>
      </c>
      <c r="G2321" s="1">
        <v>0.96647016775858463</v>
      </c>
      <c r="H2321" s="1">
        <v>0.97667099643142496</v>
      </c>
      <c r="I2321" s="1">
        <v>0.97625520039928926</v>
      </c>
      <c r="J2321" s="1">
        <v>0.98028485368039886</v>
      </c>
      <c r="K2321" s="1">
        <v>0.98532000394763408</v>
      </c>
      <c r="L2321" s="40">
        <v>1167.2932374339084</v>
      </c>
    </row>
    <row r="2322" spans="1:12" x14ac:dyDescent="0.25">
      <c r="A2322">
        <v>2026</v>
      </c>
      <c r="B2322" s="15" t="s">
        <v>3825</v>
      </c>
      <c r="C2322" s="11" t="s">
        <v>3830</v>
      </c>
      <c r="D2322" s="4" t="s">
        <v>3831</v>
      </c>
      <c r="E2322" s="1">
        <v>0.97787754782545122</v>
      </c>
      <c r="F2322" s="1">
        <v>0.98121972106711153</v>
      </c>
      <c r="G2322" s="1">
        <v>0.98418286691362222</v>
      </c>
      <c r="H2322" s="1">
        <v>0.98756022012907319</v>
      </c>
      <c r="I2322" s="1">
        <v>0.98334992136798016</v>
      </c>
      <c r="J2322" s="1">
        <v>0.98701919699409013</v>
      </c>
      <c r="K2322" s="1">
        <v>0.9913770501478858</v>
      </c>
      <c r="L2322" s="40">
        <v>1262.8152596459001</v>
      </c>
    </row>
    <row r="2323" spans="1:12" x14ac:dyDescent="0.25">
      <c r="A2323">
        <v>2026</v>
      </c>
      <c r="B2323" s="15" t="s">
        <v>3825</v>
      </c>
      <c r="C2323" s="11" t="s">
        <v>3832</v>
      </c>
      <c r="D2323" s="4" t="s">
        <v>1589</v>
      </c>
      <c r="E2323" s="1">
        <v>0.96650972505969801</v>
      </c>
      <c r="F2323" s="1">
        <v>0.96874068537892888</v>
      </c>
      <c r="G2323" s="1">
        <v>0.97974924975861122</v>
      </c>
      <c r="H2323" s="1">
        <v>0.98188122117434751</v>
      </c>
      <c r="I2323" s="1">
        <v>0.98706760766388679</v>
      </c>
      <c r="J2323" s="1">
        <v>0.99180731447746295</v>
      </c>
      <c r="K2323" s="1">
        <v>0.98995491785653433</v>
      </c>
      <c r="L2323" s="40">
        <v>1224.2994836944736</v>
      </c>
    </row>
    <row r="2324" spans="1:12" x14ac:dyDescent="0.25">
      <c r="A2324">
        <v>2026</v>
      </c>
      <c r="B2324" s="15" t="s">
        <v>3825</v>
      </c>
      <c r="C2324" s="11" t="s">
        <v>3833</v>
      </c>
      <c r="D2324" s="4" t="s">
        <v>3834</v>
      </c>
      <c r="E2324" s="1">
        <v>0.98887696304627648</v>
      </c>
      <c r="F2324" s="1">
        <v>0.98385749966515856</v>
      </c>
      <c r="G2324" s="1">
        <v>0.98949786299183062</v>
      </c>
      <c r="H2324" s="1">
        <v>0.99229347370240584</v>
      </c>
      <c r="I2324" s="1">
        <v>0.98278631405710448</v>
      </c>
      <c r="J2324" s="1">
        <v>0.98784370173335256</v>
      </c>
      <c r="K2324" s="1">
        <v>0.99350218824803493</v>
      </c>
      <c r="L2324" s="40">
        <v>1192.3656509631185</v>
      </c>
    </row>
    <row r="2325" spans="1:12" x14ac:dyDescent="0.25">
      <c r="A2325">
        <v>2026</v>
      </c>
      <c r="B2325" s="15" t="s">
        <v>3825</v>
      </c>
      <c r="C2325" s="11" t="s">
        <v>3835</v>
      </c>
      <c r="D2325" s="4" t="s">
        <v>3836</v>
      </c>
      <c r="E2325" s="1">
        <v>0.98099041334041492</v>
      </c>
      <c r="F2325" s="1">
        <v>0.9722955597808387</v>
      </c>
      <c r="G2325" s="1">
        <v>0.97974957276034857</v>
      </c>
      <c r="H2325" s="1">
        <v>0.98632864433757295</v>
      </c>
      <c r="I2325" s="1">
        <v>0.98192221503032895</v>
      </c>
      <c r="J2325" s="1">
        <v>0.98640735874248131</v>
      </c>
      <c r="K2325" s="1">
        <v>0.9891390082170276</v>
      </c>
      <c r="L2325" s="40">
        <v>1245.2114359585607</v>
      </c>
    </row>
    <row r="2326" spans="1:12" x14ac:dyDescent="0.25">
      <c r="A2326">
        <v>2026</v>
      </c>
      <c r="B2326" s="15" t="s">
        <v>3825</v>
      </c>
      <c r="C2326" s="11" t="s">
        <v>3837</v>
      </c>
      <c r="D2326" s="4" t="s">
        <v>3181</v>
      </c>
      <c r="E2326" s="1">
        <v>0.9848978114034006</v>
      </c>
      <c r="F2326" s="1">
        <v>0.99306230617635471</v>
      </c>
      <c r="G2326" s="1">
        <v>0.99572605588503382</v>
      </c>
      <c r="H2326" s="1">
        <v>0.99240451442789923</v>
      </c>
      <c r="I2326" s="1">
        <v>0.98840196917828294</v>
      </c>
      <c r="J2326" s="1">
        <v>0.98990095479444629</v>
      </c>
      <c r="K2326" s="1">
        <v>0.98984421907097353</v>
      </c>
      <c r="L2326" s="40">
        <v>1280.2058017834786</v>
      </c>
    </row>
    <row r="2327" spans="1:12" x14ac:dyDescent="0.25">
      <c r="A2327">
        <v>2026</v>
      </c>
      <c r="B2327" s="15" t="s">
        <v>3825</v>
      </c>
      <c r="C2327" s="11" t="s">
        <v>3838</v>
      </c>
      <c r="D2327" s="4" t="s">
        <v>3839</v>
      </c>
      <c r="E2327" s="1">
        <v>0.98952062416235265</v>
      </c>
      <c r="F2327" s="1">
        <v>0.98712300616383386</v>
      </c>
      <c r="G2327" s="1">
        <v>0.98978084968583946</v>
      </c>
      <c r="H2327" s="1">
        <v>0.98405057774785432</v>
      </c>
      <c r="I2327" s="1">
        <v>0.97979258300629279</v>
      </c>
      <c r="J2327" s="1">
        <v>0.97902604048681852</v>
      </c>
      <c r="K2327" s="1">
        <v>0.99568983901839236</v>
      </c>
      <c r="L2327" s="40">
        <v>1211.6483250713839</v>
      </c>
    </row>
    <row r="2328" spans="1:12" x14ac:dyDescent="0.25">
      <c r="A2328">
        <v>2026</v>
      </c>
      <c r="B2328" s="15" t="s">
        <v>3825</v>
      </c>
      <c r="C2328" s="11" t="s">
        <v>3840</v>
      </c>
      <c r="D2328" s="4" t="s">
        <v>70</v>
      </c>
      <c r="E2328" s="1">
        <v>0.99522719361043843</v>
      </c>
      <c r="F2328" s="1">
        <v>0.99201181944641237</v>
      </c>
      <c r="G2328" s="1">
        <v>0.99616606681104936</v>
      </c>
      <c r="H2328" s="1">
        <v>0.99555162033800593</v>
      </c>
      <c r="I2328" s="1">
        <v>0.98557157704753207</v>
      </c>
      <c r="J2328" s="1">
        <v>0.9946968279516526</v>
      </c>
      <c r="K2328" s="1">
        <v>0.99412820789789091</v>
      </c>
      <c r="L2328" s="40">
        <v>1289.4130784161891</v>
      </c>
    </row>
    <row r="2329" spans="1:12" x14ac:dyDescent="0.25">
      <c r="A2329">
        <v>2026</v>
      </c>
      <c r="B2329" s="15" t="s">
        <v>3825</v>
      </c>
      <c r="C2329" s="11" t="s">
        <v>3841</v>
      </c>
      <c r="D2329" s="4" t="s">
        <v>3842</v>
      </c>
      <c r="E2329" s="1">
        <v>0.98932760117870511</v>
      </c>
      <c r="F2329" s="1">
        <v>0.98669720191232957</v>
      </c>
      <c r="G2329" s="1">
        <v>0.98915518690082582</v>
      </c>
      <c r="H2329" s="1">
        <v>0.98260965450255289</v>
      </c>
      <c r="I2329" s="1">
        <v>0.97744947240642943</v>
      </c>
      <c r="J2329" s="1">
        <v>0.97919198391733742</v>
      </c>
      <c r="K2329" s="1">
        <v>0.99561772289540695</v>
      </c>
      <c r="L2329" s="40">
        <v>1239.0110523903525</v>
      </c>
    </row>
    <row r="2330" spans="1:12" x14ac:dyDescent="0.25">
      <c r="A2330">
        <v>2026</v>
      </c>
      <c r="B2330" s="15" t="s">
        <v>3825</v>
      </c>
      <c r="C2330" s="11" t="s">
        <v>3843</v>
      </c>
      <c r="D2330" s="4" t="s">
        <v>74</v>
      </c>
      <c r="E2330" s="1">
        <v>0.99507056546860406</v>
      </c>
      <c r="F2330" s="1">
        <v>0.99571835846065126</v>
      </c>
      <c r="G2330" s="1">
        <v>0.99509984012318731</v>
      </c>
      <c r="H2330" s="1">
        <v>0.98943397382452014</v>
      </c>
      <c r="I2330" s="1">
        <v>0.985540462546865</v>
      </c>
      <c r="J2330" s="1">
        <v>0.98567738626674617</v>
      </c>
      <c r="K2330" s="1">
        <v>0.99112496457961785</v>
      </c>
      <c r="L2330" s="40">
        <v>1178.2542984609006</v>
      </c>
    </row>
    <row r="2331" spans="1:12" x14ac:dyDescent="0.25">
      <c r="A2331">
        <v>2026</v>
      </c>
      <c r="B2331" s="15" t="s">
        <v>3825</v>
      </c>
      <c r="C2331" s="11" t="s">
        <v>3844</v>
      </c>
      <c r="D2331" s="4" t="s">
        <v>3741</v>
      </c>
      <c r="E2331" s="1">
        <v>1.0016730059563645</v>
      </c>
      <c r="F2331" s="1">
        <v>0.99538313322402072</v>
      </c>
      <c r="G2331" s="1">
        <v>0.98915290852150417</v>
      </c>
      <c r="H2331" s="1">
        <v>0.9918191033093775</v>
      </c>
      <c r="I2331" s="1">
        <v>0.98577955916208071</v>
      </c>
      <c r="J2331" s="1">
        <v>0.98497630894344956</v>
      </c>
      <c r="K2331" s="1">
        <v>0.99308250458238501</v>
      </c>
      <c r="L2331" s="40">
        <v>1241.6656757363726</v>
      </c>
    </row>
    <row r="2332" spans="1:12" x14ac:dyDescent="0.25">
      <c r="A2332">
        <v>2026</v>
      </c>
      <c r="B2332" s="15" t="s">
        <v>3825</v>
      </c>
      <c r="C2332" s="11" t="s">
        <v>3845</v>
      </c>
      <c r="D2332" s="4" t="s">
        <v>3846</v>
      </c>
      <c r="E2332" s="1">
        <v>0.99892202270864927</v>
      </c>
      <c r="F2332" s="1">
        <v>0.99415989054439935</v>
      </c>
      <c r="G2332" s="1">
        <v>0.99554755505607939</v>
      </c>
      <c r="H2332" s="1">
        <v>0.99358326668876185</v>
      </c>
      <c r="I2332" s="1">
        <v>0.98869877946856455</v>
      </c>
      <c r="J2332" s="1">
        <v>0.99152481687550287</v>
      </c>
      <c r="K2332" s="1">
        <v>0.9920361066044685</v>
      </c>
      <c r="L2332" s="40">
        <v>1141.7419798523451</v>
      </c>
    </row>
    <row r="2333" spans="1:12" x14ac:dyDescent="0.25">
      <c r="A2333">
        <v>2026</v>
      </c>
      <c r="B2333" s="15" t="s">
        <v>3825</v>
      </c>
      <c r="C2333" s="11" t="s">
        <v>3847</v>
      </c>
      <c r="D2333" s="4" t="s">
        <v>3848</v>
      </c>
      <c r="E2333" s="1">
        <v>1.0021920329314071</v>
      </c>
      <c r="F2333" s="1">
        <v>1.00363068908082</v>
      </c>
      <c r="G2333" s="1">
        <v>1.0047358971938638</v>
      </c>
      <c r="H2333" s="1">
        <v>1.0004133793652585</v>
      </c>
      <c r="I2333" s="1">
        <v>1.0001966955429735</v>
      </c>
      <c r="J2333" s="1">
        <v>1.0037118164163712</v>
      </c>
      <c r="K2333" s="1">
        <v>0.99830083556881311</v>
      </c>
      <c r="L2333" s="40">
        <v>1182.1875438150482</v>
      </c>
    </row>
    <row r="2334" spans="1:12" x14ac:dyDescent="0.25">
      <c r="A2334">
        <v>2026</v>
      </c>
      <c r="B2334" s="15" t="s">
        <v>3825</v>
      </c>
      <c r="C2334" s="11" t="s">
        <v>3849</v>
      </c>
      <c r="D2334" s="4" t="s">
        <v>3850</v>
      </c>
      <c r="E2334" s="1">
        <v>0.98449047004979917</v>
      </c>
      <c r="F2334" s="1">
        <v>0.98430828092059797</v>
      </c>
      <c r="G2334" s="1">
        <v>0.98722478236444589</v>
      </c>
      <c r="H2334" s="1">
        <v>0.98139463829881135</v>
      </c>
      <c r="I2334" s="1">
        <v>0.97667795815054481</v>
      </c>
      <c r="J2334" s="1">
        <v>0.98031385489763345</v>
      </c>
      <c r="K2334" s="1">
        <v>0.99319037086250261</v>
      </c>
      <c r="L2334" s="40">
        <v>1217.4572934487121</v>
      </c>
    </row>
    <row r="2335" spans="1:12" x14ac:dyDescent="0.25">
      <c r="A2335">
        <v>2026</v>
      </c>
      <c r="B2335" s="15" t="s">
        <v>3825</v>
      </c>
      <c r="C2335" s="11" t="s">
        <v>3851</v>
      </c>
      <c r="D2335" s="4" t="s">
        <v>3852</v>
      </c>
      <c r="E2335" s="1">
        <v>1.0076674582846681</v>
      </c>
      <c r="F2335" s="1">
        <v>0.99841847460943212</v>
      </c>
      <c r="G2335" s="1">
        <v>1.0004023391128318</v>
      </c>
      <c r="H2335" s="1">
        <v>0.99681038228018992</v>
      </c>
      <c r="I2335" s="1">
        <v>0.99327336077683948</v>
      </c>
      <c r="J2335" s="1">
        <v>0.99401889547794875</v>
      </c>
      <c r="K2335" s="1">
        <v>0.99340932409641558</v>
      </c>
      <c r="L2335" s="40">
        <v>1153.9879932366248</v>
      </c>
    </row>
    <row r="2336" spans="1:12" x14ac:dyDescent="0.25">
      <c r="A2336">
        <v>2026</v>
      </c>
      <c r="B2336" s="15" t="s">
        <v>3825</v>
      </c>
      <c r="C2336" s="11" t="s">
        <v>3853</v>
      </c>
      <c r="D2336" s="4" t="s">
        <v>3854</v>
      </c>
      <c r="E2336" s="1">
        <v>0.99718653850592975</v>
      </c>
      <c r="F2336" s="1">
        <v>0.99853921650656186</v>
      </c>
      <c r="G2336" s="1">
        <v>0.99999734257200623</v>
      </c>
      <c r="H2336" s="1">
        <v>0.99466120239615308</v>
      </c>
      <c r="I2336" s="1">
        <v>0.99094098289761767</v>
      </c>
      <c r="J2336" s="1">
        <v>0.99324191248546767</v>
      </c>
      <c r="K2336" s="1">
        <v>0.99109940996605361</v>
      </c>
      <c r="L2336" s="40">
        <v>1131.8316451276887</v>
      </c>
    </row>
    <row r="2337" spans="1:12" x14ac:dyDescent="0.25">
      <c r="A2337">
        <v>2026</v>
      </c>
      <c r="B2337" s="15" t="s">
        <v>3825</v>
      </c>
      <c r="C2337" s="11" t="s">
        <v>3855</v>
      </c>
      <c r="D2337" s="4" t="s">
        <v>2091</v>
      </c>
      <c r="E2337" s="1">
        <v>0.98954908846693734</v>
      </c>
      <c r="F2337" s="1">
        <v>0.98691939303759868</v>
      </c>
      <c r="G2337" s="1">
        <v>0.98927452486487044</v>
      </c>
      <c r="H2337" s="1">
        <v>0.98274101521557378</v>
      </c>
      <c r="I2337" s="1">
        <v>0.97740170449774</v>
      </c>
      <c r="J2337" s="1">
        <v>0.97799489819196816</v>
      </c>
      <c r="K2337" s="1">
        <v>0.99561932941919806</v>
      </c>
      <c r="L2337" s="40">
        <v>1281.1236931036244</v>
      </c>
    </row>
    <row r="2338" spans="1:12" x14ac:dyDescent="0.25">
      <c r="A2338">
        <v>2026</v>
      </c>
      <c r="B2338" s="15" t="s">
        <v>3825</v>
      </c>
      <c r="C2338" s="11" t="s">
        <v>3856</v>
      </c>
      <c r="D2338" s="4" t="s">
        <v>3857</v>
      </c>
      <c r="E2338" s="1">
        <v>0.9692592846882736</v>
      </c>
      <c r="F2338" s="1">
        <v>0.96336596620722081</v>
      </c>
      <c r="G2338" s="1">
        <v>0.96723099045432048</v>
      </c>
      <c r="H2338" s="1">
        <v>0.97676965343234412</v>
      </c>
      <c r="I2338" s="1">
        <v>0.97604816703924557</v>
      </c>
      <c r="J2338" s="1">
        <v>0.97999613794678075</v>
      </c>
      <c r="K2338" s="1">
        <v>0.98687186151920558</v>
      </c>
      <c r="L2338" s="40">
        <v>1234.7910481041081</v>
      </c>
    </row>
    <row r="2339" spans="1:12" x14ac:dyDescent="0.25">
      <c r="A2339">
        <v>2026</v>
      </c>
      <c r="B2339" s="15" t="s">
        <v>3825</v>
      </c>
      <c r="C2339" s="11" t="s">
        <v>3858</v>
      </c>
      <c r="D2339" s="4" t="s">
        <v>651</v>
      </c>
      <c r="E2339" s="1">
        <v>1.0086132258922942</v>
      </c>
      <c r="F2339" s="1">
        <v>1.0034153304881213</v>
      </c>
      <c r="G2339" s="1">
        <v>1.0040750699758525</v>
      </c>
      <c r="H2339" s="1">
        <v>1.0007245155401578</v>
      </c>
      <c r="I2339" s="1">
        <v>0.99286589273157888</v>
      </c>
      <c r="J2339" s="1">
        <v>0.99991147891856846</v>
      </c>
      <c r="K2339" s="1">
        <v>0.99354297226060484</v>
      </c>
      <c r="L2339" s="40">
        <v>1188.8178097836926</v>
      </c>
    </row>
    <row r="2340" spans="1:12" x14ac:dyDescent="0.25">
      <c r="A2340">
        <v>2026</v>
      </c>
      <c r="B2340" s="15" t="s">
        <v>3825</v>
      </c>
      <c r="C2340" s="11" t="s">
        <v>3859</v>
      </c>
      <c r="D2340" s="4" t="s">
        <v>3860</v>
      </c>
      <c r="E2340" s="1">
        <v>1.0030804275116538</v>
      </c>
      <c r="F2340" s="1">
        <v>1.0019426855706128</v>
      </c>
      <c r="G2340" s="1">
        <v>1.0046627765971397</v>
      </c>
      <c r="H2340" s="1">
        <v>0.99792674643764367</v>
      </c>
      <c r="I2340" s="1">
        <v>0.99642833581816415</v>
      </c>
      <c r="J2340" s="1">
        <v>0.99596875306839716</v>
      </c>
      <c r="K2340" s="1">
        <v>0.99342902051562987</v>
      </c>
      <c r="L2340" s="40">
        <v>1185.7216299001736</v>
      </c>
    </row>
    <row r="2341" spans="1:12" x14ac:dyDescent="0.25">
      <c r="A2341">
        <v>2026</v>
      </c>
      <c r="B2341" s="15" t="s">
        <v>3825</v>
      </c>
      <c r="C2341" s="11" t="s">
        <v>3861</v>
      </c>
      <c r="D2341" s="4" t="s">
        <v>3862</v>
      </c>
      <c r="E2341" s="1">
        <v>0.99033767340150358</v>
      </c>
      <c r="F2341" s="1">
        <v>0.99057075146648566</v>
      </c>
      <c r="G2341" s="1">
        <v>0.99270608600443278</v>
      </c>
      <c r="H2341" s="1">
        <v>0.9880284799706841</v>
      </c>
      <c r="I2341" s="1">
        <v>0.984585966817344</v>
      </c>
      <c r="J2341" s="1">
        <v>0.98884676375517278</v>
      </c>
      <c r="K2341" s="1">
        <v>0.99472343537830832</v>
      </c>
      <c r="L2341" s="40">
        <v>1208.7145353237618</v>
      </c>
    </row>
    <row r="2342" spans="1:12" x14ac:dyDescent="0.25">
      <c r="A2342">
        <v>2026</v>
      </c>
      <c r="B2342" s="15" t="s">
        <v>3825</v>
      </c>
      <c r="C2342" s="11" t="s">
        <v>3863</v>
      </c>
      <c r="D2342" s="4" t="s">
        <v>3864</v>
      </c>
      <c r="E2342" s="1">
        <v>0.9731563336816752</v>
      </c>
      <c r="F2342" s="1">
        <v>0.97632324160320738</v>
      </c>
      <c r="G2342" s="1">
        <v>0.98606745748808999</v>
      </c>
      <c r="H2342" s="1">
        <v>0.98731470431550705</v>
      </c>
      <c r="I2342" s="1">
        <v>0.99227088337250557</v>
      </c>
      <c r="J2342" s="1">
        <v>0.9969049061961498</v>
      </c>
      <c r="K2342" s="1">
        <v>0.99516727549842765</v>
      </c>
      <c r="L2342" s="40">
        <v>1186.2286616251852</v>
      </c>
    </row>
    <row r="2343" spans="1:12" x14ac:dyDescent="0.25">
      <c r="A2343">
        <v>2026</v>
      </c>
      <c r="B2343" s="15" t="s">
        <v>3825</v>
      </c>
      <c r="C2343" s="11" t="s">
        <v>3865</v>
      </c>
      <c r="D2343" s="4" t="s">
        <v>1644</v>
      </c>
      <c r="E2343" s="1">
        <v>0.98588850465277222</v>
      </c>
      <c r="F2343" s="1">
        <v>0.98091575680621668</v>
      </c>
      <c r="G2343" s="1">
        <v>0.98351057850606627</v>
      </c>
      <c r="H2343" s="1">
        <v>0.98428204859367918</v>
      </c>
      <c r="I2343" s="1">
        <v>0.98572855194958864</v>
      </c>
      <c r="J2343" s="1">
        <v>0.99499442026018836</v>
      </c>
      <c r="K2343" s="1">
        <v>0.99519771792232758</v>
      </c>
      <c r="L2343" s="40">
        <v>1236.1125682223394</v>
      </c>
    </row>
    <row r="2344" spans="1:12" x14ac:dyDescent="0.25">
      <c r="A2344">
        <v>2026</v>
      </c>
      <c r="B2344" s="15" t="s">
        <v>3825</v>
      </c>
      <c r="C2344" s="11" t="s">
        <v>3866</v>
      </c>
      <c r="D2344" s="4" t="s">
        <v>3867</v>
      </c>
      <c r="E2344" s="1">
        <v>0.98684075197091303</v>
      </c>
      <c r="F2344" s="1">
        <v>0.9912407194481474</v>
      </c>
      <c r="G2344" s="1">
        <v>0.99232968812330624</v>
      </c>
      <c r="H2344" s="1">
        <v>0.98957695862151318</v>
      </c>
      <c r="I2344" s="1">
        <v>0.98291312912191664</v>
      </c>
      <c r="J2344" s="1">
        <v>0.98770152855827331</v>
      </c>
      <c r="K2344" s="1">
        <v>0.99029666056296795</v>
      </c>
      <c r="L2344" s="40">
        <v>1268.026092307462</v>
      </c>
    </row>
    <row r="2345" spans="1:12" x14ac:dyDescent="0.25">
      <c r="A2345">
        <v>2026</v>
      </c>
      <c r="B2345" s="15" t="s">
        <v>3825</v>
      </c>
      <c r="C2345" s="11" t="s">
        <v>3868</v>
      </c>
      <c r="D2345" s="4" t="s">
        <v>3869</v>
      </c>
      <c r="E2345" s="1">
        <v>0.99542619947140554</v>
      </c>
      <c r="F2345" s="1">
        <v>1.0000139534501791</v>
      </c>
      <c r="G2345" s="1">
        <v>0.99867207348121212</v>
      </c>
      <c r="H2345" s="1">
        <v>0.99442749739884895</v>
      </c>
      <c r="I2345" s="1">
        <v>0.99244772001101067</v>
      </c>
      <c r="J2345" s="1">
        <v>0.99303030776926415</v>
      </c>
      <c r="K2345" s="1">
        <v>0.99656118545870198</v>
      </c>
      <c r="L2345" s="40">
        <v>1249.8998300262417</v>
      </c>
    </row>
    <row r="2346" spans="1:12" x14ac:dyDescent="0.25">
      <c r="A2346">
        <v>2026</v>
      </c>
      <c r="B2346" s="15" t="s">
        <v>3825</v>
      </c>
      <c r="C2346" s="11" t="s">
        <v>3870</v>
      </c>
      <c r="D2346" s="4" t="s">
        <v>930</v>
      </c>
      <c r="E2346" s="1">
        <v>0.9838556671876697</v>
      </c>
      <c r="F2346" s="1">
        <v>0.99212159393850918</v>
      </c>
      <c r="G2346" s="1">
        <v>0.99479477238759206</v>
      </c>
      <c r="H2346" s="1">
        <v>0.99237993607514197</v>
      </c>
      <c r="I2346" s="1">
        <v>0.98664570146942265</v>
      </c>
      <c r="J2346" s="1">
        <v>0.99049984800587743</v>
      </c>
      <c r="K2346" s="1">
        <v>0.9902382546767724</v>
      </c>
      <c r="L2346" s="40">
        <v>1214.7097628664449</v>
      </c>
    </row>
    <row r="2347" spans="1:12" x14ac:dyDescent="0.25">
      <c r="A2347">
        <v>2026</v>
      </c>
      <c r="B2347" s="15" t="s">
        <v>3825</v>
      </c>
      <c r="C2347" s="11" t="s">
        <v>3871</v>
      </c>
      <c r="D2347" s="4" t="s">
        <v>3872</v>
      </c>
      <c r="E2347" s="1">
        <v>1.0056187634400153</v>
      </c>
      <c r="F2347" s="1">
        <v>1.002040137774254</v>
      </c>
      <c r="G2347" s="1">
        <v>1.0028814717844867</v>
      </c>
      <c r="H2347" s="1">
        <v>0.99851949129054607</v>
      </c>
      <c r="I2347" s="1">
        <v>0.99142261580422364</v>
      </c>
      <c r="J2347" s="1">
        <v>0.99957427455271053</v>
      </c>
      <c r="K2347" s="1">
        <v>0.99431121765195096</v>
      </c>
      <c r="L2347" s="40">
        <v>1236.6626089368347</v>
      </c>
    </row>
    <row r="2348" spans="1:12" x14ac:dyDescent="0.25">
      <c r="A2348">
        <v>2026</v>
      </c>
      <c r="B2348" s="15" t="s">
        <v>3825</v>
      </c>
      <c r="C2348" s="11" t="s">
        <v>3873</v>
      </c>
      <c r="D2348" s="4" t="s">
        <v>2883</v>
      </c>
      <c r="E2348" s="1">
        <v>0.9987684623393136</v>
      </c>
      <c r="F2348" s="1">
        <v>0.99349026597956325</v>
      </c>
      <c r="G2348" s="1">
        <v>0.98819508876730255</v>
      </c>
      <c r="H2348" s="1">
        <v>0.99000712097426435</v>
      </c>
      <c r="I2348" s="1">
        <v>0.98588750064555608</v>
      </c>
      <c r="J2348" s="1">
        <v>0.98524079537206788</v>
      </c>
      <c r="K2348" s="1">
        <v>0.9938713295652426</v>
      </c>
      <c r="L2348" s="40">
        <v>1174.0199730879135</v>
      </c>
    </row>
    <row r="2349" spans="1:12" x14ac:dyDescent="0.25">
      <c r="A2349">
        <v>2026</v>
      </c>
      <c r="B2349" s="15" t="s">
        <v>3825</v>
      </c>
      <c r="C2349" s="11" t="s">
        <v>3874</v>
      </c>
      <c r="D2349" s="4" t="s">
        <v>943</v>
      </c>
      <c r="E2349" s="1">
        <v>0.9819625061386027</v>
      </c>
      <c r="F2349" s="1">
        <v>0.98225514291690541</v>
      </c>
      <c r="G2349" s="1">
        <v>0.98973964441033491</v>
      </c>
      <c r="H2349" s="1">
        <v>0.98381343534429322</v>
      </c>
      <c r="I2349" s="1">
        <v>0.98877475788901958</v>
      </c>
      <c r="J2349" s="1">
        <v>0.99597554980605874</v>
      </c>
      <c r="K2349" s="1">
        <v>0.99561050788357974</v>
      </c>
      <c r="L2349" s="40">
        <v>1218.4516695318039</v>
      </c>
    </row>
    <row r="2350" spans="1:12" x14ac:dyDescent="0.25">
      <c r="A2350">
        <v>2026</v>
      </c>
      <c r="B2350" s="15" t="s">
        <v>3825</v>
      </c>
      <c r="C2350" s="11" t="s">
        <v>3875</v>
      </c>
      <c r="D2350" s="4" t="s">
        <v>136</v>
      </c>
      <c r="E2350" s="1">
        <v>1.0064371505563259</v>
      </c>
      <c r="F2350" s="1">
        <v>0.99992088254813871</v>
      </c>
      <c r="G2350" s="1">
        <v>1.0036342638801521</v>
      </c>
      <c r="H2350" s="1">
        <v>0.99756092468490187</v>
      </c>
      <c r="I2350" s="1">
        <v>0.9898261333724534</v>
      </c>
      <c r="J2350" s="1">
        <v>0.9981148083579684</v>
      </c>
      <c r="K2350" s="1">
        <v>0.99562222673540579</v>
      </c>
      <c r="L2350" s="40">
        <v>1204.1720940023047</v>
      </c>
    </row>
    <row r="2351" spans="1:12" x14ac:dyDescent="0.25">
      <c r="A2351">
        <v>2026</v>
      </c>
      <c r="B2351" s="15" t="s">
        <v>3825</v>
      </c>
      <c r="C2351" s="11" t="s">
        <v>3876</v>
      </c>
      <c r="D2351" s="4" t="s">
        <v>3877</v>
      </c>
      <c r="E2351" s="1">
        <v>1.0038912594166298</v>
      </c>
      <c r="F2351" s="1">
        <v>1.0018801298399589</v>
      </c>
      <c r="G2351" s="1">
        <v>1.0018428722352977</v>
      </c>
      <c r="H2351" s="1">
        <v>0.99748229107799002</v>
      </c>
      <c r="I2351" s="1">
        <v>0.98989289706850903</v>
      </c>
      <c r="J2351" s="1">
        <v>1.0014734438336106</v>
      </c>
      <c r="K2351" s="1">
        <v>0.99467573825732025</v>
      </c>
      <c r="L2351" s="40">
        <v>1235.9955101690937</v>
      </c>
    </row>
    <row r="2352" spans="1:12" x14ac:dyDescent="0.25">
      <c r="A2352">
        <v>2026</v>
      </c>
      <c r="B2352" s="15" t="s">
        <v>3825</v>
      </c>
      <c r="C2352" s="11" t="s">
        <v>3878</v>
      </c>
      <c r="D2352" s="4" t="s">
        <v>3879</v>
      </c>
      <c r="E2352" s="1">
        <v>0.98454441862511644</v>
      </c>
      <c r="F2352" s="1">
        <v>0.97813174303247907</v>
      </c>
      <c r="G2352" s="1">
        <v>0.98017978377122184</v>
      </c>
      <c r="H2352" s="1">
        <v>0.98475427084144507</v>
      </c>
      <c r="I2352" s="1">
        <v>0.98485392537425454</v>
      </c>
      <c r="J2352" s="1">
        <v>0.99160683641011282</v>
      </c>
      <c r="K2352" s="1">
        <v>0.99366172873547032</v>
      </c>
      <c r="L2352" s="40">
        <v>1168.0659233314789</v>
      </c>
    </row>
    <row r="2353" spans="1:12" x14ac:dyDescent="0.25">
      <c r="A2353">
        <v>2026</v>
      </c>
      <c r="B2353" s="15" t="s">
        <v>3825</v>
      </c>
      <c r="C2353" s="11" t="s">
        <v>3880</v>
      </c>
      <c r="D2353" s="4" t="s">
        <v>148</v>
      </c>
      <c r="E2353" s="1">
        <v>0.99803649131966587</v>
      </c>
      <c r="F2353" s="1">
        <v>0.99832493330469185</v>
      </c>
      <c r="G2353" s="1">
        <v>0.99948066179821493</v>
      </c>
      <c r="H2353" s="1">
        <v>0.99342366808953708</v>
      </c>
      <c r="I2353" s="1">
        <v>0.98986547932945712</v>
      </c>
      <c r="J2353" s="1">
        <v>0.99278148732277027</v>
      </c>
      <c r="K2353" s="1">
        <v>0.99163473438672545</v>
      </c>
      <c r="L2353" s="40">
        <v>1163.7435845212442</v>
      </c>
    </row>
    <row r="2354" spans="1:12" x14ac:dyDescent="0.25">
      <c r="A2354">
        <v>2026</v>
      </c>
      <c r="B2354" s="15" t="s">
        <v>3825</v>
      </c>
      <c r="C2354" s="11" t="s">
        <v>3881</v>
      </c>
      <c r="D2354" s="4" t="s">
        <v>3882</v>
      </c>
      <c r="E2354" s="1">
        <v>0.99316586776451987</v>
      </c>
      <c r="F2354" s="1">
        <v>1.0045785827926577</v>
      </c>
      <c r="G2354" s="1">
        <v>1.0041670804094671</v>
      </c>
      <c r="H2354" s="1">
        <v>0.99978512262821984</v>
      </c>
      <c r="I2354" s="1">
        <v>0.98730550938403094</v>
      </c>
      <c r="J2354" s="1">
        <v>0.9901630572229887</v>
      </c>
      <c r="K2354" s="1">
        <v>0.9927337968200628</v>
      </c>
      <c r="L2354" s="40">
        <v>1165.1698058897525</v>
      </c>
    </row>
    <row r="2355" spans="1:12" x14ac:dyDescent="0.25">
      <c r="A2355">
        <v>2026</v>
      </c>
      <c r="B2355" s="15" t="s">
        <v>3825</v>
      </c>
      <c r="C2355" s="11" t="s">
        <v>3883</v>
      </c>
      <c r="D2355" s="4" t="s">
        <v>3884</v>
      </c>
      <c r="E2355" s="1">
        <v>0.99835357828504934</v>
      </c>
      <c r="F2355" s="1">
        <v>0.99627419061587352</v>
      </c>
      <c r="G2355" s="1">
        <v>0.99747683282763377</v>
      </c>
      <c r="H2355" s="1">
        <v>0.99431934866466998</v>
      </c>
      <c r="I2355" s="1">
        <v>0.98824725129042035</v>
      </c>
      <c r="J2355" s="1">
        <v>0.99748382134557489</v>
      </c>
      <c r="K2355" s="1">
        <v>0.99218471429959365</v>
      </c>
      <c r="L2355" s="40">
        <v>1190.6789940484398</v>
      </c>
    </row>
    <row r="2356" spans="1:12" x14ac:dyDescent="0.25">
      <c r="A2356">
        <v>2026</v>
      </c>
      <c r="B2356" s="15" t="s">
        <v>3825</v>
      </c>
      <c r="C2356" s="11" t="s">
        <v>3885</v>
      </c>
      <c r="D2356" s="4" t="s">
        <v>973</v>
      </c>
      <c r="E2356" s="1">
        <v>0.98336496102621429</v>
      </c>
      <c r="F2356" s="1">
        <v>0.98509859815800205</v>
      </c>
      <c r="G2356" s="1">
        <v>0.98981941540198615</v>
      </c>
      <c r="H2356" s="1">
        <v>0.9913926832443265</v>
      </c>
      <c r="I2356" s="1">
        <v>0.99135323402012887</v>
      </c>
      <c r="J2356" s="1">
        <v>0.99606922873575465</v>
      </c>
      <c r="K2356" s="1">
        <v>0.99213200718828265</v>
      </c>
      <c r="L2356" s="40">
        <v>1163.6143609076623</v>
      </c>
    </row>
    <row r="2357" spans="1:12" x14ac:dyDescent="0.25">
      <c r="A2357">
        <v>2026</v>
      </c>
      <c r="B2357" s="15" t="s">
        <v>3825</v>
      </c>
      <c r="C2357" s="11" t="s">
        <v>3886</v>
      </c>
      <c r="D2357" s="4" t="s">
        <v>3887</v>
      </c>
      <c r="E2357" s="1">
        <v>0.98848991628608651</v>
      </c>
      <c r="F2357" s="1">
        <v>0.98567198708138193</v>
      </c>
      <c r="G2357" s="1">
        <v>0.98909705080029009</v>
      </c>
      <c r="H2357" s="1">
        <v>0.99044346032349662</v>
      </c>
      <c r="I2357" s="1">
        <v>0.97951541405280029</v>
      </c>
      <c r="J2357" s="1">
        <v>0.98560459842677506</v>
      </c>
      <c r="K2357" s="1">
        <v>0.99387072008092081</v>
      </c>
      <c r="L2357" s="40">
        <v>1192.8466888091996</v>
      </c>
    </row>
    <row r="2358" spans="1:12" x14ac:dyDescent="0.25">
      <c r="A2358">
        <v>2026</v>
      </c>
      <c r="B2358" s="15" t="s">
        <v>3825</v>
      </c>
      <c r="C2358" s="11" t="s">
        <v>3888</v>
      </c>
      <c r="D2358" s="4" t="s">
        <v>162</v>
      </c>
      <c r="E2358" s="1">
        <v>0.97189829513289794</v>
      </c>
      <c r="F2358" s="1">
        <v>0.97448134952337739</v>
      </c>
      <c r="G2358" s="1">
        <v>0.98496215917126884</v>
      </c>
      <c r="H2358" s="1">
        <v>0.98615975323552751</v>
      </c>
      <c r="I2358" s="1">
        <v>0.99128297651999575</v>
      </c>
      <c r="J2358" s="1">
        <v>0.99688776575928661</v>
      </c>
      <c r="K2358" s="1">
        <v>0.99441056963096741</v>
      </c>
      <c r="L2358" s="40">
        <v>1165.8569260932729</v>
      </c>
    </row>
    <row r="2359" spans="1:12" x14ac:dyDescent="0.25">
      <c r="A2359">
        <v>2026</v>
      </c>
      <c r="B2359" s="15" t="s">
        <v>3825</v>
      </c>
      <c r="C2359" s="11" t="s">
        <v>3889</v>
      </c>
      <c r="D2359" s="4" t="s">
        <v>1271</v>
      </c>
      <c r="E2359" s="1">
        <v>1.0080235046181696</v>
      </c>
      <c r="F2359" s="1">
        <v>1.0027165333342747</v>
      </c>
      <c r="G2359" s="1">
        <v>1.0045809623412316</v>
      </c>
      <c r="H2359" s="1">
        <v>1.0015467888375289</v>
      </c>
      <c r="I2359" s="1">
        <v>0.99350603003904936</v>
      </c>
      <c r="J2359" s="1">
        <v>1.0029409941444822</v>
      </c>
      <c r="K2359" s="1">
        <v>0.99421963421098158</v>
      </c>
      <c r="L2359" s="40">
        <v>1203.6459084017449</v>
      </c>
    </row>
    <row r="2360" spans="1:12" x14ac:dyDescent="0.25">
      <c r="A2360">
        <v>2026</v>
      </c>
      <c r="B2360" s="15" t="s">
        <v>3825</v>
      </c>
      <c r="C2360" s="11" t="s">
        <v>3890</v>
      </c>
      <c r="D2360" s="4" t="s">
        <v>3891</v>
      </c>
      <c r="E2360" s="1">
        <v>0.99683905590551181</v>
      </c>
      <c r="F2360" s="1">
        <v>0.99251501808709031</v>
      </c>
      <c r="G2360" s="1">
        <v>0.993745275965501</v>
      </c>
      <c r="H2360" s="1">
        <v>0.99216330453016377</v>
      </c>
      <c r="I2360" s="1">
        <v>0.98639661659863176</v>
      </c>
      <c r="J2360" s="1">
        <v>0.99941368787063389</v>
      </c>
      <c r="K2360" s="1">
        <v>0.9938278717492055</v>
      </c>
      <c r="L2360" s="40">
        <v>1181.0883549656558</v>
      </c>
    </row>
    <row r="2361" spans="1:12" x14ac:dyDescent="0.25">
      <c r="A2361">
        <v>2026</v>
      </c>
      <c r="B2361" s="15" t="s">
        <v>3825</v>
      </c>
      <c r="C2361" s="11" t="s">
        <v>3892</v>
      </c>
      <c r="D2361" s="4" t="s">
        <v>3893</v>
      </c>
      <c r="E2361" s="1">
        <v>0.99488820971578773</v>
      </c>
      <c r="F2361" s="1">
        <v>0.99409789419452366</v>
      </c>
      <c r="G2361" s="1">
        <v>0.99565100846538335</v>
      </c>
      <c r="H2361" s="1">
        <v>0.98890236578694302</v>
      </c>
      <c r="I2361" s="1">
        <v>0.98599335075516026</v>
      </c>
      <c r="J2361" s="1">
        <v>0.98357356138123186</v>
      </c>
      <c r="K2361" s="1">
        <v>0.99028992705479657</v>
      </c>
      <c r="L2361" s="40">
        <v>1169.7903082329822</v>
      </c>
    </row>
    <row r="2362" spans="1:12" x14ac:dyDescent="0.25">
      <c r="A2362">
        <v>2026</v>
      </c>
      <c r="B2362" s="15" t="s">
        <v>3825</v>
      </c>
      <c r="C2362" s="11" t="s">
        <v>3894</v>
      </c>
      <c r="D2362" s="4" t="s">
        <v>174</v>
      </c>
      <c r="E2362" s="1">
        <v>1.0232545500936361</v>
      </c>
      <c r="F2362" s="1">
        <v>1.023237400901416</v>
      </c>
      <c r="G2362" s="1">
        <v>1.0243710347100914</v>
      </c>
      <c r="H2362" s="1">
        <v>1.0147048164766346</v>
      </c>
      <c r="I2362" s="1">
        <v>1.0127729544332134</v>
      </c>
      <c r="J2362" s="1">
        <v>1.0191960593818103</v>
      </c>
      <c r="K2362" s="1">
        <v>1.0074328836482798</v>
      </c>
      <c r="L2362" s="40">
        <v>1122.8592081845109</v>
      </c>
    </row>
    <row r="2363" spans="1:12" x14ac:dyDescent="0.25">
      <c r="A2363">
        <v>2026</v>
      </c>
      <c r="B2363" s="15" t="s">
        <v>3825</v>
      </c>
      <c r="C2363" s="11" t="s">
        <v>3895</v>
      </c>
      <c r="D2363" s="4" t="s">
        <v>404</v>
      </c>
      <c r="E2363" s="1">
        <v>1.0001182759397393</v>
      </c>
      <c r="F2363" s="1">
        <v>0.99751559179863891</v>
      </c>
      <c r="G2363" s="1">
        <v>0.99897318135825341</v>
      </c>
      <c r="H2363" s="1">
        <v>0.99377655074188875</v>
      </c>
      <c r="I2363" s="1">
        <v>0.98810359347928989</v>
      </c>
      <c r="J2363" s="1">
        <v>0.98825066469459721</v>
      </c>
      <c r="K2363" s="1">
        <v>0.99516288735527791</v>
      </c>
      <c r="L2363" s="40">
        <v>1211.4234572533194</v>
      </c>
    </row>
    <row r="2364" spans="1:12" x14ac:dyDescent="0.25">
      <c r="A2364">
        <v>2026</v>
      </c>
      <c r="B2364" s="15" t="s">
        <v>3825</v>
      </c>
      <c r="C2364" s="11" t="s">
        <v>3896</v>
      </c>
      <c r="D2364" s="4" t="s">
        <v>3897</v>
      </c>
      <c r="E2364" s="1">
        <v>0.99649965813779184</v>
      </c>
      <c r="F2364" s="1">
        <v>0.99676239182566384</v>
      </c>
      <c r="G2364" s="1">
        <v>0.99879070947243365</v>
      </c>
      <c r="H2364" s="1">
        <v>0.9925634469464949</v>
      </c>
      <c r="I2364" s="1">
        <v>0.98869880567173252</v>
      </c>
      <c r="J2364" s="1">
        <v>0.99221006270000145</v>
      </c>
      <c r="K2364" s="1">
        <v>0.99418733102915202</v>
      </c>
      <c r="L2364" s="40">
        <v>1179.3074447362671</v>
      </c>
    </row>
    <row r="2365" spans="1:12" x14ac:dyDescent="0.25">
      <c r="A2365">
        <v>2026</v>
      </c>
      <c r="B2365" s="15" t="s">
        <v>3825</v>
      </c>
      <c r="C2365" s="11" t="s">
        <v>3898</v>
      </c>
      <c r="D2365" s="4" t="s">
        <v>2073</v>
      </c>
      <c r="E2365" s="1">
        <v>0.9997862750121782</v>
      </c>
      <c r="F2365" s="1">
        <v>0.99460394443784883</v>
      </c>
      <c r="G2365" s="1">
        <v>0.98848211387570595</v>
      </c>
      <c r="H2365" s="1">
        <v>0.99012526153535652</v>
      </c>
      <c r="I2365" s="1">
        <v>0.98551263275039203</v>
      </c>
      <c r="J2365" s="1">
        <v>0.9846393062962997</v>
      </c>
      <c r="K2365" s="1">
        <v>0.99355914619555563</v>
      </c>
      <c r="L2365" s="40">
        <v>1195.2130299240043</v>
      </c>
    </row>
    <row r="2366" spans="1:12" x14ac:dyDescent="0.25">
      <c r="A2366">
        <v>2026</v>
      </c>
      <c r="B2366" s="15" t="s">
        <v>3899</v>
      </c>
      <c r="C2366" s="11" t="s">
        <v>3900</v>
      </c>
      <c r="D2366" s="4" t="s">
        <v>3901</v>
      </c>
      <c r="E2366" s="1">
        <v>0.99304557837629603</v>
      </c>
      <c r="F2366" s="1">
        <v>0.99086107554307223</v>
      </c>
      <c r="G2366" s="1">
        <v>0.99414171168596754</v>
      </c>
      <c r="H2366" s="1">
        <v>0.99566658549835685</v>
      </c>
      <c r="I2366" s="1">
        <v>0.99443459257589162</v>
      </c>
      <c r="J2366" s="1">
        <v>0.99227475623665184</v>
      </c>
      <c r="K2366" s="1">
        <v>0.99414310829073926</v>
      </c>
      <c r="L2366" s="40">
        <v>1279.7104939548044</v>
      </c>
    </row>
    <row r="2367" spans="1:12" x14ac:dyDescent="0.25">
      <c r="A2367">
        <v>2026</v>
      </c>
      <c r="B2367" s="15" t="s">
        <v>3899</v>
      </c>
      <c r="C2367" s="11" t="s">
        <v>3902</v>
      </c>
      <c r="D2367" s="4" t="s">
        <v>3903</v>
      </c>
      <c r="E2367" s="1">
        <v>0.9888966322684456</v>
      </c>
      <c r="F2367" s="1">
        <v>0.9912402536526751</v>
      </c>
      <c r="G2367" s="1">
        <v>0.9928983585275315</v>
      </c>
      <c r="H2367" s="1">
        <v>0.99242787093524432</v>
      </c>
      <c r="I2367" s="1">
        <v>0.99427698583650792</v>
      </c>
      <c r="J2367" s="1">
        <v>0.99227473004002986</v>
      </c>
      <c r="K2367" s="1">
        <v>0.99667374638322748</v>
      </c>
      <c r="L2367" s="40">
        <v>1117.0543320143049</v>
      </c>
    </row>
    <row r="2368" spans="1:12" x14ac:dyDescent="0.25">
      <c r="A2368">
        <v>2026</v>
      </c>
      <c r="B2368" s="15" t="s">
        <v>3899</v>
      </c>
      <c r="C2368" s="11" t="s">
        <v>3904</v>
      </c>
      <c r="D2368" s="4" t="s">
        <v>3905</v>
      </c>
      <c r="E2368" s="1">
        <v>0.99389741499385564</v>
      </c>
      <c r="F2368" s="1">
        <v>0.99069059895162448</v>
      </c>
      <c r="G2368" s="1">
        <v>0.99295104877758478</v>
      </c>
      <c r="H2368" s="1">
        <v>0.99385345890257859</v>
      </c>
      <c r="I2368" s="1">
        <v>0.9958654582664932</v>
      </c>
      <c r="J2368" s="1">
        <v>0.99307178618104519</v>
      </c>
      <c r="K2368" s="1">
        <v>0.99844631370374715</v>
      </c>
      <c r="L2368" s="40">
        <v>1453.3853354202529</v>
      </c>
    </row>
    <row r="2369" spans="1:12" x14ac:dyDescent="0.25">
      <c r="A2369">
        <v>2026</v>
      </c>
      <c r="B2369" s="15" t="s">
        <v>3899</v>
      </c>
      <c r="C2369" s="11" t="s">
        <v>3906</v>
      </c>
      <c r="D2369" s="4" t="s">
        <v>3907</v>
      </c>
      <c r="E2369" s="1">
        <v>0.99134981063784766</v>
      </c>
      <c r="F2369" s="1">
        <v>0.99052253265731882</v>
      </c>
      <c r="G2369" s="1">
        <v>0.99238063753349526</v>
      </c>
      <c r="H2369" s="1">
        <v>0.99329410982749622</v>
      </c>
      <c r="I2369" s="1">
        <v>0.99301997633102179</v>
      </c>
      <c r="J2369" s="1">
        <v>0.99255861841298776</v>
      </c>
      <c r="K2369" s="1">
        <v>0.9968819758655052</v>
      </c>
      <c r="L2369" s="40">
        <v>1382.7935938615296</v>
      </c>
    </row>
    <row r="2370" spans="1:12" x14ac:dyDescent="0.25">
      <c r="A2370">
        <v>2026</v>
      </c>
      <c r="B2370" s="15" t="s">
        <v>3899</v>
      </c>
      <c r="C2370" s="11" t="s">
        <v>3908</v>
      </c>
      <c r="D2370" s="4" t="s">
        <v>3909</v>
      </c>
      <c r="E2370" s="1">
        <v>0.98372258828572412</v>
      </c>
      <c r="F2370" s="1">
        <v>0.98607528607778772</v>
      </c>
      <c r="G2370" s="1">
        <v>0.98835421071063212</v>
      </c>
      <c r="H2370" s="1">
        <v>0.98885798884139586</v>
      </c>
      <c r="I2370" s="1">
        <v>0.99055154421430347</v>
      </c>
      <c r="J2370" s="1">
        <v>0.98824771510557041</v>
      </c>
      <c r="K2370" s="1">
        <v>0.9936428161815426</v>
      </c>
      <c r="L2370" s="40">
        <v>1116.5151643571241</v>
      </c>
    </row>
    <row r="2371" spans="1:12" x14ac:dyDescent="0.25">
      <c r="A2371">
        <v>2026</v>
      </c>
      <c r="B2371" s="15" t="s">
        <v>3899</v>
      </c>
      <c r="C2371" s="11" t="s">
        <v>3910</v>
      </c>
      <c r="D2371" s="4" t="s">
        <v>1158</v>
      </c>
      <c r="E2371" s="1">
        <v>0.98256576848584698</v>
      </c>
      <c r="F2371" s="1">
        <v>0.98496453783041349</v>
      </c>
      <c r="G2371" s="1">
        <v>0.98723340023578221</v>
      </c>
      <c r="H2371" s="1">
        <v>0.98819859535335564</v>
      </c>
      <c r="I2371" s="1">
        <v>0.98921140278142505</v>
      </c>
      <c r="J2371" s="1">
        <v>0.98793796947619583</v>
      </c>
      <c r="K2371" s="1">
        <v>0.99429109387963799</v>
      </c>
      <c r="L2371" s="40">
        <v>1237.8090041787041</v>
      </c>
    </row>
    <row r="2372" spans="1:12" x14ac:dyDescent="0.25">
      <c r="A2372">
        <v>2026</v>
      </c>
      <c r="B2372" s="15" t="s">
        <v>3899</v>
      </c>
      <c r="C2372" s="11" t="s">
        <v>3911</v>
      </c>
      <c r="D2372" s="4" t="s">
        <v>3912</v>
      </c>
      <c r="E2372" s="1">
        <v>0.99261535632171594</v>
      </c>
      <c r="F2372" s="1">
        <v>0.99225288039480064</v>
      </c>
      <c r="G2372" s="1">
        <v>0.99384215573320756</v>
      </c>
      <c r="H2372" s="1">
        <v>0.99418509426810509</v>
      </c>
      <c r="I2372" s="1">
        <v>0.99349336955440015</v>
      </c>
      <c r="J2372" s="1">
        <v>0.99282229178721082</v>
      </c>
      <c r="K2372" s="1">
        <v>0.99636129523863615</v>
      </c>
      <c r="L2372" s="40">
        <v>1176.4339123215502</v>
      </c>
    </row>
    <row r="2373" spans="1:12" x14ac:dyDescent="0.25">
      <c r="A2373">
        <v>2026</v>
      </c>
      <c r="B2373" s="15" t="s">
        <v>3899</v>
      </c>
      <c r="C2373" s="11" t="s">
        <v>3913</v>
      </c>
      <c r="D2373" s="4" t="s">
        <v>2817</v>
      </c>
      <c r="E2373" s="1">
        <v>0.99078052600370636</v>
      </c>
      <c r="F2373" s="1">
        <v>0.99189719937146914</v>
      </c>
      <c r="G2373" s="1">
        <v>0.98985638027859391</v>
      </c>
      <c r="H2373" s="1">
        <v>0.99094067869544922</v>
      </c>
      <c r="I2373" s="1">
        <v>0.99357819757972421</v>
      </c>
      <c r="J2373" s="1">
        <v>0.99180095877943042</v>
      </c>
      <c r="K2373" s="1">
        <v>0.99591238662978199</v>
      </c>
      <c r="L2373" s="40">
        <v>1177.6274580358222</v>
      </c>
    </row>
    <row r="2374" spans="1:12" x14ac:dyDescent="0.25">
      <c r="A2374">
        <v>2026</v>
      </c>
      <c r="B2374" s="15" t="s">
        <v>3899</v>
      </c>
      <c r="C2374" s="11" t="s">
        <v>3914</v>
      </c>
      <c r="D2374" s="4" t="s">
        <v>422</v>
      </c>
      <c r="E2374" s="1">
        <v>0.98587313630448747</v>
      </c>
      <c r="F2374" s="1">
        <v>0.98750669838429084</v>
      </c>
      <c r="G2374" s="1">
        <v>0.98938833647176727</v>
      </c>
      <c r="H2374" s="1">
        <v>0.98954670720386528</v>
      </c>
      <c r="I2374" s="1">
        <v>0.99095971720682841</v>
      </c>
      <c r="J2374" s="1">
        <v>0.98843580763477323</v>
      </c>
      <c r="K2374" s="1">
        <v>0.99646364533449294</v>
      </c>
      <c r="L2374" s="40">
        <v>1346.5073539679918</v>
      </c>
    </row>
    <row r="2375" spans="1:12" x14ac:dyDescent="0.25">
      <c r="A2375">
        <v>2026</v>
      </c>
      <c r="B2375" s="15" t="s">
        <v>3899</v>
      </c>
      <c r="C2375" s="11" t="s">
        <v>3915</v>
      </c>
      <c r="D2375" s="4" t="s">
        <v>1791</v>
      </c>
      <c r="E2375" s="1">
        <v>0.98975635754802493</v>
      </c>
      <c r="F2375" s="1">
        <v>0.99356313611666236</v>
      </c>
      <c r="G2375" s="1">
        <v>0.99296160708139658</v>
      </c>
      <c r="H2375" s="1">
        <v>0.9966380370502228</v>
      </c>
      <c r="I2375" s="1">
        <v>0.99445286542979827</v>
      </c>
      <c r="J2375" s="1">
        <v>0.99676756667723554</v>
      </c>
      <c r="K2375" s="1">
        <v>0.99579933239969387</v>
      </c>
      <c r="L2375" s="40">
        <v>1216.4545777312408</v>
      </c>
    </row>
    <row r="2376" spans="1:12" x14ac:dyDescent="0.25">
      <c r="A2376">
        <v>2026</v>
      </c>
      <c r="B2376" s="15" t="s">
        <v>3899</v>
      </c>
      <c r="C2376" s="11" t="s">
        <v>3916</v>
      </c>
      <c r="D2376" s="4" t="s">
        <v>3917</v>
      </c>
      <c r="E2376" s="1">
        <v>0.9908453722334799</v>
      </c>
      <c r="F2376" s="1">
        <v>0.99249487417460436</v>
      </c>
      <c r="G2376" s="1">
        <v>0.99296002219598345</v>
      </c>
      <c r="H2376" s="1">
        <v>0.99386724886538613</v>
      </c>
      <c r="I2376" s="1">
        <v>0.99465937523040471</v>
      </c>
      <c r="J2376" s="1">
        <v>0.99469201286185838</v>
      </c>
      <c r="K2376" s="1">
        <v>0.9974834941439632</v>
      </c>
      <c r="L2376" s="40">
        <v>1374.4117364026692</v>
      </c>
    </row>
    <row r="2377" spans="1:12" x14ac:dyDescent="0.25">
      <c r="A2377">
        <v>2026</v>
      </c>
      <c r="B2377" s="15" t="s">
        <v>3899</v>
      </c>
      <c r="C2377" s="11" t="s">
        <v>3918</v>
      </c>
      <c r="D2377" s="4" t="s">
        <v>300</v>
      </c>
      <c r="E2377" s="1">
        <v>0.98471943274060669</v>
      </c>
      <c r="F2377" s="1">
        <v>0.98909750027435694</v>
      </c>
      <c r="G2377" s="1">
        <v>0.98883539005201937</v>
      </c>
      <c r="H2377" s="1">
        <v>0.98826372467527435</v>
      </c>
      <c r="I2377" s="1">
        <v>0.99009619996153508</v>
      </c>
      <c r="J2377" s="1">
        <v>0.99018833783733928</v>
      </c>
      <c r="K2377" s="1">
        <v>0.99425259295310175</v>
      </c>
      <c r="L2377" s="40">
        <v>1180.7373489966353</v>
      </c>
    </row>
    <row r="2378" spans="1:12" x14ac:dyDescent="0.25">
      <c r="A2378">
        <v>2026</v>
      </c>
      <c r="B2378" s="15" t="s">
        <v>3899</v>
      </c>
      <c r="C2378" s="11" t="s">
        <v>3919</v>
      </c>
      <c r="D2378" s="4" t="s">
        <v>82</v>
      </c>
      <c r="E2378" s="1">
        <v>0.98941808263007203</v>
      </c>
      <c r="F2378" s="1">
        <v>0.99012681305429229</v>
      </c>
      <c r="G2378" s="1">
        <v>0.99123946395350604</v>
      </c>
      <c r="H2378" s="1">
        <v>0.99273510250430497</v>
      </c>
      <c r="I2378" s="1">
        <v>0.99308489267830291</v>
      </c>
      <c r="J2378" s="1">
        <v>0.99040855060726674</v>
      </c>
      <c r="K2378" s="1">
        <v>0.99626196004870271</v>
      </c>
      <c r="L2378" s="40">
        <v>1111.5276863899221</v>
      </c>
    </row>
    <row r="2379" spans="1:12" x14ac:dyDescent="0.25">
      <c r="A2379">
        <v>2026</v>
      </c>
      <c r="B2379" s="15" t="s">
        <v>3899</v>
      </c>
      <c r="C2379" s="11" t="s">
        <v>3920</v>
      </c>
      <c r="D2379" s="4" t="s">
        <v>3921</v>
      </c>
      <c r="E2379" s="1">
        <v>0.98626743860330246</v>
      </c>
      <c r="F2379" s="1">
        <v>0.98525513595118042</v>
      </c>
      <c r="G2379" s="1">
        <v>0.9878953129088841</v>
      </c>
      <c r="H2379" s="1">
        <v>0.98949770869146514</v>
      </c>
      <c r="I2379" s="1">
        <v>0.99094443405512889</v>
      </c>
      <c r="J2379" s="1">
        <v>0.98935029241150851</v>
      </c>
      <c r="K2379" s="1">
        <v>0.99505557750926987</v>
      </c>
      <c r="L2379" s="40">
        <v>1237.0117300816887</v>
      </c>
    </row>
    <row r="2380" spans="1:12" x14ac:dyDescent="0.25">
      <c r="A2380">
        <v>2026</v>
      </c>
      <c r="B2380" s="15" t="s">
        <v>3899</v>
      </c>
      <c r="C2380" s="11" t="s">
        <v>3922</v>
      </c>
      <c r="D2380" s="4" t="s">
        <v>3923</v>
      </c>
      <c r="E2380" s="1">
        <v>0.98953845199480595</v>
      </c>
      <c r="F2380" s="1">
        <v>0.99289961155433393</v>
      </c>
      <c r="G2380" s="1">
        <v>0.99072340740305176</v>
      </c>
      <c r="H2380" s="1">
        <v>0.99435374028813206</v>
      </c>
      <c r="I2380" s="1">
        <v>0.99273310887140354</v>
      </c>
      <c r="J2380" s="1">
        <v>0.98979627748323684</v>
      </c>
      <c r="K2380" s="1">
        <v>0.99639701230910704</v>
      </c>
      <c r="L2380" s="40">
        <v>1267.5396832140093</v>
      </c>
    </row>
    <row r="2381" spans="1:12" x14ac:dyDescent="0.25">
      <c r="A2381">
        <v>2026</v>
      </c>
      <c r="B2381" s="15" t="s">
        <v>3899</v>
      </c>
      <c r="C2381" s="11" t="s">
        <v>3924</v>
      </c>
      <c r="D2381" s="4" t="s">
        <v>559</v>
      </c>
      <c r="E2381" s="1">
        <v>0.99312292074260777</v>
      </c>
      <c r="F2381" s="1">
        <v>0.993136590077627</v>
      </c>
      <c r="G2381" s="1">
        <v>0.99334509099887214</v>
      </c>
      <c r="H2381" s="1">
        <v>0.99565351118891665</v>
      </c>
      <c r="I2381" s="1">
        <v>0.99650644893033236</v>
      </c>
      <c r="J2381" s="1">
        <v>0.99243982228321448</v>
      </c>
      <c r="K2381" s="1">
        <v>0.99884371776698733</v>
      </c>
      <c r="L2381" s="40">
        <v>1477.0133881331033</v>
      </c>
    </row>
    <row r="2382" spans="1:12" x14ac:dyDescent="0.25">
      <c r="A2382">
        <v>2026</v>
      </c>
      <c r="B2382" s="15" t="s">
        <v>3899</v>
      </c>
      <c r="C2382" s="11" t="s">
        <v>3925</v>
      </c>
      <c r="D2382" s="4" t="s">
        <v>3926</v>
      </c>
      <c r="E2382" s="1">
        <v>0.98971459329562184</v>
      </c>
      <c r="F2382" s="1">
        <v>0.99235747861128554</v>
      </c>
      <c r="G2382" s="1">
        <v>0.99142712560028567</v>
      </c>
      <c r="H2382" s="1">
        <v>0.99423446136299443</v>
      </c>
      <c r="I2382" s="1">
        <v>0.99414225856286031</v>
      </c>
      <c r="J2382" s="1">
        <v>0.99137098998641637</v>
      </c>
      <c r="K2382" s="1">
        <v>0.99426356025469054</v>
      </c>
      <c r="L2382" s="40">
        <v>951.50665443071648</v>
      </c>
    </row>
    <row r="2383" spans="1:12" x14ac:dyDescent="0.25">
      <c r="A2383">
        <v>2026</v>
      </c>
      <c r="B2383" s="15" t="s">
        <v>3899</v>
      </c>
      <c r="C2383" s="11" t="s">
        <v>3927</v>
      </c>
      <c r="D2383" s="4" t="s">
        <v>3928</v>
      </c>
      <c r="E2383" s="1">
        <v>0.98856705825536328</v>
      </c>
      <c r="F2383" s="1">
        <v>0.98763566505006239</v>
      </c>
      <c r="G2383" s="1">
        <v>0.98985765123243696</v>
      </c>
      <c r="H2383" s="1">
        <v>0.99029443883483192</v>
      </c>
      <c r="I2383" s="1">
        <v>0.99265583398708046</v>
      </c>
      <c r="J2383" s="1">
        <v>0.99133642947987355</v>
      </c>
      <c r="K2383" s="1">
        <v>0.99479398911745243</v>
      </c>
      <c r="L2383" s="40">
        <v>1246.542897497935</v>
      </c>
    </row>
    <row r="2384" spans="1:12" x14ac:dyDescent="0.25">
      <c r="A2384">
        <v>2026</v>
      </c>
      <c r="B2384" s="15" t="s">
        <v>3899</v>
      </c>
      <c r="C2384" s="11" t="s">
        <v>3929</v>
      </c>
      <c r="D2384" s="4" t="s">
        <v>2838</v>
      </c>
      <c r="E2384" s="1">
        <v>0.98956708570427776</v>
      </c>
      <c r="F2384" s="1">
        <v>0.99194617701006638</v>
      </c>
      <c r="G2384" s="1">
        <v>0.99275768221926863</v>
      </c>
      <c r="H2384" s="1">
        <v>0.99349903620458635</v>
      </c>
      <c r="I2384" s="1">
        <v>0.99506297420586221</v>
      </c>
      <c r="J2384" s="1">
        <v>0.99283013902366146</v>
      </c>
      <c r="K2384" s="1">
        <v>0.99607797028235712</v>
      </c>
      <c r="L2384" s="40">
        <v>1322.0158932715372</v>
      </c>
    </row>
    <row r="2385" spans="1:12" x14ac:dyDescent="0.25">
      <c r="A2385">
        <v>2026</v>
      </c>
      <c r="B2385" s="15" t="s">
        <v>3899</v>
      </c>
      <c r="C2385" s="11" t="s">
        <v>3930</v>
      </c>
      <c r="D2385" s="4" t="s">
        <v>3578</v>
      </c>
      <c r="E2385" s="1">
        <v>0.98848311020354818</v>
      </c>
      <c r="F2385" s="1">
        <v>0.99024434411175377</v>
      </c>
      <c r="G2385" s="1">
        <v>0.99058522037048446</v>
      </c>
      <c r="H2385" s="1">
        <v>0.99094970739259935</v>
      </c>
      <c r="I2385" s="1">
        <v>0.99548762102185906</v>
      </c>
      <c r="J2385" s="1">
        <v>0.99002728720818578</v>
      </c>
      <c r="K2385" s="1">
        <v>0.99708947825533778</v>
      </c>
      <c r="L2385" s="40">
        <v>1525.8369546466758</v>
      </c>
    </row>
    <row r="2386" spans="1:12" x14ac:dyDescent="0.25">
      <c r="A2386">
        <v>2026</v>
      </c>
      <c r="B2386" s="15" t="s">
        <v>3899</v>
      </c>
      <c r="C2386" s="11" t="s">
        <v>3931</v>
      </c>
      <c r="D2386" s="4" t="s">
        <v>567</v>
      </c>
      <c r="E2386" s="1">
        <v>0.99219992029437087</v>
      </c>
      <c r="F2386" s="1">
        <v>0.99321953506768346</v>
      </c>
      <c r="G2386" s="1">
        <v>0.99288175109740906</v>
      </c>
      <c r="H2386" s="1">
        <v>0.99456497670731825</v>
      </c>
      <c r="I2386" s="1">
        <v>0.9949313483571316</v>
      </c>
      <c r="J2386" s="1">
        <v>0.99334557424790548</v>
      </c>
      <c r="K2386" s="1">
        <v>0.99743348486936179</v>
      </c>
      <c r="L2386" s="40">
        <v>1250.6193769234817</v>
      </c>
    </row>
    <row r="2387" spans="1:12" x14ac:dyDescent="0.25">
      <c r="A2387">
        <v>2026</v>
      </c>
      <c r="B2387" s="15" t="s">
        <v>3899</v>
      </c>
      <c r="C2387" s="11" t="s">
        <v>3932</v>
      </c>
      <c r="D2387" s="4" t="s">
        <v>3933</v>
      </c>
      <c r="E2387" s="1">
        <v>0.98283337456545883</v>
      </c>
      <c r="F2387" s="1">
        <v>0.98842188377345075</v>
      </c>
      <c r="G2387" s="1">
        <v>0.98556589296850383</v>
      </c>
      <c r="H2387" s="1">
        <v>0.99023734097011584</v>
      </c>
      <c r="I2387" s="1">
        <v>0.99195383690037486</v>
      </c>
      <c r="J2387" s="1">
        <v>0.99047430451272955</v>
      </c>
      <c r="K2387" s="1">
        <v>0.99637481196719935</v>
      </c>
      <c r="L2387" s="40">
        <v>1348.837812062065</v>
      </c>
    </row>
    <row r="2388" spans="1:12" x14ac:dyDescent="0.25">
      <c r="A2388">
        <v>2026</v>
      </c>
      <c r="B2388" s="15" t="s">
        <v>3899</v>
      </c>
      <c r="C2388" s="11" t="s">
        <v>3934</v>
      </c>
      <c r="D2388" s="4" t="s">
        <v>3935</v>
      </c>
      <c r="E2388" s="1">
        <v>0.99026635274998509</v>
      </c>
      <c r="F2388" s="1">
        <v>0.99109561649342726</v>
      </c>
      <c r="G2388" s="1">
        <v>0.99260846366604161</v>
      </c>
      <c r="H2388" s="1">
        <v>0.99299852466780913</v>
      </c>
      <c r="I2388" s="1">
        <v>0.99423381705758096</v>
      </c>
      <c r="J2388" s="1">
        <v>0.99274243521184913</v>
      </c>
      <c r="K2388" s="1">
        <v>0.99725579873520653</v>
      </c>
      <c r="L2388" s="40">
        <v>1437.1937679947539</v>
      </c>
    </row>
    <row r="2389" spans="1:12" x14ac:dyDescent="0.25">
      <c r="A2389">
        <v>2026</v>
      </c>
      <c r="B2389" s="15" t="s">
        <v>3899</v>
      </c>
      <c r="C2389" s="11" t="s">
        <v>3936</v>
      </c>
      <c r="D2389" s="4" t="s">
        <v>3937</v>
      </c>
      <c r="E2389" s="1">
        <v>0.9928909944196368</v>
      </c>
      <c r="F2389" s="1">
        <v>0.99525538468325148</v>
      </c>
      <c r="G2389" s="1">
        <v>0.99544239759039099</v>
      </c>
      <c r="H2389" s="1">
        <v>0.99314567437937662</v>
      </c>
      <c r="I2389" s="1">
        <v>0.99398606167689174</v>
      </c>
      <c r="J2389" s="1">
        <v>0.99379822511965976</v>
      </c>
      <c r="K2389" s="1">
        <v>0.99765454641149565</v>
      </c>
      <c r="L2389" s="40">
        <v>1586.0578822338625</v>
      </c>
    </row>
    <row r="2390" spans="1:12" x14ac:dyDescent="0.25">
      <c r="A2390">
        <v>2026</v>
      </c>
      <c r="B2390" s="15" t="s">
        <v>3899</v>
      </c>
      <c r="C2390" s="11" t="s">
        <v>3938</v>
      </c>
      <c r="D2390" s="4" t="s">
        <v>330</v>
      </c>
      <c r="E2390" s="1">
        <v>0.98918506570984277</v>
      </c>
      <c r="F2390" s="1">
        <v>0.9906077895928832</v>
      </c>
      <c r="G2390" s="1">
        <v>0.99075620462295277</v>
      </c>
      <c r="H2390" s="1">
        <v>0.99269787690995392</v>
      </c>
      <c r="I2390" s="1">
        <v>0.99309319677638708</v>
      </c>
      <c r="J2390" s="1">
        <v>0.99246145915324513</v>
      </c>
      <c r="K2390" s="1">
        <v>0.99582970147309202</v>
      </c>
      <c r="L2390" s="40">
        <v>1238.746410788151</v>
      </c>
    </row>
    <row r="2391" spans="1:12" x14ac:dyDescent="0.25">
      <c r="A2391">
        <v>2026</v>
      </c>
      <c r="B2391" s="15" t="s">
        <v>3899</v>
      </c>
      <c r="C2391" s="11" t="s">
        <v>3939</v>
      </c>
      <c r="D2391" s="4" t="s">
        <v>3940</v>
      </c>
      <c r="E2391" s="1">
        <v>0.99234880652329915</v>
      </c>
      <c r="F2391" s="1">
        <v>0.99216628866951295</v>
      </c>
      <c r="G2391" s="1">
        <v>0.99274568097994975</v>
      </c>
      <c r="H2391" s="1">
        <v>0.99311954177904371</v>
      </c>
      <c r="I2391" s="1">
        <v>0.99437735065297461</v>
      </c>
      <c r="J2391" s="1">
        <v>0.99459113062844295</v>
      </c>
      <c r="K2391" s="1">
        <v>0.99717632124755196</v>
      </c>
      <c r="L2391" s="40">
        <v>1352.9567460438009</v>
      </c>
    </row>
    <row r="2392" spans="1:12" x14ac:dyDescent="0.25">
      <c r="A2392">
        <v>2026</v>
      </c>
      <c r="B2392" s="15" t="s">
        <v>3899</v>
      </c>
      <c r="C2392" s="11" t="s">
        <v>3941</v>
      </c>
      <c r="D2392" s="4" t="s">
        <v>3942</v>
      </c>
      <c r="E2392" s="1">
        <v>0.99289893083677294</v>
      </c>
      <c r="F2392" s="1">
        <v>0.99302781624094583</v>
      </c>
      <c r="G2392" s="1">
        <v>0.99339701004987935</v>
      </c>
      <c r="H2392" s="1">
        <v>0.99227760913437302</v>
      </c>
      <c r="I2392" s="1">
        <v>0.99565375149843649</v>
      </c>
      <c r="J2392" s="1">
        <v>0.99130578307665307</v>
      </c>
      <c r="K2392" s="1">
        <v>0.99783370333702082</v>
      </c>
      <c r="L2392" s="40">
        <v>1445.606083653734</v>
      </c>
    </row>
    <row r="2393" spans="1:12" x14ac:dyDescent="0.25">
      <c r="A2393">
        <v>2026</v>
      </c>
      <c r="B2393" s="15" t="s">
        <v>3899</v>
      </c>
      <c r="C2393" s="11" t="s">
        <v>3943</v>
      </c>
      <c r="D2393" s="4" t="s">
        <v>3944</v>
      </c>
      <c r="E2393" s="1">
        <v>0.98073128440971957</v>
      </c>
      <c r="F2393" s="1">
        <v>0.98692107960937048</v>
      </c>
      <c r="G2393" s="1">
        <v>0.98842542808381573</v>
      </c>
      <c r="H2393" s="1">
        <v>0.98821819555456114</v>
      </c>
      <c r="I2393" s="1">
        <v>0.99129814727673105</v>
      </c>
      <c r="J2393" s="1">
        <v>0.98877305914172675</v>
      </c>
      <c r="K2393" s="1">
        <v>0.9956281077353708</v>
      </c>
      <c r="L2393" s="40">
        <v>1241.9581849515193</v>
      </c>
    </row>
    <row r="2394" spans="1:12" x14ac:dyDescent="0.25">
      <c r="A2394">
        <v>2026</v>
      </c>
      <c r="B2394" s="15" t="s">
        <v>3899</v>
      </c>
      <c r="C2394" s="11" t="s">
        <v>3945</v>
      </c>
      <c r="D2394" s="4" t="s">
        <v>3946</v>
      </c>
      <c r="E2394" s="1">
        <v>0.99136105973504129</v>
      </c>
      <c r="F2394" s="1">
        <v>0.99225811245257922</v>
      </c>
      <c r="G2394" s="1">
        <v>0.99295998098908422</v>
      </c>
      <c r="H2394" s="1">
        <v>0.99174453578028754</v>
      </c>
      <c r="I2394" s="1">
        <v>0.99349011682788158</v>
      </c>
      <c r="J2394" s="1">
        <v>0.99215004192416101</v>
      </c>
      <c r="K2394" s="1">
        <v>0.99654637967097248</v>
      </c>
      <c r="L2394" s="40">
        <v>1268.9561618060952</v>
      </c>
    </row>
    <row r="2395" spans="1:12" x14ac:dyDescent="0.25">
      <c r="A2395">
        <v>2026</v>
      </c>
      <c r="B2395" s="15" t="s">
        <v>3899</v>
      </c>
      <c r="C2395" s="11" t="s">
        <v>3947</v>
      </c>
      <c r="D2395" s="4" t="s">
        <v>3948</v>
      </c>
      <c r="E2395" s="1">
        <v>0.99596649176890883</v>
      </c>
      <c r="F2395" s="1">
        <v>0.99982274962115159</v>
      </c>
      <c r="G2395" s="1">
        <v>1.0010614676263514</v>
      </c>
      <c r="H2395" s="1">
        <v>1.0031972103093232</v>
      </c>
      <c r="I2395" s="1">
        <v>1.0035998459963029</v>
      </c>
      <c r="J2395" s="1">
        <v>0.99823380718015053</v>
      </c>
      <c r="K2395" s="1">
        <v>0.99873217803348402</v>
      </c>
      <c r="L2395" s="40">
        <v>1047.7357340911228</v>
      </c>
    </row>
    <row r="2396" spans="1:12" x14ac:dyDescent="0.25">
      <c r="A2396">
        <v>2026</v>
      </c>
      <c r="B2396" s="15" t="s">
        <v>3899</v>
      </c>
      <c r="C2396" s="11" t="s">
        <v>3949</v>
      </c>
      <c r="D2396" s="4" t="s">
        <v>3039</v>
      </c>
      <c r="E2396" s="1">
        <v>0.99279651798335777</v>
      </c>
      <c r="F2396" s="1">
        <v>0.98724815672710864</v>
      </c>
      <c r="G2396" s="1">
        <v>0.99064270378404751</v>
      </c>
      <c r="H2396" s="1">
        <v>0.99224712870377862</v>
      </c>
      <c r="I2396" s="1">
        <v>0.99420974438660481</v>
      </c>
      <c r="J2396" s="1">
        <v>0.99200654613099781</v>
      </c>
      <c r="K2396" s="1">
        <v>0.99590523011998477</v>
      </c>
      <c r="L2396" s="40">
        <v>1197.1188421329546</v>
      </c>
    </row>
    <row r="2397" spans="1:12" x14ac:dyDescent="0.25">
      <c r="A2397">
        <v>2026</v>
      </c>
      <c r="B2397" s="15" t="s">
        <v>3899</v>
      </c>
      <c r="C2397" s="11" t="s">
        <v>3950</v>
      </c>
      <c r="D2397" s="4" t="s">
        <v>3592</v>
      </c>
      <c r="E2397" s="1">
        <v>0.98374585255345282</v>
      </c>
      <c r="F2397" s="1">
        <v>0.98592481190318293</v>
      </c>
      <c r="G2397" s="1">
        <v>0.9880179819139977</v>
      </c>
      <c r="H2397" s="1">
        <v>0.9876420906278689</v>
      </c>
      <c r="I2397" s="1">
        <v>0.98959798865407989</v>
      </c>
      <c r="J2397" s="1">
        <v>0.98740535930324436</v>
      </c>
      <c r="K2397" s="1">
        <v>0.99485726494585036</v>
      </c>
      <c r="L2397" s="40">
        <v>1197.1842458730237</v>
      </c>
    </row>
    <row r="2398" spans="1:12" x14ac:dyDescent="0.25">
      <c r="A2398">
        <v>2026</v>
      </c>
      <c r="B2398" s="15" t="s">
        <v>3899</v>
      </c>
      <c r="C2398" s="11" t="s">
        <v>3951</v>
      </c>
      <c r="D2398" s="4" t="s">
        <v>3952</v>
      </c>
      <c r="E2398" s="1">
        <v>0.99092665376308542</v>
      </c>
      <c r="F2398" s="1">
        <v>0.99192828830790825</v>
      </c>
      <c r="G2398" s="1">
        <v>0.99311100287927456</v>
      </c>
      <c r="H2398" s="1">
        <v>0.99302978238721495</v>
      </c>
      <c r="I2398" s="1">
        <v>0.99461289448486545</v>
      </c>
      <c r="J2398" s="1">
        <v>0.99246313007906606</v>
      </c>
      <c r="K2398" s="1">
        <v>0.99664463104386547</v>
      </c>
      <c r="L2398" s="40">
        <v>1190.7217805011539</v>
      </c>
    </row>
    <row r="2399" spans="1:12" x14ac:dyDescent="0.25">
      <c r="A2399">
        <v>2026</v>
      </c>
      <c r="B2399" s="15" t="s">
        <v>3899</v>
      </c>
      <c r="C2399" s="11" t="s">
        <v>3953</v>
      </c>
      <c r="D2399" s="4" t="s">
        <v>3250</v>
      </c>
      <c r="E2399" s="1">
        <v>0.9893483832198704</v>
      </c>
      <c r="F2399" s="1">
        <v>0.99025768434726125</v>
      </c>
      <c r="G2399" s="1">
        <v>0.99162854090488883</v>
      </c>
      <c r="H2399" s="1">
        <v>0.98861419131046613</v>
      </c>
      <c r="I2399" s="1">
        <v>0.99419814559871711</v>
      </c>
      <c r="J2399" s="1">
        <v>0.99119703754771871</v>
      </c>
      <c r="K2399" s="1">
        <v>0.99420548900680461</v>
      </c>
      <c r="L2399" s="40">
        <v>1299.2029485242949</v>
      </c>
    </row>
    <row r="2400" spans="1:12" x14ac:dyDescent="0.25">
      <c r="A2400">
        <v>2026</v>
      </c>
      <c r="B2400" s="15" t="s">
        <v>3899</v>
      </c>
      <c r="C2400" s="11" t="s">
        <v>3954</v>
      </c>
      <c r="D2400" s="4" t="s">
        <v>126</v>
      </c>
      <c r="E2400" s="1">
        <v>0.99131003089078651</v>
      </c>
      <c r="F2400" s="1">
        <v>0.9878790376236497</v>
      </c>
      <c r="G2400" s="1">
        <v>0.99131035620582242</v>
      </c>
      <c r="H2400" s="1">
        <v>0.99149156644760372</v>
      </c>
      <c r="I2400" s="1">
        <v>0.99349020066604399</v>
      </c>
      <c r="J2400" s="1">
        <v>0.99304094445998969</v>
      </c>
      <c r="K2400" s="1">
        <v>0.99657008799501579</v>
      </c>
      <c r="L2400" s="40">
        <v>1360.8466420041043</v>
      </c>
    </row>
    <row r="2401" spans="1:12" x14ac:dyDescent="0.25">
      <c r="A2401">
        <v>2026</v>
      </c>
      <c r="B2401" s="15" t="s">
        <v>3899</v>
      </c>
      <c r="C2401" s="11" t="s">
        <v>3955</v>
      </c>
      <c r="D2401" s="4" t="s">
        <v>3956</v>
      </c>
      <c r="E2401" s="1">
        <v>0.99455585122079737</v>
      </c>
      <c r="F2401" s="1">
        <v>0.995389635071673</v>
      </c>
      <c r="G2401" s="1">
        <v>0.99553814358407355</v>
      </c>
      <c r="H2401" s="1">
        <v>0.99456813420963408</v>
      </c>
      <c r="I2401" s="1">
        <v>0.9949015360862713</v>
      </c>
      <c r="J2401" s="1">
        <v>0.99326473147429206</v>
      </c>
      <c r="K2401" s="1">
        <v>0.99652674312134515</v>
      </c>
      <c r="L2401" s="40">
        <v>1263.6092571121549</v>
      </c>
    </row>
    <row r="2402" spans="1:12" x14ac:dyDescent="0.25">
      <c r="A2402">
        <v>2026</v>
      </c>
      <c r="B2402" s="15" t="s">
        <v>3899</v>
      </c>
      <c r="C2402" s="11" t="s">
        <v>3957</v>
      </c>
      <c r="D2402" s="4" t="s">
        <v>938</v>
      </c>
      <c r="E2402" s="1">
        <v>0.98585698693608048</v>
      </c>
      <c r="F2402" s="1">
        <v>0.98761424493259498</v>
      </c>
      <c r="G2402" s="1">
        <v>0.98969700319606546</v>
      </c>
      <c r="H2402" s="1">
        <v>0.99296892646285051</v>
      </c>
      <c r="I2402" s="1">
        <v>0.99650634916672032</v>
      </c>
      <c r="J2402" s="1">
        <v>0.9916670844064982</v>
      </c>
      <c r="K2402" s="1">
        <v>0.99508080996532444</v>
      </c>
      <c r="L2402" s="40">
        <v>1183.2788766936385</v>
      </c>
    </row>
    <row r="2403" spans="1:12" x14ac:dyDescent="0.25">
      <c r="A2403">
        <v>2026</v>
      </c>
      <c r="B2403" s="15" t="s">
        <v>3899</v>
      </c>
      <c r="C2403" s="11" t="s">
        <v>3958</v>
      </c>
      <c r="D2403" s="4" t="s">
        <v>3959</v>
      </c>
      <c r="E2403" s="1">
        <v>0.98543550801779012</v>
      </c>
      <c r="F2403" s="1">
        <v>0.9897804975685357</v>
      </c>
      <c r="G2403" s="1">
        <v>0.9902320765659558</v>
      </c>
      <c r="H2403" s="1">
        <v>0.99015857646171845</v>
      </c>
      <c r="I2403" s="1">
        <v>0.99132651412008199</v>
      </c>
      <c r="J2403" s="1">
        <v>0.98892173779724013</v>
      </c>
      <c r="K2403" s="1">
        <v>0.99528149192061799</v>
      </c>
      <c r="L2403" s="40">
        <v>1246.7546284494852</v>
      </c>
    </row>
    <row r="2404" spans="1:12" x14ac:dyDescent="0.25">
      <c r="A2404">
        <v>2026</v>
      </c>
      <c r="B2404" s="15" t="s">
        <v>3899</v>
      </c>
      <c r="C2404" s="11" t="s">
        <v>3960</v>
      </c>
      <c r="D2404" s="4" t="s">
        <v>448</v>
      </c>
      <c r="E2404" s="1">
        <v>0.99439401098618063</v>
      </c>
      <c r="F2404" s="1">
        <v>0.99510170217453919</v>
      </c>
      <c r="G2404" s="1">
        <v>0.99446008236793326</v>
      </c>
      <c r="H2404" s="1">
        <v>0.99278042192364824</v>
      </c>
      <c r="I2404" s="1">
        <v>0.99599834980927182</v>
      </c>
      <c r="J2404" s="1">
        <v>0.9932880511603972</v>
      </c>
      <c r="K2404" s="1">
        <v>0.99743263965676643</v>
      </c>
      <c r="L2404" s="40">
        <v>1317.8710356623176</v>
      </c>
    </row>
    <row r="2405" spans="1:12" x14ac:dyDescent="0.25">
      <c r="A2405">
        <v>2026</v>
      </c>
      <c r="B2405" s="15" t="s">
        <v>3899</v>
      </c>
      <c r="C2405" s="11" t="s">
        <v>3961</v>
      </c>
      <c r="D2405" s="4" t="s">
        <v>134</v>
      </c>
      <c r="E2405" s="1">
        <v>0.9865545118270671</v>
      </c>
      <c r="F2405" s="1">
        <v>0.98791481611780485</v>
      </c>
      <c r="G2405" s="1">
        <v>0.98919630081570731</v>
      </c>
      <c r="H2405" s="1">
        <v>0.99137383292679659</v>
      </c>
      <c r="I2405" s="1">
        <v>0.99320299189171757</v>
      </c>
      <c r="J2405" s="1">
        <v>0.99065608239936453</v>
      </c>
      <c r="K2405" s="1">
        <v>0.99596768623081666</v>
      </c>
      <c r="L2405" s="40">
        <v>1311.0644297020115</v>
      </c>
    </row>
    <row r="2406" spans="1:12" x14ac:dyDescent="0.25">
      <c r="A2406">
        <v>2026</v>
      </c>
      <c r="B2406" s="15" t="s">
        <v>3899</v>
      </c>
      <c r="C2406" s="11" t="s">
        <v>3962</v>
      </c>
      <c r="D2406" s="4" t="s">
        <v>351</v>
      </c>
      <c r="E2406" s="1">
        <v>0.98726572683370983</v>
      </c>
      <c r="F2406" s="1">
        <v>0.98571137097480732</v>
      </c>
      <c r="G2406" s="1">
        <v>0.98630081645236756</v>
      </c>
      <c r="H2406" s="1">
        <v>0.98892268543346273</v>
      </c>
      <c r="I2406" s="1">
        <v>0.98949279087088848</v>
      </c>
      <c r="J2406" s="1">
        <v>0.98849174801046691</v>
      </c>
      <c r="K2406" s="1">
        <v>0.99519617703044183</v>
      </c>
      <c r="L2406" s="40">
        <v>1264.4697412315859</v>
      </c>
    </row>
    <row r="2407" spans="1:12" x14ac:dyDescent="0.25">
      <c r="A2407">
        <v>2026</v>
      </c>
      <c r="B2407" s="15" t="s">
        <v>3899</v>
      </c>
      <c r="C2407" s="11" t="s">
        <v>3963</v>
      </c>
      <c r="D2407" s="4" t="s">
        <v>3964</v>
      </c>
      <c r="E2407" s="1">
        <v>0.99044620142405659</v>
      </c>
      <c r="F2407" s="1">
        <v>0.98954662555916229</v>
      </c>
      <c r="G2407" s="1">
        <v>0.990794593683888</v>
      </c>
      <c r="H2407" s="1">
        <v>0.9851002727565481</v>
      </c>
      <c r="I2407" s="1">
        <v>0.9922312628918758</v>
      </c>
      <c r="J2407" s="1">
        <v>0.99027973115373702</v>
      </c>
      <c r="K2407" s="1">
        <v>0.99580142265318772</v>
      </c>
      <c r="L2407" s="40">
        <v>1104.7601863926466</v>
      </c>
    </row>
    <row r="2408" spans="1:12" x14ac:dyDescent="0.25">
      <c r="A2408">
        <v>2026</v>
      </c>
      <c r="B2408" s="15" t="s">
        <v>3899</v>
      </c>
      <c r="C2408" s="11" t="s">
        <v>3965</v>
      </c>
      <c r="D2408" s="4" t="s">
        <v>3966</v>
      </c>
      <c r="E2408" s="1">
        <v>0.98319401680751051</v>
      </c>
      <c r="F2408" s="1">
        <v>0.98581607104125291</v>
      </c>
      <c r="G2408" s="1">
        <v>0.98805180476210497</v>
      </c>
      <c r="H2408" s="1">
        <v>0.98932671968396835</v>
      </c>
      <c r="I2408" s="1">
        <v>0.99149336453308778</v>
      </c>
      <c r="J2408" s="1">
        <v>0.98874797376449319</v>
      </c>
      <c r="K2408" s="1">
        <v>0.9959287459762205</v>
      </c>
      <c r="L2408" s="40">
        <v>1167.4146324302717</v>
      </c>
    </row>
    <row r="2409" spans="1:12" x14ac:dyDescent="0.25">
      <c r="A2409">
        <v>2026</v>
      </c>
      <c r="B2409" s="15" t="s">
        <v>3899</v>
      </c>
      <c r="C2409" s="11" t="s">
        <v>3967</v>
      </c>
      <c r="D2409" s="4" t="s">
        <v>2889</v>
      </c>
      <c r="E2409" s="1">
        <v>0.98704453901051725</v>
      </c>
      <c r="F2409" s="1">
        <v>0.98954673306385399</v>
      </c>
      <c r="G2409" s="1">
        <v>0.99075159953662217</v>
      </c>
      <c r="H2409" s="1">
        <v>0.99194706119535403</v>
      </c>
      <c r="I2409" s="1">
        <v>0.99312902274754911</v>
      </c>
      <c r="J2409" s="1">
        <v>0.99160037944757251</v>
      </c>
      <c r="K2409" s="1">
        <v>0.99672553339844494</v>
      </c>
      <c r="L2409" s="40">
        <v>1224.9761809547415</v>
      </c>
    </row>
    <row r="2410" spans="1:12" x14ac:dyDescent="0.25">
      <c r="A2410">
        <v>2026</v>
      </c>
      <c r="B2410" s="15" t="s">
        <v>3899</v>
      </c>
      <c r="C2410" s="11" t="s">
        <v>3968</v>
      </c>
      <c r="D2410" s="4" t="s">
        <v>150</v>
      </c>
      <c r="E2410" s="1">
        <v>0.9879078727009617</v>
      </c>
      <c r="F2410" s="1">
        <v>0.98957793394547788</v>
      </c>
      <c r="G2410" s="1">
        <v>0.99051954166132306</v>
      </c>
      <c r="H2410" s="1">
        <v>0.99124467517379955</v>
      </c>
      <c r="I2410" s="1">
        <v>0.99463329232524078</v>
      </c>
      <c r="J2410" s="1">
        <v>0.99228718664801097</v>
      </c>
      <c r="K2410" s="1">
        <v>0.99620475247264362</v>
      </c>
      <c r="L2410" s="40">
        <v>1425.2409469143938</v>
      </c>
    </row>
    <row r="2411" spans="1:12" x14ac:dyDescent="0.25">
      <c r="A2411">
        <v>2026</v>
      </c>
      <c r="B2411" s="15" t="s">
        <v>3899</v>
      </c>
      <c r="C2411" s="11" t="s">
        <v>3969</v>
      </c>
      <c r="D2411" s="4" t="s">
        <v>1679</v>
      </c>
      <c r="E2411" s="1">
        <v>0.99156180571786856</v>
      </c>
      <c r="F2411" s="1">
        <v>0.99036801015077525</v>
      </c>
      <c r="G2411" s="1">
        <v>0.99282437223694442</v>
      </c>
      <c r="H2411" s="1">
        <v>0.99503456760109088</v>
      </c>
      <c r="I2411" s="1">
        <v>0.99510767698771807</v>
      </c>
      <c r="J2411" s="1">
        <v>0.99110209140095118</v>
      </c>
      <c r="K2411" s="1">
        <v>0.99888529526600955</v>
      </c>
      <c r="L2411" s="40">
        <v>1382.2554142901304</v>
      </c>
    </row>
    <row r="2412" spans="1:12" x14ac:dyDescent="0.25">
      <c r="A2412">
        <v>2026</v>
      </c>
      <c r="B2412" s="15" t="s">
        <v>3899</v>
      </c>
      <c r="C2412" s="11" t="s">
        <v>3970</v>
      </c>
      <c r="D2412" s="4" t="s">
        <v>3971</v>
      </c>
      <c r="E2412" s="1">
        <v>0.98894668325105684</v>
      </c>
      <c r="F2412" s="1">
        <v>0.98849580934170078</v>
      </c>
      <c r="G2412" s="1">
        <v>0.99049781373079759</v>
      </c>
      <c r="H2412" s="1">
        <v>0.9901053753716329</v>
      </c>
      <c r="I2412" s="1">
        <v>0.98940372379732588</v>
      </c>
      <c r="J2412" s="1">
        <v>0.99060124635977864</v>
      </c>
      <c r="K2412" s="1">
        <v>0.99623270727326596</v>
      </c>
      <c r="L2412" s="40">
        <v>1298.2074321592734</v>
      </c>
    </row>
    <row r="2413" spans="1:12" x14ac:dyDescent="0.25">
      <c r="A2413">
        <v>2026</v>
      </c>
      <c r="B2413" s="15" t="s">
        <v>3899</v>
      </c>
      <c r="C2413" s="11" t="s">
        <v>3972</v>
      </c>
      <c r="D2413" s="4" t="s">
        <v>3973</v>
      </c>
      <c r="E2413" s="1">
        <v>0.98772894690328694</v>
      </c>
      <c r="F2413" s="1">
        <v>0.99211151169585443</v>
      </c>
      <c r="G2413" s="1">
        <v>0.99255420743356837</v>
      </c>
      <c r="H2413" s="1">
        <v>0.99315258916300997</v>
      </c>
      <c r="I2413" s="1">
        <v>0.99533997942069463</v>
      </c>
      <c r="J2413" s="1">
        <v>0.99235900618789841</v>
      </c>
      <c r="K2413" s="1">
        <v>0.99490297295782448</v>
      </c>
      <c r="L2413" s="40">
        <v>1297.0362203421553</v>
      </c>
    </row>
    <row r="2414" spans="1:12" x14ac:dyDescent="0.25">
      <c r="A2414">
        <v>2026</v>
      </c>
      <c r="B2414" s="15" t="s">
        <v>3899</v>
      </c>
      <c r="C2414" s="11" t="s">
        <v>3974</v>
      </c>
      <c r="D2414" s="4" t="s">
        <v>3975</v>
      </c>
      <c r="E2414" s="1">
        <v>0.98660669588998573</v>
      </c>
      <c r="F2414" s="1">
        <v>0.98639443676141403</v>
      </c>
      <c r="G2414" s="1">
        <v>0.98740155040368771</v>
      </c>
      <c r="H2414" s="1">
        <v>0.99012493134482493</v>
      </c>
      <c r="I2414" s="1">
        <v>0.9907749152211397</v>
      </c>
      <c r="J2414" s="1">
        <v>0.988672937538153</v>
      </c>
      <c r="K2414" s="1">
        <v>0.99538246743459247</v>
      </c>
      <c r="L2414" s="40">
        <v>1215.899668861266</v>
      </c>
    </row>
    <row r="2415" spans="1:12" x14ac:dyDescent="0.25">
      <c r="A2415">
        <v>2026</v>
      </c>
      <c r="B2415" s="15" t="s">
        <v>3899</v>
      </c>
      <c r="C2415" s="11" t="s">
        <v>3976</v>
      </c>
      <c r="D2415" s="4" t="s">
        <v>3977</v>
      </c>
      <c r="E2415" s="1">
        <v>0.98824063199747803</v>
      </c>
      <c r="F2415" s="1">
        <v>0.989231625448732</v>
      </c>
      <c r="G2415" s="1">
        <v>0.99198585936748718</v>
      </c>
      <c r="H2415" s="1">
        <v>0.99064535079510385</v>
      </c>
      <c r="I2415" s="1">
        <v>0.99258630502077694</v>
      </c>
      <c r="J2415" s="1">
        <v>0.99093111683359336</v>
      </c>
      <c r="K2415" s="1">
        <v>0.99480262163460087</v>
      </c>
      <c r="L2415" s="40">
        <v>1308.2337679126063</v>
      </c>
    </row>
    <row r="2416" spans="1:12" x14ac:dyDescent="0.25">
      <c r="A2416">
        <v>2026</v>
      </c>
      <c r="B2416" s="15" t="s">
        <v>3899</v>
      </c>
      <c r="C2416" s="11" t="s">
        <v>3978</v>
      </c>
      <c r="D2416" s="4" t="s">
        <v>3979</v>
      </c>
      <c r="E2416" s="1">
        <v>0.99060098628940463</v>
      </c>
      <c r="F2416" s="1">
        <v>0.98813719554132562</v>
      </c>
      <c r="G2416" s="1">
        <v>0.99066058679813984</v>
      </c>
      <c r="H2416" s="1">
        <v>0.99350224799786924</v>
      </c>
      <c r="I2416" s="1">
        <v>0.99451509098652302</v>
      </c>
      <c r="J2416" s="1">
        <v>0.99039586657378653</v>
      </c>
      <c r="K2416" s="1">
        <v>0.99797018950815208</v>
      </c>
      <c r="L2416" s="40">
        <v>1537.8291510836086</v>
      </c>
    </row>
    <row r="2417" spans="1:12" x14ac:dyDescent="0.25">
      <c r="A2417">
        <v>2026</v>
      </c>
      <c r="B2417" s="15" t="s">
        <v>3899</v>
      </c>
      <c r="C2417" s="11" t="s">
        <v>3980</v>
      </c>
      <c r="D2417" s="4" t="s">
        <v>2383</v>
      </c>
      <c r="E2417" s="1">
        <v>0.99367963906243428</v>
      </c>
      <c r="F2417" s="1">
        <v>0.99261885500932123</v>
      </c>
      <c r="G2417" s="1">
        <v>0.99447488215683899</v>
      </c>
      <c r="H2417" s="1">
        <v>0.99771054700516371</v>
      </c>
      <c r="I2417" s="1">
        <v>0.99751194978050517</v>
      </c>
      <c r="J2417" s="1">
        <v>0.99393720007953323</v>
      </c>
      <c r="K2417" s="1">
        <v>0.9999337230276123</v>
      </c>
      <c r="L2417" s="40">
        <v>1334.2846283452914</v>
      </c>
    </row>
    <row r="2418" spans="1:12" x14ac:dyDescent="0.25">
      <c r="A2418">
        <v>2026</v>
      </c>
      <c r="B2418" s="15" t="s">
        <v>3899</v>
      </c>
      <c r="C2418" s="11" t="s">
        <v>3981</v>
      </c>
      <c r="D2418" s="4" t="s">
        <v>2904</v>
      </c>
      <c r="E2418" s="1">
        <v>0.99298973462571827</v>
      </c>
      <c r="F2418" s="1">
        <v>0.99417972655340903</v>
      </c>
      <c r="G2418" s="1">
        <v>0.989832784023988</v>
      </c>
      <c r="H2418" s="1">
        <v>0.99714250252290282</v>
      </c>
      <c r="I2418" s="1">
        <v>0.99479611657917599</v>
      </c>
      <c r="J2418" s="1">
        <v>0.99451880309925034</v>
      </c>
      <c r="K2418" s="1">
        <v>0.99704128891880417</v>
      </c>
      <c r="L2418" s="40">
        <v>1251.5699203170177</v>
      </c>
    </row>
    <row r="2419" spans="1:12" x14ac:dyDescent="0.25">
      <c r="A2419">
        <v>2026</v>
      </c>
      <c r="B2419" s="15" t="s">
        <v>3899</v>
      </c>
      <c r="C2419" s="11" t="s">
        <v>3982</v>
      </c>
      <c r="D2419" s="4" t="s">
        <v>3797</v>
      </c>
      <c r="E2419" s="1">
        <v>0.99205685375132036</v>
      </c>
      <c r="F2419" s="1">
        <v>0.99116881421224046</v>
      </c>
      <c r="G2419" s="1">
        <v>0.99242110699006203</v>
      </c>
      <c r="H2419" s="1">
        <v>0.99467416017930099</v>
      </c>
      <c r="I2419" s="1">
        <v>0.99175743066605537</v>
      </c>
      <c r="J2419" s="1">
        <v>0.99376748678747551</v>
      </c>
      <c r="K2419" s="1">
        <v>0.99722953644443024</v>
      </c>
      <c r="L2419" s="40">
        <v>1550.5240486264106</v>
      </c>
    </row>
    <row r="2420" spans="1:12" x14ac:dyDescent="0.25">
      <c r="A2420">
        <v>2026</v>
      </c>
      <c r="B2420" s="15" t="s">
        <v>3899</v>
      </c>
      <c r="C2420" s="11" t="s">
        <v>3983</v>
      </c>
      <c r="D2420" s="4" t="s">
        <v>3984</v>
      </c>
      <c r="E2420" s="1">
        <v>0.98975380466702179</v>
      </c>
      <c r="F2420" s="1">
        <v>0.98768832974594412</v>
      </c>
      <c r="G2420" s="1">
        <v>0.99271875325625469</v>
      </c>
      <c r="H2420" s="1">
        <v>0.99407062977260274</v>
      </c>
      <c r="I2420" s="1">
        <v>0.9952025908114851</v>
      </c>
      <c r="J2420" s="1">
        <v>0.99237416865260919</v>
      </c>
      <c r="K2420" s="1">
        <v>0.99657083196173957</v>
      </c>
      <c r="L2420" s="40">
        <v>1224.4501421126549</v>
      </c>
    </row>
    <row r="2421" spans="1:12" x14ac:dyDescent="0.25">
      <c r="A2421">
        <v>2026</v>
      </c>
      <c r="B2421" s="15" t="s">
        <v>3899</v>
      </c>
      <c r="C2421" s="11" t="s">
        <v>3985</v>
      </c>
      <c r="D2421" s="4" t="s">
        <v>3986</v>
      </c>
      <c r="E2421" s="1">
        <v>0.98847835194578171</v>
      </c>
      <c r="F2421" s="1">
        <v>0.98125900434741409</v>
      </c>
      <c r="G2421" s="1">
        <v>0.99167079235109645</v>
      </c>
      <c r="H2421" s="1">
        <v>0.99343944592018674</v>
      </c>
      <c r="I2421" s="1">
        <v>0.99291212991287436</v>
      </c>
      <c r="J2421" s="1">
        <v>0.99068651466984725</v>
      </c>
      <c r="K2421" s="1">
        <v>0.99509355155589729</v>
      </c>
      <c r="L2421" s="40">
        <v>1016.8356270308905</v>
      </c>
    </row>
    <row r="2422" spans="1:12" x14ac:dyDescent="0.25">
      <c r="A2422">
        <v>2026</v>
      </c>
      <c r="B2422" s="15" t="s">
        <v>3899</v>
      </c>
      <c r="C2422" s="11" t="s">
        <v>3987</v>
      </c>
      <c r="D2422" s="4" t="s">
        <v>3988</v>
      </c>
      <c r="E2422" s="1">
        <v>0.98768480901143707</v>
      </c>
      <c r="F2422" s="1">
        <v>0.98738686298679967</v>
      </c>
      <c r="G2422" s="1">
        <v>0.99059622673787973</v>
      </c>
      <c r="H2422" s="1">
        <v>0.99197579370247091</v>
      </c>
      <c r="I2422" s="1">
        <v>0.99055756708526532</v>
      </c>
      <c r="J2422" s="1">
        <v>0.99164224693803704</v>
      </c>
      <c r="K2422" s="1">
        <v>0.99585080888108368</v>
      </c>
      <c r="L2422" s="40">
        <v>1504.7790835236717</v>
      </c>
    </row>
    <row r="2423" spans="1:12" x14ac:dyDescent="0.25">
      <c r="A2423">
        <v>2026</v>
      </c>
      <c r="B2423" s="15" t="s">
        <v>3899</v>
      </c>
      <c r="C2423" s="11" t="s">
        <v>3989</v>
      </c>
      <c r="D2423" s="4" t="s">
        <v>3990</v>
      </c>
      <c r="E2423" s="1">
        <v>0.98765496434689037</v>
      </c>
      <c r="F2423" s="1">
        <v>0.98826674934218206</v>
      </c>
      <c r="G2423" s="1">
        <v>0.98873679724757646</v>
      </c>
      <c r="H2423" s="1">
        <v>0.98805984807560454</v>
      </c>
      <c r="I2423" s="1">
        <v>0.98912822918437315</v>
      </c>
      <c r="J2423" s="1">
        <v>0.98695816475834863</v>
      </c>
      <c r="K2423" s="1">
        <v>0.99560285707757945</v>
      </c>
      <c r="L2423" s="40">
        <v>1232.3069538037057</v>
      </c>
    </row>
    <row r="2424" spans="1:12" x14ac:dyDescent="0.25">
      <c r="A2424">
        <v>2026</v>
      </c>
      <c r="B2424" s="15" t="s">
        <v>3899</v>
      </c>
      <c r="C2424" s="11" t="s">
        <v>3991</v>
      </c>
      <c r="D2424" s="4" t="s">
        <v>3992</v>
      </c>
      <c r="E2424" s="1">
        <v>0.98953772499158543</v>
      </c>
      <c r="F2424" s="1">
        <v>0.98695585459872504</v>
      </c>
      <c r="G2424" s="1">
        <v>0.98889454260586462</v>
      </c>
      <c r="H2424" s="1">
        <v>0.98953720432602599</v>
      </c>
      <c r="I2424" s="1">
        <v>0.98990497069598238</v>
      </c>
      <c r="J2424" s="1">
        <v>0.98995373047100232</v>
      </c>
      <c r="K2424" s="1">
        <v>0.99560404663979918</v>
      </c>
      <c r="L2424" s="40">
        <v>1261.2443051510879</v>
      </c>
    </row>
    <row r="2425" spans="1:12" x14ac:dyDescent="0.25">
      <c r="A2425">
        <v>2026</v>
      </c>
      <c r="B2425" s="15" t="s">
        <v>3899</v>
      </c>
      <c r="C2425" s="11" t="s">
        <v>3993</v>
      </c>
      <c r="D2425" s="4" t="s">
        <v>1921</v>
      </c>
      <c r="E2425" s="1">
        <v>0.98809154159385271</v>
      </c>
      <c r="F2425" s="1">
        <v>0.98930947542306491</v>
      </c>
      <c r="G2425" s="1">
        <v>0.98955878479249126</v>
      </c>
      <c r="H2425" s="1">
        <v>0.99131297903403948</v>
      </c>
      <c r="I2425" s="1">
        <v>0.99091230714623257</v>
      </c>
      <c r="J2425" s="1">
        <v>0.99217125881548218</v>
      </c>
      <c r="K2425" s="1">
        <v>0.99736457066196926</v>
      </c>
      <c r="L2425" s="40">
        <v>1495.1923583309476</v>
      </c>
    </row>
    <row r="2426" spans="1:12" x14ac:dyDescent="0.25">
      <c r="A2426">
        <v>2026</v>
      </c>
      <c r="B2426" s="15" t="s">
        <v>3899</v>
      </c>
      <c r="C2426" s="11" t="s">
        <v>3994</v>
      </c>
      <c r="D2426" s="4" t="s">
        <v>3995</v>
      </c>
      <c r="E2426" s="1">
        <v>0.99238999422517682</v>
      </c>
      <c r="F2426" s="1">
        <v>0.99255895754654144</v>
      </c>
      <c r="G2426" s="1">
        <v>0.99359341160242931</v>
      </c>
      <c r="H2426" s="1">
        <v>0.99178724124060225</v>
      </c>
      <c r="I2426" s="1">
        <v>0.99458894743665049</v>
      </c>
      <c r="J2426" s="1">
        <v>0.99421390503399121</v>
      </c>
      <c r="K2426" s="1">
        <v>0.99762610065272928</v>
      </c>
      <c r="L2426" s="40">
        <v>1396.3522799345174</v>
      </c>
    </row>
    <row r="2427" spans="1:12" x14ac:dyDescent="0.25">
      <c r="A2427">
        <v>2026</v>
      </c>
      <c r="B2427" s="15" t="s">
        <v>3899</v>
      </c>
      <c r="C2427" s="11" t="s">
        <v>3996</v>
      </c>
      <c r="D2427" s="4" t="s">
        <v>1032</v>
      </c>
      <c r="E2427" s="1">
        <v>0.98699962127672958</v>
      </c>
      <c r="F2427" s="1">
        <v>0.98646905335301582</v>
      </c>
      <c r="G2427" s="1">
        <v>0.98807153134978754</v>
      </c>
      <c r="H2427" s="1">
        <v>0.99084337150104906</v>
      </c>
      <c r="I2427" s="1">
        <v>0.99055789253311344</v>
      </c>
      <c r="J2427" s="1">
        <v>0.99076564752222118</v>
      </c>
      <c r="K2427" s="1">
        <v>0.99621144358085689</v>
      </c>
      <c r="L2427" s="40">
        <v>1274.7620317321353</v>
      </c>
    </row>
    <row r="2428" spans="1:12" x14ac:dyDescent="0.25">
      <c r="A2428">
        <v>2026</v>
      </c>
      <c r="B2428" s="15" t="s">
        <v>3899</v>
      </c>
      <c r="C2428" s="11" t="s">
        <v>3997</v>
      </c>
      <c r="D2428" s="4" t="s">
        <v>404</v>
      </c>
      <c r="E2428" s="1">
        <v>0.99540727548687358</v>
      </c>
      <c r="F2428" s="1">
        <v>1.0001784229210839</v>
      </c>
      <c r="G2428" s="1">
        <v>0.99973982214803492</v>
      </c>
      <c r="H2428" s="1">
        <v>1.0014598964205477</v>
      </c>
      <c r="I2428" s="1">
        <v>1.0024659710620749</v>
      </c>
      <c r="J2428" s="1">
        <v>1.0003395303293012</v>
      </c>
      <c r="K2428" s="1">
        <v>1.0043688955961312</v>
      </c>
      <c r="L2428" s="40">
        <v>1269.009998165762</v>
      </c>
    </row>
    <row r="2429" spans="1:12" x14ac:dyDescent="0.25">
      <c r="A2429">
        <v>2026</v>
      </c>
      <c r="B2429" s="15" t="s">
        <v>3899</v>
      </c>
      <c r="C2429" s="11" t="s">
        <v>3998</v>
      </c>
      <c r="D2429" s="4" t="s">
        <v>3999</v>
      </c>
      <c r="E2429" s="1">
        <v>0.98979190506839765</v>
      </c>
      <c r="F2429" s="1">
        <v>0.98706703912415994</v>
      </c>
      <c r="G2429" s="1">
        <v>0.99151058508623435</v>
      </c>
      <c r="H2429" s="1">
        <v>0.99392802581851858</v>
      </c>
      <c r="I2429" s="1">
        <v>0.99485068046205605</v>
      </c>
      <c r="J2429" s="1">
        <v>0.99264127676541536</v>
      </c>
      <c r="K2429" s="1">
        <v>0.99673820398495727</v>
      </c>
      <c r="L2429" s="40">
        <v>1286.2105515632206</v>
      </c>
    </row>
    <row r="2430" spans="1:12" x14ac:dyDescent="0.25">
      <c r="A2430">
        <v>2026</v>
      </c>
      <c r="B2430" s="15" t="s">
        <v>3899</v>
      </c>
      <c r="C2430" s="11" t="s">
        <v>4000</v>
      </c>
      <c r="D2430" s="4" t="s">
        <v>4001</v>
      </c>
      <c r="E2430" s="1">
        <v>0.98491423393671729</v>
      </c>
      <c r="F2430" s="1">
        <v>0.9865530434743115</v>
      </c>
      <c r="G2430" s="1">
        <v>0.98975486922380562</v>
      </c>
      <c r="H2430" s="1">
        <v>0.98993133162326785</v>
      </c>
      <c r="I2430" s="1">
        <v>0.99120525057698405</v>
      </c>
      <c r="J2430" s="1">
        <v>0.98903701742700201</v>
      </c>
      <c r="K2430" s="1">
        <v>0.9954895281194498</v>
      </c>
      <c r="L2430" s="40">
        <v>1136.6016086300758</v>
      </c>
    </row>
    <row r="2431" spans="1:12" x14ac:dyDescent="0.25">
      <c r="A2431">
        <v>2026</v>
      </c>
      <c r="B2431" s="15" t="s">
        <v>3899</v>
      </c>
      <c r="C2431" s="11" t="s">
        <v>4002</v>
      </c>
      <c r="D2431" s="4" t="s">
        <v>4003</v>
      </c>
      <c r="E2431" s="1">
        <v>0.98631624298270038</v>
      </c>
      <c r="F2431" s="1">
        <v>0.98932303215472694</v>
      </c>
      <c r="G2431" s="1">
        <v>0.99055396213757263</v>
      </c>
      <c r="H2431" s="1">
        <v>0.99380958145848242</v>
      </c>
      <c r="I2431" s="1">
        <v>0.99499044305750661</v>
      </c>
      <c r="J2431" s="1">
        <v>0.99307480254634994</v>
      </c>
      <c r="K2431" s="1">
        <v>0.99684589327458062</v>
      </c>
      <c r="L2431" s="40">
        <v>1342.9663527021487</v>
      </c>
    </row>
    <row r="2432" spans="1:12" x14ac:dyDescent="0.25">
      <c r="A2432">
        <v>2026</v>
      </c>
      <c r="B2432" s="15" t="s">
        <v>4004</v>
      </c>
      <c r="C2432" s="11" t="s">
        <v>4005</v>
      </c>
      <c r="D2432" s="4" t="s">
        <v>1589</v>
      </c>
      <c r="E2432" s="1">
        <v>1.0103888526208931</v>
      </c>
      <c r="F2432" s="1">
        <v>1.009142392822366</v>
      </c>
      <c r="G2432" s="1">
        <v>1.0139805818695067</v>
      </c>
      <c r="H2432" s="1">
        <v>1.0005704442093586</v>
      </c>
      <c r="I2432" s="1">
        <v>1.0008750660814818</v>
      </c>
      <c r="J2432" s="1">
        <v>0.99941238016756406</v>
      </c>
      <c r="K2432" s="1">
        <v>1.0009020782817877</v>
      </c>
      <c r="L2432" s="40">
        <v>1045.97175168481</v>
      </c>
    </row>
    <row r="2433" spans="1:12" x14ac:dyDescent="0.25">
      <c r="A2433">
        <v>2026</v>
      </c>
      <c r="B2433" s="15" t="s">
        <v>4004</v>
      </c>
      <c r="C2433" s="11" t="s">
        <v>4006</v>
      </c>
      <c r="D2433" s="4" t="s">
        <v>3725</v>
      </c>
      <c r="E2433" s="1">
        <v>1.0060419420473643</v>
      </c>
      <c r="F2433" s="1">
        <v>1.0126825617552022</v>
      </c>
      <c r="G2433" s="1">
        <v>1.0108445232284602</v>
      </c>
      <c r="H2433" s="1">
        <v>1.0138680799799273</v>
      </c>
      <c r="I2433" s="1">
        <v>1.0141039604502864</v>
      </c>
      <c r="J2433" s="1">
        <v>1.0156706283557833</v>
      </c>
      <c r="K2433" s="1">
        <v>1.0172807925550085</v>
      </c>
      <c r="L2433" s="40">
        <v>1236.566742259917</v>
      </c>
    </row>
    <row r="2434" spans="1:12" x14ac:dyDescent="0.25">
      <c r="A2434">
        <v>2026</v>
      </c>
      <c r="B2434" s="15" t="s">
        <v>4004</v>
      </c>
      <c r="C2434" s="11" t="s">
        <v>4007</v>
      </c>
      <c r="D2434" s="4" t="s">
        <v>289</v>
      </c>
      <c r="E2434" s="1">
        <v>1.0016237114734239</v>
      </c>
      <c r="F2434" s="1">
        <v>1.0041325589608097</v>
      </c>
      <c r="G2434" s="1">
        <v>1.008525702415211</v>
      </c>
      <c r="H2434" s="1">
        <v>1.0056190250413748</v>
      </c>
      <c r="I2434" s="1">
        <v>1.0058439039610227</v>
      </c>
      <c r="J2434" s="1">
        <v>1.0071558521246786</v>
      </c>
      <c r="K2434" s="1">
        <v>1.0087415299114348</v>
      </c>
      <c r="L2434" s="40">
        <v>1185.7827900402444</v>
      </c>
    </row>
    <row r="2435" spans="1:12" x14ac:dyDescent="0.25">
      <c r="A2435">
        <v>2026</v>
      </c>
      <c r="B2435" s="15" t="s">
        <v>4004</v>
      </c>
      <c r="C2435" s="11" t="s">
        <v>4008</v>
      </c>
      <c r="D2435" s="4" t="s">
        <v>4009</v>
      </c>
      <c r="E2435" s="1">
        <v>0.98901463721002059</v>
      </c>
      <c r="F2435" s="1">
        <v>0.99118056443861591</v>
      </c>
      <c r="G2435" s="1">
        <v>0.99548876780212636</v>
      </c>
      <c r="H2435" s="1">
        <v>0.99785095228195464</v>
      </c>
      <c r="I2435" s="1">
        <v>0.99497612527547996</v>
      </c>
      <c r="J2435" s="1">
        <v>0.99460085713673485</v>
      </c>
      <c r="K2435" s="1">
        <v>0.9956397631069811</v>
      </c>
      <c r="L2435" s="40">
        <v>1114.7415101675174</v>
      </c>
    </row>
    <row r="2436" spans="1:12" x14ac:dyDescent="0.25">
      <c r="A2436">
        <v>2026</v>
      </c>
      <c r="B2436" s="15" t="s">
        <v>4004</v>
      </c>
      <c r="C2436" s="11" t="s">
        <v>4010</v>
      </c>
      <c r="D2436" s="4" t="s">
        <v>64</v>
      </c>
      <c r="E2436" s="1">
        <v>1.0244735350109615</v>
      </c>
      <c r="F2436" s="1">
        <v>1.0159683669552975</v>
      </c>
      <c r="G2436" s="1">
        <v>1.0172850174859323</v>
      </c>
      <c r="H2436" s="1">
        <v>1.0059884842430911</v>
      </c>
      <c r="I2436" s="1">
        <v>1.0061358431598975</v>
      </c>
      <c r="J2436" s="1">
        <v>1.0044744408560735</v>
      </c>
      <c r="K2436" s="1">
        <v>1.0008040446352353</v>
      </c>
      <c r="L2436" s="40">
        <v>1092.586914525383</v>
      </c>
    </row>
    <row r="2437" spans="1:12" x14ac:dyDescent="0.25">
      <c r="A2437">
        <v>2026</v>
      </c>
      <c r="B2437" s="15" t="s">
        <v>4004</v>
      </c>
      <c r="C2437" s="11" t="s">
        <v>4011</v>
      </c>
      <c r="D2437" s="4" t="s">
        <v>293</v>
      </c>
      <c r="E2437" s="1">
        <v>0.9931010997314218</v>
      </c>
      <c r="F2437" s="1">
        <v>0.99587531092778458</v>
      </c>
      <c r="G2437" s="1">
        <v>1.0012435220080627</v>
      </c>
      <c r="H2437" s="1">
        <v>1.0058848721904814</v>
      </c>
      <c r="I2437" s="1">
        <v>0.99965968633924018</v>
      </c>
      <c r="J2437" s="1">
        <v>1.0014789891880924</v>
      </c>
      <c r="K2437" s="1">
        <v>1.0022494052571427</v>
      </c>
      <c r="L2437" s="40">
        <v>1127.0239870010566</v>
      </c>
    </row>
    <row r="2438" spans="1:12" x14ac:dyDescent="0.25">
      <c r="A2438">
        <v>2026</v>
      </c>
      <c r="B2438" s="15" t="s">
        <v>4004</v>
      </c>
      <c r="C2438" s="11" t="s">
        <v>4012</v>
      </c>
      <c r="D2438" s="4" t="s">
        <v>1791</v>
      </c>
      <c r="E2438" s="1">
        <v>1.0111304181818406</v>
      </c>
      <c r="F2438" s="1">
        <v>1.0082345534436041</v>
      </c>
      <c r="G2438" s="1">
        <v>1.0075841060883295</v>
      </c>
      <c r="H2438" s="1">
        <v>0.99776417965976838</v>
      </c>
      <c r="I2438" s="1">
        <v>1.0007415555818502</v>
      </c>
      <c r="J2438" s="1">
        <v>0.99924572870450856</v>
      </c>
      <c r="K2438" s="1">
        <v>1.0008443792082611</v>
      </c>
      <c r="L2438" s="40">
        <v>1071.4937376614016</v>
      </c>
    </row>
    <row r="2439" spans="1:12" x14ac:dyDescent="0.25">
      <c r="A2439">
        <v>2026</v>
      </c>
      <c r="B2439" s="15" t="s">
        <v>4004</v>
      </c>
      <c r="C2439" s="11" t="s">
        <v>4013</v>
      </c>
      <c r="D2439" s="4" t="s">
        <v>4014</v>
      </c>
      <c r="E2439" s="1">
        <v>0.99858225874860451</v>
      </c>
      <c r="F2439" s="1">
        <v>1.0101824601549085</v>
      </c>
      <c r="G2439" s="1">
        <v>1.0115832191314382</v>
      </c>
      <c r="H2439" s="1">
        <v>1.0152123661845065</v>
      </c>
      <c r="I2439" s="1">
        <v>1.016645512445882</v>
      </c>
      <c r="J2439" s="1">
        <v>1.0198187764209066</v>
      </c>
      <c r="K2439" s="1">
        <v>1.0214233834027659</v>
      </c>
      <c r="L2439" s="40">
        <v>1359.9127548579909</v>
      </c>
    </row>
    <row r="2440" spans="1:12" x14ac:dyDescent="0.25">
      <c r="A2440">
        <v>2026</v>
      </c>
      <c r="B2440" s="15" t="s">
        <v>4004</v>
      </c>
      <c r="C2440" s="11" t="s">
        <v>4015</v>
      </c>
      <c r="D2440" s="4" t="s">
        <v>296</v>
      </c>
      <c r="E2440" s="1">
        <v>0.99795275632364255</v>
      </c>
      <c r="F2440" s="1">
        <v>0.99968660583767777</v>
      </c>
      <c r="G2440" s="1">
        <v>1.0024887548001851</v>
      </c>
      <c r="H2440" s="1">
        <v>0.99998223859136748</v>
      </c>
      <c r="I2440" s="1">
        <v>1.0013631545037642</v>
      </c>
      <c r="J2440" s="1">
        <v>1.0033792099347274</v>
      </c>
      <c r="K2440" s="1">
        <v>1.0031214792313332</v>
      </c>
      <c r="L2440" s="40">
        <v>1166.9377325810788</v>
      </c>
    </row>
    <row r="2441" spans="1:12" x14ac:dyDescent="0.25">
      <c r="A2441">
        <v>2026</v>
      </c>
      <c r="B2441" s="15" t="s">
        <v>4004</v>
      </c>
      <c r="C2441" s="11" t="s">
        <v>4016</v>
      </c>
      <c r="D2441" s="4" t="s">
        <v>1796</v>
      </c>
      <c r="E2441" s="1">
        <v>1.0410792462374494</v>
      </c>
      <c r="F2441" s="1">
        <v>1.0217043223560378</v>
      </c>
      <c r="G2441" s="1">
        <v>1.0229844086122348</v>
      </c>
      <c r="H2441" s="1">
        <v>1.02140013758458</v>
      </c>
      <c r="I2441" s="1">
        <v>1.0259734926474862</v>
      </c>
      <c r="J2441" s="1">
        <v>1.0211233800488169</v>
      </c>
      <c r="K2441" s="1">
        <v>1.0095347704566739</v>
      </c>
      <c r="L2441" s="40">
        <v>1169.7631562211197</v>
      </c>
    </row>
    <row r="2442" spans="1:12" x14ac:dyDescent="0.25">
      <c r="A2442">
        <v>2026</v>
      </c>
      <c r="B2442" s="15" t="s">
        <v>4004</v>
      </c>
      <c r="C2442" s="11" t="s">
        <v>4017</v>
      </c>
      <c r="D2442" s="4" t="s">
        <v>4018</v>
      </c>
      <c r="E2442" s="1">
        <v>0.99640431263964457</v>
      </c>
      <c r="F2442" s="1">
        <v>1.0078881710464123</v>
      </c>
      <c r="G2442" s="1">
        <v>1.0111548765174174</v>
      </c>
      <c r="H2442" s="1">
        <v>1.0141854468319682</v>
      </c>
      <c r="I2442" s="1">
        <v>1.0159229691956986</v>
      </c>
      <c r="J2442" s="1">
        <v>1.0196900705706116</v>
      </c>
      <c r="K2442" s="1">
        <v>1.0218538408861995</v>
      </c>
      <c r="L2442" s="40">
        <v>1250.9201647611628</v>
      </c>
    </row>
    <row r="2443" spans="1:12" x14ac:dyDescent="0.25">
      <c r="A2443">
        <v>2026</v>
      </c>
      <c r="B2443" s="15" t="s">
        <v>4004</v>
      </c>
      <c r="C2443" s="11" t="s">
        <v>4019</v>
      </c>
      <c r="D2443" s="4" t="s">
        <v>3741</v>
      </c>
      <c r="E2443" s="1">
        <v>0.98552159152819652</v>
      </c>
      <c r="F2443" s="1">
        <v>0.98073290114006462</v>
      </c>
      <c r="G2443" s="1">
        <v>0.98276467298202652</v>
      </c>
      <c r="H2443" s="1">
        <v>0.98587634151289483</v>
      </c>
      <c r="I2443" s="1">
        <v>0.99057550096401537</v>
      </c>
      <c r="J2443" s="1">
        <v>0.99795222816081042</v>
      </c>
      <c r="K2443" s="1">
        <v>0.99867107513939801</v>
      </c>
      <c r="L2443" s="40">
        <v>1093.8525185314227</v>
      </c>
    </row>
    <row r="2444" spans="1:12" x14ac:dyDescent="0.25">
      <c r="A2444">
        <v>2026</v>
      </c>
      <c r="B2444" s="15" t="s">
        <v>4004</v>
      </c>
      <c r="C2444" s="11" t="s">
        <v>4020</v>
      </c>
      <c r="D2444" s="4" t="s">
        <v>1961</v>
      </c>
      <c r="E2444" s="1">
        <v>1.0171901798081076</v>
      </c>
      <c r="F2444" s="1">
        <v>1.0180753469893122</v>
      </c>
      <c r="G2444" s="1">
        <v>1.0209865262127564</v>
      </c>
      <c r="H2444" s="1">
        <v>1.0081535821264203</v>
      </c>
      <c r="I2444" s="1">
        <v>1.0075510696525609</v>
      </c>
      <c r="J2444" s="1">
        <v>1.0052896466232513</v>
      </c>
      <c r="K2444" s="1">
        <v>1.0031243895500974</v>
      </c>
      <c r="L2444" s="40">
        <v>1119.9319046573078</v>
      </c>
    </row>
    <row r="2445" spans="1:12" x14ac:dyDescent="0.25">
      <c r="A2445">
        <v>2026</v>
      </c>
      <c r="B2445" s="15" t="s">
        <v>4004</v>
      </c>
      <c r="C2445" s="11" t="s">
        <v>4021</v>
      </c>
      <c r="D2445" s="4" t="s">
        <v>82</v>
      </c>
      <c r="E2445" s="1">
        <v>0.99646862342996234</v>
      </c>
      <c r="F2445" s="1">
        <v>1.0033621768488064</v>
      </c>
      <c r="G2445" s="1">
        <v>1.0043691528930891</v>
      </c>
      <c r="H2445" s="1">
        <v>1.0080555554655868</v>
      </c>
      <c r="I2445" s="1">
        <v>1.0087751382310828</v>
      </c>
      <c r="J2445" s="1">
        <v>1.0104157181728937</v>
      </c>
      <c r="K2445" s="1">
        <v>1.0124763053011481</v>
      </c>
      <c r="L2445" s="40">
        <v>1218.5949019843931</v>
      </c>
    </row>
    <row r="2446" spans="1:12" x14ac:dyDescent="0.25">
      <c r="A2446">
        <v>2026</v>
      </c>
      <c r="B2446" s="15" t="s">
        <v>4004</v>
      </c>
      <c r="C2446" s="11" t="s">
        <v>4022</v>
      </c>
      <c r="D2446" s="4" t="s">
        <v>4023</v>
      </c>
      <c r="E2446" s="1">
        <v>1.0163992959562089</v>
      </c>
      <c r="F2446" s="1">
        <v>1.0153823050887165</v>
      </c>
      <c r="G2446" s="1">
        <v>1.0200873019714001</v>
      </c>
      <c r="H2446" s="1">
        <v>1.0051022346443788</v>
      </c>
      <c r="I2446" s="1">
        <v>1.005168321990159</v>
      </c>
      <c r="J2446" s="1">
        <v>1.0035149332159186</v>
      </c>
      <c r="K2446" s="1">
        <v>1.0019258130455622</v>
      </c>
      <c r="L2446" s="40">
        <v>1088.417367783692</v>
      </c>
    </row>
    <row r="2447" spans="1:12" x14ac:dyDescent="0.25">
      <c r="A2447">
        <v>2026</v>
      </c>
      <c r="B2447" s="15" t="s">
        <v>4004</v>
      </c>
      <c r="C2447" s="11" t="s">
        <v>4024</v>
      </c>
      <c r="D2447" s="4" t="s">
        <v>86</v>
      </c>
      <c r="E2447" s="1">
        <v>1.000871147104597</v>
      </c>
      <c r="F2447" s="1">
        <v>1.0088547125222587</v>
      </c>
      <c r="G2447" s="1">
        <v>1.0109353002624111</v>
      </c>
      <c r="H2447" s="1">
        <v>1.0124633630777391</v>
      </c>
      <c r="I2447" s="1">
        <v>1.0125931926947642</v>
      </c>
      <c r="J2447" s="1">
        <v>1.0130294136405085</v>
      </c>
      <c r="K2447" s="1">
        <v>1.0148784381349907</v>
      </c>
      <c r="L2447" s="40">
        <v>1248.3174852099685</v>
      </c>
    </row>
    <row r="2448" spans="1:12" x14ac:dyDescent="0.25">
      <c r="A2448">
        <v>2026</v>
      </c>
      <c r="B2448" s="15" t="s">
        <v>4004</v>
      </c>
      <c r="C2448" s="11" t="s">
        <v>4025</v>
      </c>
      <c r="D2448" s="4" t="s">
        <v>4026</v>
      </c>
      <c r="E2448" s="1">
        <v>0.98610111260467626</v>
      </c>
      <c r="F2448" s="1">
        <v>0.97917850881084623</v>
      </c>
      <c r="G2448" s="1">
        <v>0.9819025903577584</v>
      </c>
      <c r="H2448" s="1">
        <v>0.98532023292763915</v>
      </c>
      <c r="I2448" s="1">
        <v>0.99127504002737299</v>
      </c>
      <c r="J2448" s="1">
        <v>0.9975886728058212</v>
      </c>
      <c r="K2448" s="1">
        <v>0.99818887809500345</v>
      </c>
      <c r="L2448" s="40">
        <v>1077.2421133381918</v>
      </c>
    </row>
    <row r="2449" spans="1:12" x14ac:dyDescent="0.25">
      <c r="A2449">
        <v>2026</v>
      </c>
      <c r="B2449" s="15" t="s">
        <v>4004</v>
      </c>
      <c r="C2449" s="11" t="s">
        <v>4027</v>
      </c>
      <c r="D2449" s="4" t="s">
        <v>1178</v>
      </c>
      <c r="E2449" s="1">
        <v>1.0102603661330045</v>
      </c>
      <c r="F2449" s="1">
        <v>1.0137806345148601</v>
      </c>
      <c r="G2449" s="1">
        <v>1.0181487017761559</v>
      </c>
      <c r="H2449" s="1">
        <v>1.0071599043458799</v>
      </c>
      <c r="I2449" s="1">
        <v>1.0078198950923745</v>
      </c>
      <c r="J2449" s="1">
        <v>1.0070688084320509</v>
      </c>
      <c r="K2449" s="1">
        <v>1.0066922169122876</v>
      </c>
      <c r="L2449" s="40">
        <v>1091.7183172476009</v>
      </c>
    </row>
    <row r="2450" spans="1:12" x14ac:dyDescent="0.25">
      <c r="A2450">
        <v>2026</v>
      </c>
      <c r="B2450" s="15" t="s">
        <v>4004</v>
      </c>
      <c r="C2450" s="11" t="s">
        <v>4028</v>
      </c>
      <c r="D2450" s="4" t="s">
        <v>3217</v>
      </c>
      <c r="E2450" s="1">
        <v>0.99836040305100548</v>
      </c>
      <c r="F2450" s="1">
        <v>1.0087921203367765</v>
      </c>
      <c r="G2450" s="1">
        <v>1.0126841107513131</v>
      </c>
      <c r="H2450" s="1">
        <v>1.0163020104055343</v>
      </c>
      <c r="I2450" s="1">
        <v>1.0183951003098017</v>
      </c>
      <c r="J2450" s="1">
        <v>1.0213825648296462</v>
      </c>
      <c r="K2450" s="1">
        <v>1.0223845961921014</v>
      </c>
      <c r="L2450" s="40">
        <v>1255.9586247505772</v>
      </c>
    </row>
    <row r="2451" spans="1:12" x14ac:dyDescent="0.25">
      <c r="A2451">
        <v>2026</v>
      </c>
      <c r="B2451" s="15" t="s">
        <v>4004</v>
      </c>
      <c r="C2451" s="11" t="s">
        <v>4029</v>
      </c>
      <c r="D2451" s="4" t="s">
        <v>868</v>
      </c>
      <c r="E2451" s="1">
        <v>0.99456482036684646</v>
      </c>
      <c r="F2451" s="1">
        <v>0.99675320468752215</v>
      </c>
      <c r="G2451" s="1">
        <v>0.9981709146593446</v>
      </c>
      <c r="H2451" s="1">
        <v>1.0013502470777003</v>
      </c>
      <c r="I2451" s="1">
        <v>1.0018536641075071</v>
      </c>
      <c r="J2451" s="1">
        <v>1.0025324133789195</v>
      </c>
      <c r="K2451" s="1">
        <v>1.0054424658565082</v>
      </c>
      <c r="L2451" s="40">
        <v>1305.6568930470928</v>
      </c>
    </row>
    <row r="2452" spans="1:12" x14ac:dyDescent="0.25">
      <c r="A2452">
        <v>2026</v>
      </c>
      <c r="B2452" s="15" t="s">
        <v>4004</v>
      </c>
      <c r="C2452" s="11" t="s">
        <v>4030</v>
      </c>
      <c r="D2452" s="4" t="s">
        <v>104</v>
      </c>
      <c r="E2452" s="1">
        <v>1.0059627208745854</v>
      </c>
      <c r="F2452" s="1">
        <v>1.0154739147130984</v>
      </c>
      <c r="G2452" s="1">
        <v>1.020541329571879</v>
      </c>
      <c r="H2452" s="1">
        <v>1.0153312570757917</v>
      </c>
      <c r="I2452" s="1">
        <v>1.0139331663959701</v>
      </c>
      <c r="J2452" s="1">
        <v>1.0140429177851089</v>
      </c>
      <c r="K2452" s="1">
        <v>1.0169415656144678</v>
      </c>
      <c r="L2452" s="40">
        <v>1181.2678591397096</v>
      </c>
    </row>
    <row r="2453" spans="1:12" x14ac:dyDescent="0.25">
      <c r="A2453">
        <v>2026</v>
      </c>
      <c r="B2453" s="15" t="s">
        <v>4004</v>
      </c>
      <c r="C2453" s="11" t="s">
        <v>4031</v>
      </c>
      <c r="D2453" s="4" t="s">
        <v>4032</v>
      </c>
      <c r="E2453" s="1">
        <v>0.9970655613172682</v>
      </c>
      <c r="F2453" s="1">
        <v>1.0088430011436618</v>
      </c>
      <c r="G2453" s="1">
        <v>1.012403270101212</v>
      </c>
      <c r="H2453" s="1">
        <v>1.0158830357790631</v>
      </c>
      <c r="I2453" s="1">
        <v>1.0188072853837145</v>
      </c>
      <c r="J2453" s="1">
        <v>1.0217211266750734</v>
      </c>
      <c r="K2453" s="1">
        <v>1.0218976657532095</v>
      </c>
      <c r="L2453" s="40">
        <v>1246.1874612463773</v>
      </c>
    </row>
    <row r="2454" spans="1:12" x14ac:dyDescent="0.25">
      <c r="A2454">
        <v>2026</v>
      </c>
      <c r="B2454" s="15" t="s">
        <v>4004</v>
      </c>
      <c r="C2454" s="11" t="s">
        <v>4033</v>
      </c>
      <c r="D2454" s="4" t="s">
        <v>4034</v>
      </c>
      <c r="E2454" s="1">
        <v>1.003161520709887</v>
      </c>
      <c r="F2454" s="1">
        <v>1.0023810419471155</v>
      </c>
      <c r="G2454" s="1">
        <v>1.0059185532598558</v>
      </c>
      <c r="H2454" s="1">
        <v>0.99912482697887506</v>
      </c>
      <c r="I2454" s="1">
        <v>1.0003308970967739</v>
      </c>
      <c r="J2454" s="1">
        <v>1.0008674181894552</v>
      </c>
      <c r="K2454" s="1">
        <v>1.000937233559227</v>
      </c>
      <c r="L2454" s="40">
        <v>1192.846936089594</v>
      </c>
    </row>
    <row r="2455" spans="1:12" x14ac:dyDescent="0.25">
      <c r="A2455">
        <v>2026</v>
      </c>
      <c r="B2455" s="15" t="s">
        <v>4004</v>
      </c>
      <c r="C2455" s="11" t="s">
        <v>4035</v>
      </c>
      <c r="D2455" s="4" t="s">
        <v>112</v>
      </c>
      <c r="E2455" s="1">
        <v>0.9723900209577655</v>
      </c>
      <c r="F2455" s="1">
        <v>0.97046396342212493</v>
      </c>
      <c r="G2455" s="1">
        <v>0.97265640854557556</v>
      </c>
      <c r="H2455" s="1">
        <v>0.98160046097226505</v>
      </c>
      <c r="I2455" s="1">
        <v>0.98612719577031971</v>
      </c>
      <c r="J2455" s="1">
        <v>0.99130727523698592</v>
      </c>
      <c r="K2455" s="1">
        <v>0.99557847635844943</v>
      </c>
      <c r="L2455" s="40">
        <v>1154.5880927622211</v>
      </c>
    </row>
    <row r="2456" spans="1:12" x14ac:dyDescent="0.25">
      <c r="A2456">
        <v>2026</v>
      </c>
      <c r="B2456" s="15" t="s">
        <v>4004</v>
      </c>
      <c r="C2456" s="11" t="s">
        <v>4036</v>
      </c>
      <c r="D2456" s="4" t="s">
        <v>4037</v>
      </c>
      <c r="E2456" s="1">
        <v>1.0053230919268326</v>
      </c>
      <c r="F2456" s="1">
        <v>1.0088760212195726</v>
      </c>
      <c r="G2456" s="1">
        <v>1.0136251453017069</v>
      </c>
      <c r="H2456" s="1">
        <v>1.0115840600337296</v>
      </c>
      <c r="I2456" s="1">
        <v>1.0107379696703338</v>
      </c>
      <c r="J2456" s="1">
        <v>1.0092860570894557</v>
      </c>
      <c r="K2456" s="1">
        <v>1.0085821780480035</v>
      </c>
      <c r="L2456" s="40">
        <v>1136.53942870841</v>
      </c>
    </row>
    <row r="2457" spans="1:12" x14ac:dyDescent="0.25">
      <c r="A2457">
        <v>2026</v>
      </c>
      <c r="B2457" s="15" t="s">
        <v>4004</v>
      </c>
      <c r="C2457" s="11" t="s">
        <v>4038</v>
      </c>
      <c r="D2457" s="4" t="s">
        <v>114</v>
      </c>
      <c r="E2457" s="1">
        <v>0.9928778086890534</v>
      </c>
      <c r="F2457" s="1">
        <v>0.99908783579107352</v>
      </c>
      <c r="G2457" s="1">
        <v>1.0025478533877932</v>
      </c>
      <c r="H2457" s="1">
        <v>1.0063564499106648</v>
      </c>
      <c r="I2457" s="1">
        <v>1.0039187777824099</v>
      </c>
      <c r="J2457" s="1">
        <v>1.0060529680025347</v>
      </c>
      <c r="K2457" s="1">
        <v>1.0072247770481846</v>
      </c>
      <c r="L2457" s="40">
        <v>1199.9919289424618</v>
      </c>
    </row>
    <row r="2458" spans="1:12" x14ac:dyDescent="0.25">
      <c r="A2458">
        <v>2026</v>
      </c>
      <c r="B2458" s="15" t="s">
        <v>4004</v>
      </c>
      <c r="C2458" s="11" t="s">
        <v>4039</v>
      </c>
      <c r="D2458" s="4" t="s">
        <v>1343</v>
      </c>
      <c r="E2458" s="1">
        <v>0.98812420661028733</v>
      </c>
      <c r="F2458" s="1">
        <v>0.98686905155966931</v>
      </c>
      <c r="G2458" s="1">
        <v>0.99068811045684912</v>
      </c>
      <c r="H2458" s="1">
        <v>0.9883847060773272</v>
      </c>
      <c r="I2458" s="1">
        <v>0.9927871431184323</v>
      </c>
      <c r="J2458" s="1">
        <v>0.99988370399005833</v>
      </c>
      <c r="K2458" s="1">
        <v>0.99988685509107555</v>
      </c>
      <c r="L2458" s="40">
        <v>1127.700147678052</v>
      </c>
    </row>
    <row r="2459" spans="1:12" x14ac:dyDescent="0.25">
      <c r="A2459">
        <v>2026</v>
      </c>
      <c r="B2459" s="15" t="s">
        <v>4004</v>
      </c>
      <c r="C2459" s="11" t="s">
        <v>4040</v>
      </c>
      <c r="D2459" s="4" t="s">
        <v>4041</v>
      </c>
      <c r="E2459" s="1">
        <v>0.99647350537979984</v>
      </c>
      <c r="F2459" s="1">
        <v>1.0072338651253392</v>
      </c>
      <c r="G2459" s="1">
        <v>1.0098252239571175</v>
      </c>
      <c r="H2459" s="1">
        <v>1.0109144502757372</v>
      </c>
      <c r="I2459" s="1">
        <v>1.0113768161002012</v>
      </c>
      <c r="J2459" s="1">
        <v>1.0135614985449417</v>
      </c>
      <c r="K2459" s="1">
        <v>1.0146203943106575</v>
      </c>
      <c r="L2459" s="40">
        <v>1219.3723996426647</v>
      </c>
    </row>
    <row r="2460" spans="1:12" x14ac:dyDescent="0.25">
      <c r="A2460">
        <v>2026</v>
      </c>
      <c r="B2460" s="15" t="s">
        <v>4004</v>
      </c>
      <c r="C2460" s="11" t="s">
        <v>4042</v>
      </c>
      <c r="D2460" s="4" t="s">
        <v>4043</v>
      </c>
      <c r="E2460" s="1">
        <v>1.0110335193401712</v>
      </c>
      <c r="F2460" s="1">
        <v>1.0095483247377486</v>
      </c>
      <c r="G2460" s="1">
        <v>1.014457440046022</v>
      </c>
      <c r="H2460" s="1">
        <v>1.0042088671109159</v>
      </c>
      <c r="I2460" s="1">
        <v>1.0038514552047728</v>
      </c>
      <c r="J2460" s="1">
        <v>1.0022977533082513</v>
      </c>
      <c r="K2460" s="1">
        <v>1.0015608908731832</v>
      </c>
      <c r="L2460" s="40">
        <v>1025.1620731225421</v>
      </c>
    </row>
    <row r="2461" spans="1:12" x14ac:dyDescent="0.25">
      <c r="A2461">
        <v>2026</v>
      </c>
      <c r="B2461" s="15" t="s">
        <v>4004</v>
      </c>
      <c r="C2461" s="11" t="s">
        <v>4044</v>
      </c>
      <c r="D2461" s="4" t="s">
        <v>118</v>
      </c>
      <c r="E2461" s="1">
        <v>1.0188536048199326</v>
      </c>
      <c r="F2461" s="1">
        <v>1.0142565887964603</v>
      </c>
      <c r="G2461" s="1">
        <v>1.0191744898530082</v>
      </c>
      <c r="H2461" s="1">
        <v>1.0111003000867955</v>
      </c>
      <c r="I2461" s="1">
        <v>1.0111644992230302</v>
      </c>
      <c r="J2461" s="1">
        <v>1.0101590270574001</v>
      </c>
      <c r="K2461" s="1">
        <v>1.0042021784336119</v>
      </c>
      <c r="L2461" s="40">
        <v>1102.7705855488648</v>
      </c>
    </row>
    <row r="2462" spans="1:12" x14ac:dyDescent="0.25">
      <c r="A2462">
        <v>2026</v>
      </c>
      <c r="B2462" s="15" t="s">
        <v>4004</v>
      </c>
      <c r="C2462" s="11" t="s">
        <v>4045</v>
      </c>
      <c r="D2462" s="4" t="s">
        <v>1199</v>
      </c>
      <c r="E2462" s="1">
        <v>0.98929811900245568</v>
      </c>
      <c r="F2462" s="1">
        <v>0.99449583034320321</v>
      </c>
      <c r="G2462" s="1">
        <v>0.9987149278298717</v>
      </c>
      <c r="H2462" s="1">
        <v>1.0022289055340805</v>
      </c>
      <c r="I2462" s="1">
        <v>1.0010427797247825</v>
      </c>
      <c r="J2462" s="1">
        <v>1.0003393154998399</v>
      </c>
      <c r="K2462" s="1">
        <v>1.0039627036139658</v>
      </c>
      <c r="L2462" s="40">
        <v>1119.3613798100489</v>
      </c>
    </row>
    <row r="2463" spans="1:12" x14ac:dyDescent="0.25">
      <c r="A2463">
        <v>2026</v>
      </c>
      <c r="B2463" s="15" t="s">
        <v>4004</v>
      </c>
      <c r="C2463" s="11" t="s">
        <v>4046</v>
      </c>
      <c r="D2463" s="4" t="s">
        <v>4047</v>
      </c>
      <c r="E2463" s="1">
        <v>1.0064156431691615</v>
      </c>
      <c r="F2463" s="1">
        <v>1.0099375227554952</v>
      </c>
      <c r="G2463" s="1">
        <v>1.0164092432817133</v>
      </c>
      <c r="H2463" s="1">
        <v>1.0038243603281838</v>
      </c>
      <c r="I2463" s="1">
        <v>1.0043105598978319</v>
      </c>
      <c r="J2463" s="1">
        <v>1.0031612730465835</v>
      </c>
      <c r="K2463" s="1">
        <v>1.0007692181456833</v>
      </c>
      <c r="L2463" s="40">
        <v>1056.0312733992678</v>
      </c>
    </row>
    <row r="2464" spans="1:12" x14ac:dyDescent="0.25">
      <c r="A2464">
        <v>2026</v>
      </c>
      <c r="B2464" s="15" t="s">
        <v>4004</v>
      </c>
      <c r="C2464" s="11" t="s">
        <v>4048</v>
      </c>
      <c r="D2464" s="4" t="s">
        <v>717</v>
      </c>
      <c r="E2464" s="1">
        <v>0.97529600542480654</v>
      </c>
      <c r="F2464" s="1">
        <v>0.97836609271008157</v>
      </c>
      <c r="G2464" s="1">
        <v>0.98314096404323292</v>
      </c>
      <c r="H2464" s="1">
        <v>0.99210052980417895</v>
      </c>
      <c r="I2464" s="1">
        <v>0.98457377350266095</v>
      </c>
      <c r="J2464" s="1">
        <v>0.98801623655121662</v>
      </c>
      <c r="K2464" s="1">
        <v>0.99038347008458205</v>
      </c>
      <c r="L2464" s="40">
        <v>1158.8807837691622</v>
      </c>
    </row>
    <row r="2465" spans="1:12" x14ac:dyDescent="0.25">
      <c r="A2465">
        <v>2026</v>
      </c>
      <c r="B2465" s="15" t="s">
        <v>4004</v>
      </c>
      <c r="C2465" s="11" t="s">
        <v>4049</v>
      </c>
      <c r="D2465" s="4" t="s">
        <v>915</v>
      </c>
      <c r="E2465" s="1">
        <v>1.0242710482524544</v>
      </c>
      <c r="F2465" s="1">
        <v>1.0208576591041425</v>
      </c>
      <c r="G2465" s="1">
        <v>1.0235511676447389</v>
      </c>
      <c r="H2465" s="1">
        <v>1.0159924026557812</v>
      </c>
      <c r="I2465" s="1">
        <v>1.0129215318288476</v>
      </c>
      <c r="J2465" s="1">
        <v>1.0084040731900921</v>
      </c>
      <c r="K2465" s="1">
        <v>1.0037755814625682</v>
      </c>
      <c r="L2465" s="40">
        <v>1172.1323972963605</v>
      </c>
    </row>
    <row r="2466" spans="1:12" x14ac:dyDescent="0.25">
      <c r="A2466">
        <v>2026</v>
      </c>
      <c r="B2466" s="15" t="s">
        <v>4004</v>
      </c>
      <c r="C2466" s="11" t="s">
        <v>4050</v>
      </c>
      <c r="D2466" s="4" t="s">
        <v>4051</v>
      </c>
      <c r="E2466" s="1">
        <v>0.98320302427818151</v>
      </c>
      <c r="F2466" s="1">
        <v>0.97919333542492815</v>
      </c>
      <c r="G2466" s="1">
        <v>0.9818337260508101</v>
      </c>
      <c r="H2466" s="1">
        <v>0.9881563951239416</v>
      </c>
      <c r="I2466" s="1">
        <v>0.99233790419381973</v>
      </c>
      <c r="J2466" s="1">
        <v>0.99426653775338047</v>
      </c>
      <c r="K2466" s="1">
        <v>0.99683744894333581</v>
      </c>
      <c r="L2466" s="40">
        <v>1121.32652829719</v>
      </c>
    </row>
    <row r="2467" spans="1:12" x14ac:dyDescent="0.25">
      <c r="A2467">
        <v>2026</v>
      </c>
      <c r="B2467" s="15" t="s">
        <v>4004</v>
      </c>
      <c r="C2467" s="11" t="s">
        <v>4052</v>
      </c>
      <c r="D2467" s="4" t="s">
        <v>1203</v>
      </c>
      <c r="E2467" s="1">
        <v>0.99351655329498356</v>
      </c>
      <c r="F2467" s="1">
        <v>0.99372699980073476</v>
      </c>
      <c r="G2467" s="1">
        <v>0.99546765851783792</v>
      </c>
      <c r="H2467" s="1">
        <v>0.99391289767159441</v>
      </c>
      <c r="I2467" s="1">
        <v>0.99429127795361616</v>
      </c>
      <c r="J2467" s="1">
        <v>0.99801138359959374</v>
      </c>
      <c r="K2467" s="1">
        <v>0.99983652691434788</v>
      </c>
      <c r="L2467" s="40">
        <v>1172.6945607487428</v>
      </c>
    </row>
    <row r="2468" spans="1:12" x14ac:dyDescent="0.25">
      <c r="A2468">
        <v>2026</v>
      </c>
      <c r="B2468" s="15" t="s">
        <v>4004</v>
      </c>
      <c r="C2468" s="11" t="s">
        <v>4053</v>
      </c>
      <c r="D2468" s="4" t="s">
        <v>4054</v>
      </c>
      <c r="E2468" s="1">
        <v>1.0392370962791908</v>
      </c>
      <c r="F2468" s="1">
        <v>1.0339099421866906</v>
      </c>
      <c r="G2468" s="1">
        <v>1.0394891394275378</v>
      </c>
      <c r="H2468" s="1">
        <v>1.0240739930474596</v>
      </c>
      <c r="I2468" s="1">
        <v>1.0233345423202902</v>
      </c>
      <c r="J2468" s="1">
        <v>1.0203326153275809</v>
      </c>
      <c r="K2468" s="1">
        <v>1.0063721353894581</v>
      </c>
      <c r="L2468" s="40">
        <v>1070.9147476167041</v>
      </c>
    </row>
    <row r="2469" spans="1:12" x14ac:dyDescent="0.25">
      <c r="A2469">
        <v>2026</v>
      </c>
      <c r="B2469" s="15" t="s">
        <v>4004</v>
      </c>
      <c r="C2469" s="11" t="s">
        <v>4055</v>
      </c>
      <c r="D2469" s="4" t="s">
        <v>3243</v>
      </c>
      <c r="E2469" s="1">
        <v>0.98669085977251014</v>
      </c>
      <c r="F2469" s="1">
        <v>0.98194017122886013</v>
      </c>
      <c r="G2469" s="1">
        <v>0.98474364325569708</v>
      </c>
      <c r="H2469" s="1">
        <v>0.98967310912357109</v>
      </c>
      <c r="I2469" s="1">
        <v>0.99334926407983293</v>
      </c>
      <c r="J2469" s="1">
        <v>0.99665064909349432</v>
      </c>
      <c r="K2469" s="1">
        <v>0.99888230465995154</v>
      </c>
      <c r="L2469" s="40">
        <v>1217.6444746725301</v>
      </c>
    </row>
    <row r="2470" spans="1:12" x14ac:dyDescent="0.25">
      <c r="A2470">
        <v>2026</v>
      </c>
      <c r="B2470" s="15" t="s">
        <v>4004</v>
      </c>
      <c r="C2470" s="11" t="s">
        <v>4056</v>
      </c>
      <c r="D2470" s="4" t="s">
        <v>1205</v>
      </c>
      <c r="E2470" s="1">
        <v>0.99343095980966445</v>
      </c>
      <c r="F2470" s="1">
        <v>0.99163729860973904</v>
      </c>
      <c r="G2470" s="1">
        <v>0.99445110390402636</v>
      </c>
      <c r="H2470" s="1">
        <v>0.99499084686322248</v>
      </c>
      <c r="I2470" s="1">
        <v>0.99760702548480706</v>
      </c>
      <c r="J2470" s="1">
        <v>0.99981174008928764</v>
      </c>
      <c r="K2470" s="1">
        <v>1.0019902055356673</v>
      </c>
      <c r="L2470" s="40">
        <v>1425.2400601686925</v>
      </c>
    </row>
    <row r="2471" spans="1:12" x14ac:dyDescent="0.25">
      <c r="A2471">
        <v>2026</v>
      </c>
      <c r="B2471" s="15" t="s">
        <v>4004</v>
      </c>
      <c r="C2471" s="11" t="s">
        <v>4057</v>
      </c>
      <c r="D2471" s="4" t="s">
        <v>122</v>
      </c>
      <c r="E2471" s="1">
        <v>1.0076807967999919</v>
      </c>
      <c r="F2471" s="1">
        <v>1.0099129085704979</v>
      </c>
      <c r="G2471" s="1">
        <v>1.0143221237461457</v>
      </c>
      <c r="H2471" s="1">
        <v>1.0064538130892042</v>
      </c>
      <c r="I2471" s="1">
        <v>1.0068738819833651</v>
      </c>
      <c r="J2471" s="1">
        <v>1.0071955718932482</v>
      </c>
      <c r="K2471" s="1">
        <v>1.0072342717707197</v>
      </c>
      <c r="L2471" s="40">
        <v>1103.0107962007767</v>
      </c>
    </row>
    <row r="2472" spans="1:12" x14ac:dyDescent="0.25">
      <c r="A2472">
        <v>2026</v>
      </c>
      <c r="B2472" s="15" t="s">
        <v>4004</v>
      </c>
      <c r="C2472" s="11" t="s">
        <v>4058</v>
      </c>
      <c r="D2472" s="4" t="s">
        <v>1839</v>
      </c>
      <c r="E2472" s="1">
        <v>0.99716477907498569</v>
      </c>
      <c r="F2472" s="1">
        <v>1.0079866583643766</v>
      </c>
      <c r="G2472" s="1">
        <v>1.0106504717564959</v>
      </c>
      <c r="H2472" s="1">
        <v>1.0155433248964885</v>
      </c>
      <c r="I2472" s="1">
        <v>1.0245760789666263</v>
      </c>
      <c r="J2472" s="1">
        <v>1.026200219285776</v>
      </c>
      <c r="K2472" s="1">
        <v>1.0279563820405138</v>
      </c>
      <c r="L2472" s="40">
        <v>1296.5499867797298</v>
      </c>
    </row>
    <row r="2473" spans="1:12" x14ac:dyDescent="0.25">
      <c r="A2473">
        <v>2026</v>
      </c>
      <c r="B2473" s="15" t="s">
        <v>4004</v>
      </c>
      <c r="C2473" s="11" t="s">
        <v>4059</v>
      </c>
      <c r="D2473" s="4" t="s">
        <v>124</v>
      </c>
      <c r="E2473" s="1">
        <v>0.99903406667783201</v>
      </c>
      <c r="F2473" s="1">
        <v>1.0071380504707397</v>
      </c>
      <c r="G2473" s="1">
        <v>1.0102100719699936</v>
      </c>
      <c r="H2473" s="1">
        <v>1.0128615296215007</v>
      </c>
      <c r="I2473" s="1">
        <v>1.0116159842086587</v>
      </c>
      <c r="J2473" s="1">
        <v>1.0103814948487264</v>
      </c>
      <c r="K2473" s="1">
        <v>1.0098349155807118</v>
      </c>
      <c r="L2473" s="40">
        <v>1510.1574865795751</v>
      </c>
    </row>
    <row r="2474" spans="1:12" x14ac:dyDescent="0.25">
      <c r="A2474">
        <v>2026</v>
      </c>
      <c r="B2474" s="15" t="s">
        <v>4004</v>
      </c>
      <c r="C2474" s="11" t="s">
        <v>4060</v>
      </c>
      <c r="D2474" s="4" t="s">
        <v>2474</v>
      </c>
      <c r="E2474" s="1">
        <v>0.99953282344633176</v>
      </c>
      <c r="F2474" s="1">
        <v>1.0080967768960081</v>
      </c>
      <c r="G2474" s="1">
        <v>1.0101611919152256</v>
      </c>
      <c r="H2474" s="1">
        <v>1.0125945142204047</v>
      </c>
      <c r="I2474" s="1">
        <v>1.0135645213736986</v>
      </c>
      <c r="J2474" s="1">
        <v>1.014483612811754</v>
      </c>
      <c r="K2474" s="1">
        <v>1.0158268605168994</v>
      </c>
      <c r="L2474" s="40">
        <v>1288.0300458250215</v>
      </c>
    </row>
    <row r="2475" spans="1:12" x14ac:dyDescent="0.25">
      <c r="A2475">
        <v>2026</v>
      </c>
      <c r="B2475" s="15" t="s">
        <v>4004</v>
      </c>
      <c r="C2475" s="11" t="s">
        <v>4061</v>
      </c>
      <c r="D2475" s="4" t="s">
        <v>126</v>
      </c>
      <c r="E2475" s="1">
        <v>0.99723061831970783</v>
      </c>
      <c r="F2475" s="1">
        <v>1.0071146267285869</v>
      </c>
      <c r="G2475" s="1">
        <v>1.0100784457379248</v>
      </c>
      <c r="H2475" s="1">
        <v>1.0120179808161702</v>
      </c>
      <c r="I2475" s="1">
        <v>1.0143200140786586</v>
      </c>
      <c r="J2475" s="1">
        <v>1.013506600770103</v>
      </c>
      <c r="K2475" s="1">
        <v>1.0139410375497386</v>
      </c>
      <c r="L2475" s="40">
        <v>1135.1700764705859</v>
      </c>
    </row>
    <row r="2476" spans="1:12" x14ac:dyDescent="0.25">
      <c r="A2476">
        <v>2026</v>
      </c>
      <c r="B2476" s="15" t="s">
        <v>4004</v>
      </c>
      <c r="C2476" s="11" t="s">
        <v>4062</v>
      </c>
      <c r="D2476" s="4" t="s">
        <v>128</v>
      </c>
      <c r="E2476" s="1">
        <v>1.0084129175739103</v>
      </c>
      <c r="F2476" s="1">
        <v>1.011000545445442</v>
      </c>
      <c r="G2476" s="1">
        <v>1.0163604010607359</v>
      </c>
      <c r="H2476" s="1">
        <v>1.0031408136258442</v>
      </c>
      <c r="I2476" s="1">
        <v>1.0035588057448395</v>
      </c>
      <c r="J2476" s="1">
        <v>1.0014062659158198</v>
      </c>
      <c r="K2476" s="1">
        <v>1.0005818119436891</v>
      </c>
      <c r="L2476" s="40">
        <v>1084.5595227319011</v>
      </c>
    </row>
    <row r="2477" spans="1:12" x14ac:dyDescent="0.25">
      <c r="A2477">
        <v>2026</v>
      </c>
      <c r="B2477" s="15" t="s">
        <v>4004</v>
      </c>
      <c r="C2477" s="11" t="s">
        <v>4063</v>
      </c>
      <c r="D2477" s="4" t="s">
        <v>345</v>
      </c>
      <c r="E2477" s="1">
        <v>1.0310446807986049</v>
      </c>
      <c r="F2477" s="1">
        <v>1.0164638878032997</v>
      </c>
      <c r="G2477" s="1">
        <v>1.018034784946537</v>
      </c>
      <c r="H2477" s="1">
        <v>1.0148993440192755</v>
      </c>
      <c r="I2477" s="1">
        <v>1.0131891807668088</v>
      </c>
      <c r="J2477" s="1">
        <v>1.0114839485430731</v>
      </c>
      <c r="K2477" s="1">
        <v>1.0070288714920905</v>
      </c>
      <c r="L2477" s="40">
        <v>1191.3365039873368</v>
      </c>
    </row>
    <row r="2478" spans="1:12" x14ac:dyDescent="0.25">
      <c r="A2478">
        <v>2026</v>
      </c>
      <c r="B2478" s="15" t="s">
        <v>4004</v>
      </c>
      <c r="C2478" s="11" t="s">
        <v>4064</v>
      </c>
      <c r="D2478" s="4" t="s">
        <v>1224</v>
      </c>
      <c r="E2478" s="1">
        <v>1.0105026012466991</v>
      </c>
      <c r="F2478" s="1">
        <v>1.0090168794934762</v>
      </c>
      <c r="G2478" s="1">
        <v>1.0134941032273852</v>
      </c>
      <c r="H2478" s="1">
        <v>1.0007630673111427</v>
      </c>
      <c r="I2478" s="1">
        <v>1.0010576017448167</v>
      </c>
      <c r="J2478" s="1">
        <v>0.99935297836757608</v>
      </c>
      <c r="K2478" s="1">
        <v>1.0004824601391287</v>
      </c>
      <c r="L2478" s="40">
        <v>1111.2740658350551</v>
      </c>
    </row>
    <row r="2479" spans="1:12" x14ac:dyDescent="0.25">
      <c r="A2479">
        <v>2026</v>
      </c>
      <c r="B2479" s="15" t="s">
        <v>4004</v>
      </c>
      <c r="C2479" s="11" t="s">
        <v>4065</v>
      </c>
      <c r="D2479" s="4" t="s">
        <v>448</v>
      </c>
      <c r="E2479" s="1">
        <v>1.0015893898780501</v>
      </c>
      <c r="F2479" s="1">
        <v>1.0028262690094092</v>
      </c>
      <c r="G2479" s="1">
        <v>1.0074368972821597</v>
      </c>
      <c r="H2479" s="1">
        <v>1.0018377461245682</v>
      </c>
      <c r="I2479" s="1">
        <v>1.0025313418833757</v>
      </c>
      <c r="J2479" s="1">
        <v>1.0019109473204579</v>
      </c>
      <c r="K2479" s="1">
        <v>1.0018024539888322</v>
      </c>
      <c r="L2479" s="40">
        <v>1162.2595367830281</v>
      </c>
    </row>
    <row r="2480" spans="1:12" x14ac:dyDescent="0.25">
      <c r="A2480">
        <v>2026</v>
      </c>
      <c r="B2480" s="15" t="s">
        <v>4004</v>
      </c>
      <c r="C2480" s="11" t="s">
        <v>4066</v>
      </c>
      <c r="D2480" s="4" t="s">
        <v>132</v>
      </c>
      <c r="E2480" s="1">
        <v>0.98919075952318947</v>
      </c>
      <c r="F2480" s="1">
        <v>0.98885432898513925</v>
      </c>
      <c r="G2480" s="1">
        <v>0.99056564541419989</v>
      </c>
      <c r="H2480" s="1">
        <v>0.99490412638754766</v>
      </c>
      <c r="I2480" s="1">
        <v>0.99580497267649248</v>
      </c>
      <c r="J2480" s="1">
        <v>0.99775969112615503</v>
      </c>
      <c r="K2480" s="1">
        <v>0.99881995470345708</v>
      </c>
      <c r="L2480" s="40">
        <v>1235.8006963902367</v>
      </c>
    </row>
    <row r="2481" spans="1:12" x14ac:dyDescent="0.25">
      <c r="A2481">
        <v>2026</v>
      </c>
      <c r="B2481" s="15" t="s">
        <v>4004</v>
      </c>
      <c r="C2481" s="11" t="s">
        <v>4067</v>
      </c>
      <c r="D2481" s="4" t="s">
        <v>134</v>
      </c>
      <c r="E2481" s="1">
        <v>0.99872496628238028</v>
      </c>
      <c r="F2481" s="1">
        <v>1.0112150060324523</v>
      </c>
      <c r="G2481" s="1">
        <v>1.0141439911907144</v>
      </c>
      <c r="H2481" s="1">
        <v>1.0144095806806219</v>
      </c>
      <c r="I2481" s="1">
        <v>1.014381766148728</v>
      </c>
      <c r="J2481" s="1">
        <v>1.0145402326819108</v>
      </c>
      <c r="K2481" s="1">
        <v>1.01588075138627</v>
      </c>
      <c r="L2481" s="40">
        <v>1218.8432584849904</v>
      </c>
    </row>
    <row r="2482" spans="1:12" x14ac:dyDescent="0.25">
      <c r="A2482">
        <v>2026</v>
      </c>
      <c r="B2482" s="15" t="s">
        <v>4004</v>
      </c>
      <c r="C2482" s="11" t="s">
        <v>4068</v>
      </c>
      <c r="D2482" s="4" t="s">
        <v>1126</v>
      </c>
      <c r="E2482" s="1">
        <v>0.99884766056091057</v>
      </c>
      <c r="F2482" s="1">
        <v>1.0095022546607482</v>
      </c>
      <c r="G2482" s="1">
        <v>1.0105599491128592</v>
      </c>
      <c r="H2482" s="1">
        <v>1.0143703261768413</v>
      </c>
      <c r="I2482" s="1">
        <v>1.0157369691385951</v>
      </c>
      <c r="J2482" s="1">
        <v>1.015914903401105</v>
      </c>
      <c r="K2482" s="1">
        <v>1.0127889811175117</v>
      </c>
      <c r="L2482" s="40">
        <v>1478.4077775871101</v>
      </c>
    </row>
    <row r="2483" spans="1:12" x14ac:dyDescent="0.25">
      <c r="A2483">
        <v>2026</v>
      </c>
      <c r="B2483" s="15" t="s">
        <v>4004</v>
      </c>
      <c r="C2483" s="11" t="s">
        <v>4069</v>
      </c>
      <c r="D2483" s="4" t="s">
        <v>351</v>
      </c>
      <c r="E2483" s="1">
        <v>0.9967376808496109</v>
      </c>
      <c r="F2483" s="1">
        <v>1.0065435358395596</v>
      </c>
      <c r="G2483" s="1">
        <v>1.0088329527809015</v>
      </c>
      <c r="H2483" s="1">
        <v>1.0019982814218011</v>
      </c>
      <c r="I2483" s="1">
        <v>1.0024119310526007</v>
      </c>
      <c r="J2483" s="1">
        <v>1.0032572546034204</v>
      </c>
      <c r="K2483" s="1">
        <v>1.0056499848929468</v>
      </c>
      <c r="L2483" s="40">
        <v>1179.1637660615804</v>
      </c>
    </row>
    <row r="2484" spans="1:12" x14ac:dyDescent="0.25">
      <c r="A2484">
        <v>2026</v>
      </c>
      <c r="B2484" s="15" t="s">
        <v>4004</v>
      </c>
      <c r="C2484" s="11" t="s">
        <v>4070</v>
      </c>
      <c r="D2484" s="4" t="s">
        <v>4071</v>
      </c>
      <c r="E2484" s="1">
        <v>1.0129720763101475</v>
      </c>
      <c r="F2484" s="1">
        <v>1.0096705952921998</v>
      </c>
      <c r="G2484" s="1">
        <v>1.0140698134464421</v>
      </c>
      <c r="H2484" s="1">
        <v>1.0011261940436877</v>
      </c>
      <c r="I2484" s="1">
        <v>1.0015209262459899</v>
      </c>
      <c r="J2484" s="1">
        <v>1.0000603137897814</v>
      </c>
      <c r="K2484" s="1">
        <v>1.0005469946291157</v>
      </c>
      <c r="L2484" s="40">
        <v>1126.1744467171889</v>
      </c>
    </row>
    <row r="2485" spans="1:12" x14ac:dyDescent="0.25">
      <c r="A2485">
        <v>2026</v>
      </c>
      <c r="B2485" s="15" t="s">
        <v>4004</v>
      </c>
      <c r="C2485" s="11" t="s">
        <v>4072</v>
      </c>
      <c r="D2485" s="4" t="s">
        <v>4073</v>
      </c>
      <c r="E2485" s="1">
        <v>1.0006285780750783</v>
      </c>
      <c r="F2485" s="1">
        <v>1.0006040877205775</v>
      </c>
      <c r="G2485" s="1">
        <v>1.0052918693821935</v>
      </c>
      <c r="H2485" s="1">
        <v>1.0029188407937808</v>
      </c>
      <c r="I2485" s="1">
        <v>1.0028531938896474</v>
      </c>
      <c r="J2485" s="1">
        <v>1.0022111518936161</v>
      </c>
      <c r="K2485" s="1">
        <v>1.0005455410116553</v>
      </c>
      <c r="L2485" s="40">
        <v>1118.1242628024806</v>
      </c>
    </row>
    <row r="2486" spans="1:12" x14ac:dyDescent="0.25">
      <c r="A2486">
        <v>2026</v>
      </c>
      <c r="B2486" s="15" t="s">
        <v>4004</v>
      </c>
      <c r="C2486" s="11" t="s">
        <v>4074</v>
      </c>
      <c r="D2486" s="4" t="s">
        <v>4075</v>
      </c>
      <c r="E2486" s="1">
        <v>0.98428780068077337</v>
      </c>
      <c r="F2486" s="1">
        <v>0.98213365112230699</v>
      </c>
      <c r="G2486" s="1">
        <v>0.98370535835086903</v>
      </c>
      <c r="H2486" s="1">
        <v>0.98566355537139527</v>
      </c>
      <c r="I2486" s="1">
        <v>0.98766020456647552</v>
      </c>
      <c r="J2486" s="1">
        <v>0.99261751847701341</v>
      </c>
      <c r="K2486" s="1">
        <v>0.99612676929055421</v>
      </c>
      <c r="L2486" s="40">
        <v>1117.3119030706832</v>
      </c>
    </row>
    <row r="2487" spans="1:12" x14ac:dyDescent="0.25">
      <c r="A2487">
        <v>2026</v>
      </c>
      <c r="B2487" s="15" t="s">
        <v>4004</v>
      </c>
      <c r="C2487" s="11" t="s">
        <v>4076</v>
      </c>
      <c r="D2487" s="4" t="s">
        <v>142</v>
      </c>
      <c r="E2487" s="1">
        <v>0.99755714361071957</v>
      </c>
      <c r="F2487" s="1">
        <v>1.0079939232329396</v>
      </c>
      <c r="G2487" s="1">
        <v>1.0104573578579803</v>
      </c>
      <c r="H2487" s="1">
        <v>1.0130729282252267</v>
      </c>
      <c r="I2487" s="1">
        <v>1.0154169896099978</v>
      </c>
      <c r="J2487" s="1">
        <v>1.0178862527726038</v>
      </c>
      <c r="K2487" s="1">
        <v>1.0183077062204557</v>
      </c>
      <c r="L2487" s="40">
        <v>1214.5072234724439</v>
      </c>
    </row>
    <row r="2488" spans="1:12" x14ac:dyDescent="0.25">
      <c r="A2488">
        <v>2026</v>
      </c>
      <c r="B2488" s="15" t="s">
        <v>4004</v>
      </c>
      <c r="C2488" s="11" t="s">
        <v>4077</v>
      </c>
      <c r="D2488" s="4" t="s">
        <v>144</v>
      </c>
      <c r="E2488" s="1">
        <v>0.9856131720298057</v>
      </c>
      <c r="F2488" s="1">
        <v>0.98008008593814366</v>
      </c>
      <c r="G2488" s="1">
        <v>0.98162912873902253</v>
      </c>
      <c r="H2488" s="1">
        <v>0.98695182690806027</v>
      </c>
      <c r="I2488" s="1">
        <v>0.99169223218089186</v>
      </c>
      <c r="J2488" s="1">
        <v>0.99882843886035821</v>
      </c>
      <c r="K2488" s="1">
        <v>0.99917606226914601</v>
      </c>
      <c r="L2488" s="40">
        <v>1111.070462815904</v>
      </c>
    </row>
    <row r="2489" spans="1:12" x14ac:dyDescent="0.25">
      <c r="A2489">
        <v>2026</v>
      </c>
      <c r="B2489" s="15" t="s">
        <v>4004</v>
      </c>
      <c r="C2489" s="11" t="s">
        <v>4078</v>
      </c>
      <c r="D2489" s="4" t="s">
        <v>148</v>
      </c>
      <c r="E2489" s="1">
        <v>0.97357162779311479</v>
      </c>
      <c r="F2489" s="1">
        <v>0.97671902143816569</v>
      </c>
      <c r="G2489" s="1">
        <v>0.98225967409546522</v>
      </c>
      <c r="H2489" s="1">
        <v>0.99114399851207957</v>
      </c>
      <c r="I2489" s="1">
        <v>0.98396038427894417</v>
      </c>
      <c r="J2489" s="1">
        <v>0.9873837399595391</v>
      </c>
      <c r="K2489" s="1">
        <v>0.99068629681314124</v>
      </c>
      <c r="L2489" s="40">
        <v>1152.3148788322826</v>
      </c>
    </row>
    <row r="2490" spans="1:12" x14ac:dyDescent="0.25">
      <c r="A2490">
        <v>2026</v>
      </c>
      <c r="B2490" s="15" t="s">
        <v>4004</v>
      </c>
      <c r="C2490" s="11" t="s">
        <v>4079</v>
      </c>
      <c r="D2490" s="4" t="s">
        <v>150</v>
      </c>
      <c r="E2490" s="1">
        <v>0.99926075946564774</v>
      </c>
      <c r="F2490" s="1">
        <v>1.0084758959355389</v>
      </c>
      <c r="G2490" s="1">
        <v>1.010779612786086</v>
      </c>
      <c r="H2490" s="1">
        <v>1.0127234092317867</v>
      </c>
      <c r="I2490" s="1">
        <v>1.0135501373235714</v>
      </c>
      <c r="J2490" s="1">
        <v>1.015628657514752</v>
      </c>
      <c r="K2490" s="1">
        <v>1.017055541425872</v>
      </c>
      <c r="L2490" s="40">
        <v>1211.1177973678653</v>
      </c>
    </row>
    <row r="2491" spans="1:12" x14ac:dyDescent="0.25">
      <c r="A2491">
        <v>2026</v>
      </c>
      <c r="B2491" s="15" t="s">
        <v>4004</v>
      </c>
      <c r="C2491" s="11" t="s">
        <v>4080</v>
      </c>
      <c r="D2491" s="4" t="s">
        <v>4081</v>
      </c>
      <c r="E2491" s="1">
        <v>0.9972895447644462</v>
      </c>
      <c r="F2491" s="1">
        <v>1.0087026425057093</v>
      </c>
      <c r="G2491" s="1">
        <v>1.0123599048923402</v>
      </c>
      <c r="H2491" s="1">
        <v>1.0156897889933567</v>
      </c>
      <c r="I2491" s="1">
        <v>1.0178370628016438</v>
      </c>
      <c r="J2491" s="1">
        <v>1.0199109061922216</v>
      </c>
      <c r="K2491" s="1">
        <v>1.0218698758098645</v>
      </c>
      <c r="L2491" s="40">
        <v>1231.638994530166</v>
      </c>
    </row>
    <row r="2492" spans="1:12" x14ac:dyDescent="0.25">
      <c r="A2492">
        <v>2026</v>
      </c>
      <c r="B2492" s="15" t="s">
        <v>4004</v>
      </c>
      <c r="C2492" s="11" t="s">
        <v>4082</v>
      </c>
      <c r="D2492" s="4" t="s">
        <v>3495</v>
      </c>
      <c r="E2492" s="1">
        <v>0.99382526555542761</v>
      </c>
      <c r="F2492" s="1">
        <v>0.99292272548754923</v>
      </c>
      <c r="G2492" s="1">
        <v>0.99872740025326956</v>
      </c>
      <c r="H2492" s="1">
        <v>1.000526423181211</v>
      </c>
      <c r="I2492" s="1">
        <v>0.99901611773568899</v>
      </c>
      <c r="J2492" s="1">
        <v>0.9976731495531912</v>
      </c>
      <c r="K2492" s="1">
        <v>0.9989722221077626</v>
      </c>
      <c r="L2492" s="40">
        <v>1056.0617816910399</v>
      </c>
    </row>
    <row r="2493" spans="1:12" x14ac:dyDescent="0.25">
      <c r="A2493">
        <v>2026</v>
      </c>
      <c r="B2493" s="15" t="s">
        <v>4004</v>
      </c>
      <c r="C2493" s="11" t="s">
        <v>4083</v>
      </c>
      <c r="D2493" s="4" t="s">
        <v>154</v>
      </c>
      <c r="E2493" s="1">
        <v>1.0168555124052039</v>
      </c>
      <c r="F2493" s="1">
        <v>1.0152518457501545</v>
      </c>
      <c r="G2493" s="1">
        <v>1.0170590561001587</v>
      </c>
      <c r="H2493" s="1">
        <v>1.0053679339966521</v>
      </c>
      <c r="I2493" s="1">
        <v>1.0056097624791407</v>
      </c>
      <c r="J2493" s="1">
        <v>1.0040343087272527</v>
      </c>
      <c r="K2493" s="1">
        <v>1.0016363065087712</v>
      </c>
      <c r="L2493" s="40">
        <v>1112.3589102525575</v>
      </c>
    </row>
    <row r="2494" spans="1:12" x14ac:dyDescent="0.25">
      <c r="A2494">
        <v>2026</v>
      </c>
      <c r="B2494" s="15" t="s">
        <v>4004</v>
      </c>
      <c r="C2494" s="11" t="s">
        <v>4084</v>
      </c>
      <c r="D2494" s="4" t="s">
        <v>156</v>
      </c>
      <c r="E2494" s="1">
        <v>0.99613083321822349</v>
      </c>
      <c r="F2494" s="1">
        <v>1.0023626779642556</v>
      </c>
      <c r="G2494" s="1">
        <v>1.0072638633369966</v>
      </c>
      <c r="H2494" s="1">
        <v>1.0083029420402896</v>
      </c>
      <c r="I2494" s="1">
        <v>1.0099823995157757</v>
      </c>
      <c r="J2494" s="1">
        <v>1.0115792022977537</v>
      </c>
      <c r="K2494" s="1">
        <v>1.0166390254609081</v>
      </c>
      <c r="L2494" s="40">
        <v>1135.7133970489688</v>
      </c>
    </row>
    <row r="2495" spans="1:12" x14ac:dyDescent="0.25">
      <c r="A2495">
        <v>2026</v>
      </c>
      <c r="B2495" s="15" t="s">
        <v>4004</v>
      </c>
      <c r="C2495" s="11" t="s">
        <v>4085</v>
      </c>
      <c r="D2495" s="4" t="s">
        <v>3271</v>
      </c>
      <c r="E2495" s="1">
        <v>0.99914573056613443</v>
      </c>
      <c r="F2495" s="1">
        <v>1.007548445139469</v>
      </c>
      <c r="G2495" s="1">
        <v>1.0105300949900609</v>
      </c>
      <c r="H2495" s="1">
        <v>1.0104493172593596</v>
      </c>
      <c r="I2495" s="1">
        <v>1.0117560726185602</v>
      </c>
      <c r="J2495" s="1">
        <v>1.014055079773339</v>
      </c>
      <c r="K2495" s="1">
        <v>1.0157453793729918</v>
      </c>
      <c r="L2495" s="40">
        <v>1174.2488563157401</v>
      </c>
    </row>
    <row r="2496" spans="1:12" x14ac:dyDescent="0.25">
      <c r="A2496">
        <v>2026</v>
      </c>
      <c r="B2496" s="15" t="s">
        <v>4004</v>
      </c>
      <c r="C2496" s="11" t="s">
        <v>4086</v>
      </c>
      <c r="D2496" s="4" t="s">
        <v>158</v>
      </c>
      <c r="E2496" s="1">
        <v>1.0115384685582915</v>
      </c>
      <c r="F2496" s="1">
        <v>1.0105997847933721</v>
      </c>
      <c r="G2496" s="1">
        <v>1.0162594229665272</v>
      </c>
      <c r="H2496" s="1">
        <v>1.0011046233844823</v>
      </c>
      <c r="I2496" s="1">
        <v>1.0016060549088048</v>
      </c>
      <c r="J2496" s="1">
        <v>0.999659229229099</v>
      </c>
      <c r="K2496" s="1">
        <v>1.0023953807962196</v>
      </c>
      <c r="L2496" s="40">
        <v>1045.7824750420127</v>
      </c>
    </row>
    <row r="2497" spans="1:12" x14ac:dyDescent="0.25">
      <c r="A2497">
        <v>2026</v>
      </c>
      <c r="B2497" s="15" t="s">
        <v>4004</v>
      </c>
      <c r="C2497" s="11" t="s">
        <v>4087</v>
      </c>
      <c r="D2497" s="4" t="s">
        <v>4088</v>
      </c>
      <c r="E2497" s="1">
        <v>0.99796056148431578</v>
      </c>
      <c r="F2497" s="1">
        <v>0.99934892013837473</v>
      </c>
      <c r="G2497" s="1">
        <v>1.0004880372094258</v>
      </c>
      <c r="H2497" s="1">
        <v>0.99960070351895891</v>
      </c>
      <c r="I2497" s="1">
        <v>1.0005070104685176</v>
      </c>
      <c r="J2497" s="1">
        <v>1.0019102363075494</v>
      </c>
      <c r="K2497" s="1">
        <v>0.99995608747661546</v>
      </c>
      <c r="L2497" s="40">
        <v>1276.7822802561361</v>
      </c>
    </row>
    <row r="2498" spans="1:12" x14ac:dyDescent="0.25">
      <c r="A2498">
        <v>2026</v>
      </c>
      <c r="B2498" s="15" t="s">
        <v>4004</v>
      </c>
      <c r="C2498" s="11" t="s">
        <v>4089</v>
      </c>
      <c r="D2498" s="4" t="s">
        <v>4090</v>
      </c>
      <c r="E2498" s="1">
        <v>0.99207631149532671</v>
      </c>
      <c r="F2498" s="1">
        <v>1.0017689760708877</v>
      </c>
      <c r="G2498" s="1">
        <v>1.0047666191336915</v>
      </c>
      <c r="H2498" s="1">
        <v>1.0076250690329867</v>
      </c>
      <c r="I2498" s="1">
        <v>1.008587693833543</v>
      </c>
      <c r="J2498" s="1">
        <v>1.0091162240042053</v>
      </c>
      <c r="K2498" s="1">
        <v>1.0101498922933323</v>
      </c>
      <c r="L2498" s="40">
        <v>1124.3070781517574</v>
      </c>
    </row>
    <row r="2499" spans="1:12" x14ac:dyDescent="0.25">
      <c r="A2499">
        <v>2026</v>
      </c>
      <c r="B2499" s="15" t="s">
        <v>4004</v>
      </c>
      <c r="C2499" s="11" t="s">
        <v>4091</v>
      </c>
      <c r="D2499" s="4" t="s">
        <v>160</v>
      </c>
      <c r="E2499" s="1">
        <v>0.99933114520284483</v>
      </c>
      <c r="F2499" s="1">
        <v>1.0059774733360298</v>
      </c>
      <c r="G2499" s="1">
        <v>1.0080585420183017</v>
      </c>
      <c r="H2499" s="1">
        <v>1.0114954932669045</v>
      </c>
      <c r="I2499" s="1">
        <v>1.0135377560102008</v>
      </c>
      <c r="J2499" s="1">
        <v>1.0151495592442934</v>
      </c>
      <c r="K2499" s="1">
        <v>1.0187277225104581</v>
      </c>
      <c r="L2499" s="40">
        <v>1180.7123458384699</v>
      </c>
    </row>
    <row r="2500" spans="1:12" x14ac:dyDescent="0.25">
      <c r="A2500">
        <v>2026</v>
      </c>
      <c r="B2500" s="15" t="s">
        <v>4004</v>
      </c>
      <c r="C2500" s="11" t="s">
        <v>4092</v>
      </c>
      <c r="D2500" s="4" t="s">
        <v>4093</v>
      </c>
      <c r="E2500" s="1">
        <v>0.99261349198110371</v>
      </c>
      <c r="F2500" s="1">
        <v>1.0014356440658385</v>
      </c>
      <c r="G2500" s="1">
        <v>1.0063424359055768</v>
      </c>
      <c r="H2500" s="1">
        <v>1.0086388568381173</v>
      </c>
      <c r="I2500" s="1">
        <v>1.0077775851590407</v>
      </c>
      <c r="J2500" s="1">
        <v>1.0102067914617647</v>
      </c>
      <c r="K2500" s="1">
        <v>1.0106794622549771</v>
      </c>
      <c r="L2500" s="40">
        <v>1266.7893095941356</v>
      </c>
    </row>
    <row r="2501" spans="1:12" x14ac:dyDescent="0.25">
      <c r="A2501">
        <v>2026</v>
      </c>
      <c r="B2501" s="15" t="s">
        <v>4004</v>
      </c>
      <c r="C2501" s="11" t="s">
        <v>4094</v>
      </c>
      <c r="D2501" s="4" t="s">
        <v>379</v>
      </c>
      <c r="E2501" s="1">
        <v>0.99760957896126223</v>
      </c>
      <c r="F2501" s="1">
        <v>0.99803031963390132</v>
      </c>
      <c r="G2501" s="1">
        <v>1.0053127923062903</v>
      </c>
      <c r="H2501" s="1">
        <v>1.0094082656406289</v>
      </c>
      <c r="I2501" s="1">
        <v>1.0030480682604537</v>
      </c>
      <c r="J2501" s="1">
        <v>1.0046537936961943</v>
      </c>
      <c r="K2501" s="1">
        <v>1.0022378610211913</v>
      </c>
      <c r="L2501" s="40">
        <v>1113.0962702650113</v>
      </c>
    </row>
    <row r="2502" spans="1:12" x14ac:dyDescent="0.25">
      <c r="A2502">
        <v>2026</v>
      </c>
      <c r="B2502" s="15" t="s">
        <v>4004</v>
      </c>
      <c r="C2502" s="11" t="s">
        <v>4095</v>
      </c>
      <c r="D2502" s="4" t="s">
        <v>769</v>
      </c>
      <c r="E2502" s="1">
        <v>0.99864859726446054</v>
      </c>
      <c r="F2502" s="1">
        <v>1.0079141498766657</v>
      </c>
      <c r="G2502" s="1">
        <v>1.0107079717118728</v>
      </c>
      <c r="H2502" s="1">
        <v>1.0125219831688483</v>
      </c>
      <c r="I2502" s="1">
        <v>1.0122228438740195</v>
      </c>
      <c r="J2502" s="1">
        <v>1.0125717775751339</v>
      </c>
      <c r="K2502" s="1">
        <v>1.0136882825594109</v>
      </c>
      <c r="L2502" s="40">
        <v>1149.5897501609466</v>
      </c>
    </row>
    <row r="2503" spans="1:12" x14ac:dyDescent="0.25">
      <c r="A2503">
        <v>2026</v>
      </c>
      <c r="B2503" s="15" t="s">
        <v>4004</v>
      </c>
      <c r="C2503" s="11" t="s">
        <v>4096</v>
      </c>
      <c r="D2503" s="4" t="s">
        <v>4097</v>
      </c>
      <c r="E2503" s="1">
        <v>0.98924947098274973</v>
      </c>
      <c r="F2503" s="1">
        <v>0.99125674365924432</v>
      </c>
      <c r="G2503" s="1">
        <v>0.99616289722187212</v>
      </c>
      <c r="H2503" s="1">
        <v>0.99874103317659202</v>
      </c>
      <c r="I2503" s="1">
        <v>0.9931291883147193</v>
      </c>
      <c r="J2503" s="1">
        <v>0.99409918914847295</v>
      </c>
      <c r="K2503" s="1">
        <v>0.99592205046365223</v>
      </c>
      <c r="L2503" s="40">
        <v>1008.7486452899822</v>
      </c>
    </row>
    <row r="2504" spans="1:12" x14ac:dyDescent="0.25">
      <c r="A2504">
        <v>2026</v>
      </c>
      <c r="B2504" s="15" t="s">
        <v>4004</v>
      </c>
      <c r="C2504" s="11" t="s">
        <v>4098</v>
      </c>
      <c r="D2504" s="4" t="s">
        <v>4099</v>
      </c>
      <c r="E2504" s="1">
        <v>1.012108909029996</v>
      </c>
      <c r="F2504" s="1">
        <v>1.0095598674323703</v>
      </c>
      <c r="G2504" s="1">
        <v>1.0155616364879687</v>
      </c>
      <c r="H2504" s="1">
        <v>1.0008777380096325</v>
      </c>
      <c r="I2504" s="1">
        <v>1.0009714611753151</v>
      </c>
      <c r="J2504" s="1">
        <v>0.99952781129962709</v>
      </c>
      <c r="K2504" s="1">
        <v>1.0007346235612737</v>
      </c>
      <c r="L2504" s="40">
        <v>1062.9053063701253</v>
      </c>
    </row>
    <row r="2505" spans="1:12" x14ac:dyDescent="0.25">
      <c r="A2505">
        <v>2026</v>
      </c>
      <c r="B2505" s="15" t="s">
        <v>4004</v>
      </c>
      <c r="C2505" s="11" t="s">
        <v>4100</v>
      </c>
      <c r="D2505" s="4" t="s">
        <v>1908</v>
      </c>
      <c r="E2505" s="1">
        <v>0.99686659209858364</v>
      </c>
      <c r="F2505" s="1">
        <v>1.0086037519514879</v>
      </c>
      <c r="G2505" s="1">
        <v>1.0119278845248521</v>
      </c>
      <c r="H2505" s="1">
        <v>1.0162755319402959</v>
      </c>
      <c r="I2505" s="1">
        <v>1.0180400050216569</v>
      </c>
      <c r="J2505" s="1">
        <v>1.0204694943806054</v>
      </c>
      <c r="K2505" s="1">
        <v>1.021985688241787</v>
      </c>
      <c r="L2505" s="40">
        <v>1244.9824842675757</v>
      </c>
    </row>
    <row r="2506" spans="1:12" x14ac:dyDescent="0.25">
      <c r="A2506">
        <v>2026</v>
      </c>
      <c r="B2506" s="15" t="s">
        <v>4004</v>
      </c>
      <c r="C2506" s="11" t="s">
        <v>4101</v>
      </c>
      <c r="D2506" s="4" t="s">
        <v>3301</v>
      </c>
      <c r="E2506" s="1">
        <v>0.99773983965350455</v>
      </c>
      <c r="F2506" s="1">
        <v>1.0080033591394597</v>
      </c>
      <c r="G2506" s="1">
        <v>1.0112450608229873</v>
      </c>
      <c r="H2506" s="1">
        <v>1.014879153339296</v>
      </c>
      <c r="I2506" s="1">
        <v>1.0169093378032861</v>
      </c>
      <c r="J2506" s="1">
        <v>1.0198771365770671</v>
      </c>
      <c r="K2506" s="1">
        <v>1.0212220946865693</v>
      </c>
      <c r="L2506" s="40">
        <v>1220.8879641598448</v>
      </c>
    </row>
    <row r="2507" spans="1:12" x14ac:dyDescent="0.25">
      <c r="A2507">
        <v>2026</v>
      </c>
      <c r="B2507" s="15" t="s">
        <v>4004</v>
      </c>
      <c r="C2507" s="11" t="s">
        <v>4102</v>
      </c>
      <c r="D2507" s="4" t="s">
        <v>392</v>
      </c>
      <c r="E2507" s="1">
        <v>1.0141407545641639</v>
      </c>
      <c r="F2507" s="1">
        <v>1.0138502602259833</v>
      </c>
      <c r="G2507" s="1">
        <v>1.0164266745385746</v>
      </c>
      <c r="H2507" s="1">
        <v>1.0058997762365269</v>
      </c>
      <c r="I2507" s="1">
        <v>1.0050467751173544</v>
      </c>
      <c r="J2507" s="1">
        <v>1.0036601058397689</v>
      </c>
      <c r="K2507" s="1">
        <v>1.0036811119335156</v>
      </c>
      <c r="L2507" s="40">
        <v>1185.8583304299348</v>
      </c>
    </row>
    <row r="2508" spans="1:12" x14ac:dyDescent="0.25">
      <c r="A2508">
        <v>2026</v>
      </c>
      <c r="B2508" s="15" t="s">
        <v>4004</v>
      </c>
      <c r="C2508" s="11" t="s">
        <v>4103</v>
      </c>
      <c r="D2508" s="4" t="s">
        <v>4104</v>
      </c>
      <c r="E2508" s="1">
        <v>0.97953921545430911</v>
      </c>
      <c r="F2508" s="1">
        <v>0.98298370109167788</v>
      </c>
      <c r="G2508" s="1">
        <v>0.98728113356878333</v>
      </c>
      <c r="H2508" s="1">
        <v>0.99354134580165721</v>
      </c>
      <c r="I2508" s="1">
        <v>0.98761993581280771</v>
      </c>
      <c r="J2508" s="1">
        <v>0.99294420717863929</v>
      </c>
      <c r="K2508" s="1">
        <v>0.99283467617088073</v>
      </c>
      <c r="L2508" s="40">
        <v>1163.2316166204203</v>
      </c>
    </row>
    <row r="2509" spans="1:12" x14ac:dyDescent="0.25">
      <c r="A2509">
        <v>2026</v>
      </c>
      <c r="B2509" s="15" t="s">
        <v>4004</v>
      </c>
      <c r="C2509" s="11" t="s">
        <v>4105</v>
      </c>
      <c r="D2509" s="4" t="s">
        <v>398</v>
      </c>
      <c r="E2509" s="1">
        <v>1.0153169833694793</v>
      </c>
      <c r="F2509" s="1">
        <v>1.0154015428810579</v>
      </c>
      <c r="G2509" s="1">
        <v>1.0194548976069342</v>
      </c>
      <c r="H2509" s="1">
        <v>1.0044753660146619</v>
      </c>
      <c r="I2509" s="1">
        <v>1.0042509654552241</v>
      </c>
      <c r="J2509" s="1">
        <v>1.0023425191150965</v>
      </c>
      <c r="K2509" s="1">
        <v>1.001426763687334</v>
      </c>
      <c r="L2509" s="40">
        <v>1059.6122533907997</v>
      </c>
    </row>
    <row r="2510" spans="1:12" x14ac:dyDescent="0.25">
      <c r="A2510">
        <v>2026</v>
      </c>
      <c r="B2510" s="15" t="s">
        <v>4004</v>
      </c>
      <c r="C2510" s="11" t="s">
        <v>4106</v>
      </c>
      <c r="D2510" s="4" t="s">
        <v>172</v>
      </c>
      <c r="E2510" s="1">
        <v>0.97045854152050348</v>
      </c>
      <c r="F2510" s="1">
        <v>0.96828021948488951</v>
      </c>
      <c r="G2510" s="1">
        <v>0.97101084982529995</v>
      </c>
      <c r="H2510" s="1">
        <v>0.98067180097476614</v>
      </c>
      <c r="I2510" s="1">
        <v>0.98553342839603764</v>
      </c>
      <c r="J2510" s="1">
        <v>0.9915432178633764</v>
      </c>
      <c r="K2510" s="1">
        <v>0.99622644513427328</v>
      </c>
      <c r="L2510" s="40">
        <v>1171.6910139364595</v>
      </c>
    </row>
    <row r="2511" spans="1:12" x14ac:dyDescent="0.25">
      <c r="A2511">
        <v>2026</v>
      </c>
      <c r="B2511" s="15" t="s">
        <v>4004</v>
      </c>
      <c r="C2511" s="11" t="s">
        <v>4107</v>
      </c>
      <c r="D2511" s="4" t="s">
        <v>1734</v>
      </c>
      <c r="E2511" s="1">
        <v>0.99918744256824388</v>
      </c>
      <c r="F2511" s="1">
        <v>1.0076103095292028</v>
      </c>
      <c r="G2511" s="1">
        <v>1.0115463187930747</v>
      </c>
      <c r="H2511" s="1">
        <v>1.0151252649030751</v>
      </c>
      <c r="I2511" s="1">
        <v>1.0161245547098889</v>
      </c>
      <c r="J2511" s="1">
        <v>1.0191523155396338</v>
      </c>
      <c r="K2511" s="1">
        <v>1.0185302481058911</v>
      </c>
      <c r="L2511" s="40">
        <v>1177.1272113767161</v>
      </c>
    </row>
    <row r="2512" spans="1:12" x14ac:dyDescent="0.25">
      <c r="A2512">
        <v>2026</v>
      </c>
      <c r="B2512" s="15" t="s">
        <v>4004</v>
      </c>
      <c r="C2512" s="11" t="s">
        <v>4108</v>
      </c>
      <c r="D2512" s="4" t="s">
        <v>1006</v>
      </c>
      <c r="E2512" s="1">
        <v>0.9989904690025303</v>
      </c>
      <c r="F2512" s="1">
        <v>1.0070323778103629</v>
      </c>
      <c r="G2512" s="1">
        <v>1.009233882697316</v>
      </c>
      <c r="H2512" s="1">
        <v>1.0073476814241156</v>
      </c>
      <c r="I2512" s="1">
        <v>1.0078004271200436</v>
      </c>
      <c r="J2512" s="1">
        <v>1.008727603497598</v>
      </c>
      <c r="K2512" s="1">
        <v>1.0129138524569012</v>
      </c>
      <c r="L2512" s="40">
        <v>1237.0908471015041</v>
      </c>
    </row>
    <row r="2513" spans="1:12" x14ac:dyDescent="0.25">
      <c r="A2513">
        <v>2026</v>
      </c>
      <c r="B2513" s="15" t="s">
        <v>4004</v>
      </c>
      <c r="C2513" s="11" t="s">
        <v>4109</v>
      </c>
      <c r="D2513" s="4" t="s">
        <v>1416</v>
      </c>
      <c r="E2513" s="1">
        <v>1.0448234766918938</v>
      </c>
      <c r="F2513" s="1">
        <v>1.0367314957826246</v>
      </c>
      <c r="G2513" s="1">
        <v>1.0383090361279474</v>
      </c>
      <c r="H2513" s="1">
        <v>1.0261398866826879</v>
      </c>
      <c r="I2513" s="1">
        <v>1.0249032918833669</v>
      </c>
      <c r="J2513" s="1">
        <v>1.0224388826822226</v>
      </c>
      <c r="K2513" s="1">
        <v>1.0074010101319768</v>
      </c>
      <c r="L2513" s="40">
        <v>1119.8996933244109</v>
      </c>
    </row>
    <row r="2514" spans="1:12" x14ac:dyDescent="0.25">
      <c r="A2514">
        <v>2026</v>
      </c>
      <c r="B2514" s="15" t="s">
        <v>4004</v>
      </c>
      <c r="C2514" s="11" t="s">
        <v>4110</v>
      </c>
      <c r="D2514" s="4" t="s">
        <v>1742</v>
      </c>
      <c r="E2514" s="1">
        <v>0.99712833667193856</v>
      </c>
      <c r="F2514" s="1">
        <v>1.0080547087208955</v>
      </c>
      <c r="G2514" s="1">
        <v>1.0112672605383655</v>
      </c>
      <c r="H2514" s="1">
        <v>1.0152712896452714</v>
      </c>
      <c r="I2514" s="1">
        <v>1.0172141302712094</v>
      </c>
      <c r="J2514" s="1">
        <v>1.0192923688850921</v>
      </c>
      <c r="K2514" s="1">
        <v>1.0215412666792858</v>
      </c>
      <c r="L2514" s="40">
        <v>1252.2268169071897</v>
      </c>
    </row>
    <row r="2515" spans="1:12" x14ac:dyDescent="0.25">
      <c r="A2515">
        <v>2026</v>
      </c>
      <c r="B2515" s="15" t="s">
        <v>4004</v>
      </c>
      <c r="C2515" s="11" t="s">
        <v>4111</v>
      </c>
      <c r="D2515" s="4" t="s">
        <v>1422</v>
      </c>
      <c r="E2515" s="1">
        <v>0.96929749609277738</v>
      </c>
      <c r="F2515" s="1">
        <v>0.96732222034127069</v>
      </c>
      <c r="G2515" s="1">
        <v>0.9704605600164824</v>
      </c>
      <c r="H2515" s="1">
        <v>0.97976470277317895</v>
      </c>
      <c r="I2515" s="1">
        <v>0.98400283339017403</v>
      </c>
      <c r="J2515" s="1">
        <v>0.99073030540418361</v>
      </c>
      <c r="K2515" s="1">
        <v>0.99572007777799698</v>
      </c>
      <c r="L2515" s="40">
        <v>1198.5758024342144</v>
      </c>
    </row>
    <row r="2516" spans="1:12" x14ac:dyDescent="0.25">
      <c r="A2516">
        <v>2026</v>
      </c>
      <c r="B2516" s="15" t="s">
        <v>4004</v>
      </c>
      <c r="C2516" s="11" t="s">
        <v>4112</v>
      </c>
      <c r="D2516" s="4" t="s">
        <v>4113</v>
      </c>
      <c r="E2516" s="1">
        <v>0.99788631977259989</v>
      </c>
      <c r="F2516" s="1">
        <v>1.0084729057478736</v>
      </c>
      <c r="G2516" s="1">
        <v>1.0117854944343918</v>
      </c>
      <c r="H2516" s="1">
        <v>1.0154250571780485</v>
      </c>
      <c r="I2516" s="1">
        <v>1.0170657470158595</v>
      </c>
      <c r="J2516" s="1">
        <v>1.0206298425672011</v>
      </c>
      <c r="K2516" s="1">
        <v>1.0197036718736945</v>
      </c>
      <c r="L2516" s="40">
        <v>1290.594666404138</v>
      </c>
    </row>
    <row r="2517" spans="1:12" x14ac:dyDescent="0.25">
      <c r="A2517">
        <v>2026</v>
      </c>
      <c r="B2517" s="15" t="s">
        <v>4004</v>
      </c>
      <c r="C2517" s="11" t="s">
        <v>4114</v>
      </c>
      <c r="D2517" s="4" t="s">
        <v>4115</v>
      </c>
      <c r="E2517" s="1">
        <v>1.0450413318381611</v>
      </c>
      <c r="F2517" s="1">
        <v>1.0215495479760479</v>
      </c>
      <c r="G2517" s="1">
        <v>1.0242552782600443</v>
      </c>
      <c r="H2517" s="1">
        <v>1.0194009087100586</v>
      </c>
      <c r="I2517" s="1">
        <v>1.0226632174886845</v>
      </c>
      <c r="J2517" s="1">
        <v>1.0209526004998952</v>
      </c>
      <c r="K2517" s="1">
        <v>1.0096364128424564</v>
      </c>
      <c r="L2517" s="40">
        <v>1098.5904475626323</v>
      </c>
    </row>
    <row r="2518" spans="1:12" x14ac:dyDescent="0.25">
      <c r="A2518">
        <v>2026</v>
      </c>
      <c r="B2518" s="15" t="s">
        <v>4004</v>
      </c>
      <c r="C2518" s="11" t="s">
        <v>4116</v>
      </c>
      <c r="D2518" s="4" t="s">
        <v>404</v>
      </c>
      <c r="E2518" s="1">
        <v>1.0116941928854148</v>
      </c>
      <c r="F2518" s="1">
        <v>1.0079876235053353</v>
      </c>
      <c r="G2518" s="1">
        <v>1.0151967519001115</v>
      </c>
      <c r="H2518" s="1">
        <v>1.0004747964418965</v>
      </c>
      <c r="I2518" s="1">
        <v>1.0007337148118542</v>
      </c>
      <c r="J2518" s="1">
        <v>0.99922897927968635</v>
      </c>
      <c r="K2518" s="1">
        <v>1.000492131032467</v>
      </c>
      <c r="L2518" s="40">
        <v>1015.3048158523667</v>
      </c>
    </row>
    <row r="2519" spans="1:12" x14ac:dyDescent="0.25">
      <c r="A2519">
        <v>2026</v>
      </c>
      <c r="B2519" s="15" t="s">
        <v>4004</v>
      </c>
      <c r="C2519" s="11" t="s">
        <v>4117</v>
      </c>
      <c r="D2519" s="4" t="s">
        <v>406</v>
      </c>
      <c r="E2519" s="1">
        <v>0.99856818838551265</v>
      </c>
      <c r="F2519" s="1">
        <v>1.0046204101069884</v>
      </c>
      <c r="G2519" s="1">
        <v>1.0074820879148385</v>
      </c>
      <c r="H2519" s="1">
        <v>1.0095822036578839</v>
      </c>
      <c r="I2519" s="1">
        <v>1.0092401525505377</v>
      </c>
      <c r="J2519" s="1">
        <v>1.0081910227392694</v>
      </c>
      <c r="K2519" s="1">
        <v>1.0101833988670619</v>
      </c>
      <c r="L2519" s="40">
        <v>1144.21236036961</v>
      </c>
    </row>
    <row r="2520" spans="1:12" x14ac:dyDescent="0.25">
      <c r="A2520">
        <v>2026</v>
      </c>
      <c r="B2520" s="15" t="s">
        <v>4004</v>
      </c>
      <c r="C2520" s="11" t="s">
        <v>4118</v>
      </c>
      <c r="D2520" s="4" t="s">
        <v>1043</v>
      </c>
      <c r="E2520" s="1">
        <v>0.99977843697606839</v>
      </c>
      <c r="F2520" s="1">
        <v>1.0078849877266001</v>
      </c>
      <c r="G2520" s="1">
        <v>1.0109064607617344</v>
      </c>
      <c r="H2520" s="1">
        <v>1.0125385102189182</v>
      </c>
      <c r="I2520" s="1">
        <v>1.0128294894429093</v>
      </c>
      <c r="J2520" s="1">
        <v>1.0132333459162883</v>
      </c>
      <c r="K2520" s="1">
        <v>1.0149978225631193</v>
      </c>
      <c r="L2520" s="40">
        <v>1208.2847840267846</v>
      </c>
    </row>
    <row r="2521" spans="1:12" x14ac:dyDescent="0.25">
      <c r="A2521">
        <v>2026</v>
      </c>
      <c r="B2521" s="15" t="s">
        <v>4004</v>
      </c>
      <c r="C2521" s="11" t="s">
        <v>4119</v>
      </c>
      <c r="D2521" s="4" t="s">
        <v>184</v>
      </c>
      <c r="E2521" s="1">
        <v>1.040165292951158</v>
      </c>
      <c r="F2521" s="1">
        <v>1.0196805978400743</v>
      </c>
      <c r="G2521" s="1">
        <v>1.0176857521289442</v>
      </c>
      <c r="H2521" s="1">
        <v>1.0186500242070571</v>
      </c>
      <c r="I2521" s="1">
        <v>1.0204427318501905</v>
      </c>
      <c r="J2521" s="1">
        <v>1.0169520723048171</v>
      </c>
      <c r="K2521" s="1">
        <v>1.0076246332556176</v>
      </c>
      <c r="L2521" s="40">
        <v>1083.6482792222218</v>
      </c>
    </row>
    <row r="2522" spans="1:12" x14ac:dyDescent="0.25">
      <c r="A2522">
        <v>2026</v>
      </c>
      <c r="B2522" s="15" t="s">
        <v>4004</v>
      </c>
      <c r="C2522" s="11" t="s">
        <v>4120</v>
      </c>
      <c r="D2522" s="4" t="s">
        <v>1046</v>
      </c>
      <c r="E2522" s="1">
        <v>1.012342020066175</v>
      </c>
      <c r="F2522" s="1">
        <v>1.0172084231701752</v>
      </c>
      <c r="G2522" s="1">
        <v>1.0191967589992821</v>
      </c>
      <c r="H2522" s="1">
        <v>1.0145561814344888</v>
      </c>
      <c r="I2522" s="1">
        <v>1.015618271679426</v>
      </c>
      <c r="J2522" s="1">
        <v>1.0141322715444516</v>
      </c>
      <c r="K2522" s="1">
        <v>1.013303794951196</v>
      </c>
      <c r="L2522" s="40">
        <v>1250.9984821784201</v>
      </c>
    </row>
    <row r="2523" spans="1:12" x14ac:dyDescent="0.25">
      <c r="A2523">
        <v>2026</v>
      </c>
      <c r="B2523" s="15" t="s">
        <v>4004</v>
      </c>
      <c r="C2523" s="11" t="s">
        <v>4121</v>
      </c>
      <c r="D2523" s="4" t="s">
        <v>4122</v>
      </c>
      <c r="E2523" s="1">
        <v>1.0004951628352328</v>
      </c>
      <c r="F2523" s="1">
        <v>1.0022810463174516</v>
      </c>
      <c r="G2523" s="1">
        <v>1.0059477269066175</v>
      </c>
      <c r="H2523" s="1">
        <v>1.0005129703647035</v>
      </c>
      <c r="I2523" s="1">
        <v>1.0015702323470599</v>
      </c>
      <c r="J2523" s="1">
        <v>1.0027897471465501</v>
      </c>
      <c r="K2523" s="1">
        <v>1.00286438470394</v>
      </c>
      <c r="L2523" s="40">
        <v>1189.5200507095153</v>
      </c>
    </row>
    <row r="2524" spans="1:12" x14ac:dyDescent="0.25">
      <c r="A2524">
        <v>2026</v>
      </c>
      <c r="B2524" s="15" t="s">
        <v>4004</v>
      </c>
      <c r="C2524" s="11" t="s">
        <v>4123</v>
      </c>
      <c r="D2524" s="4" t="s">
        <v>409</v>
      </c>
      <c r="E2524" s="1">
        <v>0.99857170653200489</v>
      </c>
      <c r="F2524" s="1">
        <v>1.0079756685436834</v>
      </c>
      <c r="G2524" s="1">
        <v>1.0109511070736767</v>
      </c>
      <c r="H2524" s="1">
        <v>1.0120375413087501</v>
      </c>
      <c r="I2524" s="1">
        <v>1.0114999628510293</v>
      </c>
      <c r="J2524" s="1">
        <v>1.011730187539627</v>
      </c>
      <c r="K2524" s="1">
        <v>1.0147866845480751</v>
      </c>
      <c r="L2524" s="40">
        <v>1168.3989498747776</v>
      </c>
    </row>
    <row r="2525" spans="1:12" x14ac:dyDescent="0.25">
      <c r="A2525">
        <v>2026</v>
      </c>
      <c r="B2525" s="15" t="s">
        <v>4004</v>
      </c>
      <c r="C2525" s="11" t="s">
        <v>4124</v>
      </c>
      <c r="D2525" s="4" t="s">
        <v>1302</v>
      </c>
      <c r="E2525" s="1">
        <v>0.99871812261200454</v>
      </c>
      <c r="F2525" s="1">
        <v>1.0073644315889658</v>
      </c>
      <c r="G2525" s="1">
        <v>1.0107859917133266</v>
      </c>
      <c r="H2525" s="1">
        <v>1.014497946417023</v>
      </c>
      <c r="I2525" s="1">
        <v>1.0158848662720157</v>
      </c>
      <c r="J2525" s="1">
        <v>1.0179535025551198</v>
      </c>
      <c r="K2525" s="1">
        <v>1.0193812055191458</v>
      </c>
      <c r="L2525" s="40">
        <v>1234.797683697501</v>
      </c>
    </row>
    <row r="2526" spans="1:12" x14ac:dyDescent="0.25">
      <c r="A2526">
        <v>2026</v>
      </c>
      <c r="B2526" s="15" t="s">
        <v>4004</v>
      </c>
      <c r="C2526" s="11" t="s">
        <v>4125</v>
      </c>
      <c r="D2526" s="4" t="s">
        <v>1754</v>
      </c>
      <c r="E2526" s="1">
        <v>0.99767050928140133</v>
      </c>
      <c r="F2526" s="1">
        <v>1.0076175027327754</v>
      </c>
      <c r="G2526" s="1">
        <v>1.0112761229237504</v>
      </c>
      <c r="H2526" s="1">
        <v>1.0153374847099279</v>
      </c>
      <c r="I2526" s="1">
        <v>1.0169530510130167</v>
      </c>
      <c r="J2526" s="1">
        <v>1.0193810335255924</v>
      </c>
      <c r="K2526" s="1">
        <v>1.0213933987191819</v>
      </c>
      <c r="L2526" s="40">
        <v>1242.448824822118</v>
      </c>
    </row>
    <row r="2527" spans="1:12" x14ac:dyDescent="0.25">
      <c r="A2527">
        <v>2026</v>
      </c>
      <c r="B2527" s="15" t="s">
        <v>4126</v>
      </c>
      <c r="C2527" s="11" t="s">
        <v>4127</v>
      </c>
      <c r="D2527" s="4" t="s">
        <v>1589</v>
      </c>
      <c r="E2527" s="1">
        <v>1.0274088315966945</v>
      </c>
      <c r="F2527" s="1">
        <v>1.0336319846181987</v>
      </c>
      <c r="G2527" s="1">
        <v>1.0236828598967049</v>
      </c>
      <c r="H2527" s="1">
        <v>1.0148029426913907</v>
      </c>
      <c r="I2527" s="1">
        <v>1.0111906448844163</v>
      </c>
      <c r="J2527" s="1">
        <v>1.0091588239287719</v>
      </c>
      <c r="K2527" s="1">
        <v>1.0089169473767789</v>
      </c>
      <c r="L2527" s="40">
        <v>1314.0134255628966</v>
      </c>
    </row>
    <row r="2528" spans="1:12" x14ac:dyDescent="0.25">
      <c r="A2528">
        <v>2026</v>
      </c>
      <c r="B2528" s="15" t="s">
        <v>4126</v>
      </c>
      <c r="C2528" s="11" t="s">
        <v>4128</v>
      </c>
      <c r="D2528" s="4" t="s">
        <v>4129</v>
      </c>
      <c r="E2528" s="1">
        <v>1.0033925189580792</v>
      </c>
      <c r="F2528" s="1">
        <v>0.99763637936585825</v>
      </c>
      <c r="G2528" s="1">
        <v>0.98864834601699558</v>
      </c>
      <c r="H2528" s="1">
        <v>0.99709107247118234</v>
      </c>
      <c r="I2528" s="1">
        <v>1.0003410417700402</v>
      </c>
      <c r="J2528" s="1">
        <v>1.0007853537842657</v>
      </c>
      <c r="K2528" s="1">
        <v>1.0038136339182782</v>
      </c>
      <c r="L2528" s="40">
        <v>1271.0543956684864</v>
      </c>
    </row>
    <row r="2529" spans="1:12" x14ac:dyDescent="0.25">
      <c r="A2529">
        <v>2026</v>
      </c>
      <c r="B2529" s="15" t="s">
        <v>4126</v>
      </c>
      <c r="C2529" s="11" t="s">
        <v>4130</v>
      </c>
      <c r="D2529" s="4" t="s">
        <v>4131</v>
      </c>
      <c r="E2529" s="1">
        <v>1.0336516919025991</v>
      </c>
      <c r="F2529" s="1">
        <v>1.030909196075616</v>
      </c>
      <c r="G2529" s="1">
        <v>1.0222920765557992</v>
      </c>
      <c r="H2529" s="1">
        <v>1.0140861974935078</v>
      </c>
      <c r="I2529" s="1">
        <v>1.0010587368269668</v>
      </c>
      <c r="J2529" s="1">
        <v>1.0041750520821509</v>
      </c>
      <c r="K2529" s="1">
        <v>1.0067508991723688</v>
      </c>
      <c r="L2529" s="40">
        <v>1314.1289165110081</v>
      </c>
    </row>
    <row r="2530" spans="1:12" x14ac:dyDescent="0.25">
      <c r="A2530">
        <v>2026</v>
      </c>
      <c r="B2530" s="15" t="s">
        <v>4126</v>
      </c>
      <c r="C2530" s="11" t="s">
        <v>4132</v>
      </c>
      <c r="D2530" s="4" t="s">
        <v>4133</v>
      </c>
      <c r="E2530" s="1">
        <v>1.0309767611696834</v>
      </c>
      <c r="F2530" s="1">
        <v>1.0132228723615999</v>
      </c>
      <c r="G2530" s="1">
        <v>1.0086962024773674</v>
      </c>
      <c r="H2530" s="1">
        <v>1.0057692347353262</v>
      </c>
      <c r="I2530" s="1">
        <v>1.0149381062479339</v>
      </c>
      <c r="J2530" s="1">
        <v>1.0062813806314419</v>
      </c>
      <c r="K2530" s="1">
        <v>1.0084081150016322</v>
      </c>
      <c r="L2530" s="40">
        <v>1330.0676474702188</v>
      </c>
    </row>
    <row r="2531" spans="1:12" x14ac:dyDescent="0.25">
      <c r="A2531">
        <v>2026</v>
      </c>
      <c r="B2531" s="15" t="s">
        <v>4126</v>
      </c>
      <c r="C2531" s="11" t="s">
        <v>4134</v>
      </c>
      <c r="D2531" s="4" t="s">
        <v>4135</v>
      </c>
      <c r="E2531" s="1">
        <v>0.99332775083503166</v>
      </c>
      <c r="F2531" s="1">
        <v>0.98990444599017158</v>
      </c>
      <c r="G2531" s="1">
        <v>1.0006564617345541</v>
      </c>
      <c r="H2531" s="1">
        <v>0.98082493795349335</v>
      </c>
      <c r="I2531" s="1">
        <v>0.99246959888254571</v>
      </c>
      <c r="J2531" s="1">
        <v>1.0055335327584696</v>
      </c>
      <c r="K2531" s="1">
        <v>0.99998757668368021</v>
      </c>
      <c r="L2531" s="40">
        <v>1443.3555698923299</v>
      </c>
    </row>
    <row r="2532" spans="1:12" x14ac:dyDescent="0.25">
      <c r="A2532">
        <v>2026</v>
      </c>
      <c r="B2532" s="15" t="s">
        <v>4126</v>
      </c>
      <c r="C2532" s="11" t="s">
        <v>4136</v>
      </c>
      <c r="D2532" s="4" t="s">
        <v>3722</v>
      </c>
      <c r="E2532" s="1">
        <v>1.0112468873086551</v>
      </c>
      <c r="F2532" s="1">
        <v>1.0052838565640871</v>
      </c>
      <c r="G2532" s="1">
        <v>1.0038981527821502</v>
      </c>
      <c r="H2532" s="1">
        <v>1.0038900153656409</v>
      </c>
      <c r="I2532" s="1">
        <v>1.0049495745452799</v>
      </c>
      <c r="J2532" s="1">
        <v>1.0008150347331897</v>
      </c>
      <c r="K2532" s="1">
        <v>1.0025255822541161</v>
      </c>
      <c r="L2532" s="40">
        <v>1345.0422017803401</v>
      </c>
    </row>
    <row r="2533" spans="1:12" x14ac:dyDescent="0.25">
      <c r="A2533">
        <v>2026</v>
      </c>
      <c r="B2533" s="15" t="s">
        <v>4126</v>
      </c>
      <c r="C2533" s="11" t="s">
        <v>4137</v>
      </c>
      <c r="D2533" s="4" t="s">
        <v>4138</v>
      </c>
      <c r="E2533" s="1">
        <v>1.0011859620319539</v>
      </c>
      <c r="F2533" s="1">
        <v>1.0026658455481128</v>
      </c>
      <c r="G2533" s="1">
        <v>1.001830077947744</v>
      </c>
      <c r="H2533" s="1">
        <v>1.0053661019065501</v>
      </c>
      <c r="I2533" s="1">
        <v>1.0030209252918991</v>
      </c>
      <c r="J2533" s="1">
        <v>0.99858523290959766</v>
      </c>
      <c r="K2533" s="1">
        <v>0.99988450123438954</v>
      </c>
      <c r="L2533" s="40">
        <v>1345.2656340734027</v>
      </c>
    </row>
    <row r="2534" spans="1:12" x14ac:dyDescent="0.25">
      <c r="A2534">
        <v>2026</v>
      </c>
      <c r="B2534" s="15" t="s">
        <v>4126</v>
      </c>
      <c r="C2534" s="11" t="s">
        <v>4139</v>
      </c>
      <c r="D2534" s="4" t="s">
        <v>4140</v>
      </c>
      <c r="E2534" s="1">
        <v>1.0113173599933343</v>
      </c>
      <c r="F2534" s="1">
        <v>1.00761366806951</v>
      </c>
      <c r="G2534" s="1">
        <v>1.0090889743200453</v>
      </c>
      <c r="H2534" s="1">
        <v>0.994888272257336</v>
      </c>
      <c r="I2534" s="1">
        <v>1.0003007191792281</v>
      </c>
      <c r="J2534" s="1">
        <v>0.99776701497754738</v>
      </c>
      <c r="K2534" s="1">
        <v>1.0031898206755494</v>
      </c>
      <c r="L2534" s="40">
        <v>1360.7717667945442</v>
      </c>
    </row>
    <row r="2535" spans="1:12" x14ac:dyDescent="0.25">
      <c r="A2535">
        <v>2026</v>
      </c>
      <c r="B2535" s="15" t="s">
        <v>4126</v>
      </c>
      <c r="C2535" s="11" t="s">
        <v>4141</v>
      </c>
      <c r="D2535" s="4" t="s">
        <v>4142</v>
      </c>
      <c r="E2535" s="1">
        <v>1.0094663695543886</v>
      </c>
      <c r="F2535" s="1">
        <v>1.0031270136341865</v>
      </c>
      <c r="G2535" s="1">
        <v>1.0035485132881221</v>
      </c>
      <c r="H2535" s="1">
        <v>1.0038007734482599</v>
      </c>
      <c r="I2535" s="1">
        <v>1.0058439560199086</v>
      </c>
      <c r="J2535" s="1">
        <v>1.0033027188832429</v>
      </c>
      <c r="K2535" s="1">
        <v>1.0004848407487199</v>
      </c>
      <c r="L2535" s="40">
        <v>1494.1281044016787</v>
      </c>
    </row>
    <row r="2536" spans="1:12" x14ac:dyDescent="0.25">
      <c r="A2536">
        <v>2026</v>
      </c>
      <c r="B2536" s="15" t="s">
        <v>4126</v>
      </c>
      <c r="C2536" s="11" t="s">
        <v>4143</v>
      </c>
      <c r="D2536" s="4" t="s">
        <v>4144</v>
      </c>
      <c r="E2536" s="1">
        <v>1.0034537805115569</v>
      </c>
      <c r="F2536" s="1">
        <v>1.0040220437037393</v>
      </c>
      <c r="G2536" s="1">
        <v>1.0038385647965831</v>
      </c>
      <c r="H2536" s="1">
        <v>1.0061300597270344</v>
      </c>
      <c r="I2536" s="1">
        <v>1.0027476798170072</v>
      </c>
      <c r="J2536" s="1">
        <v>0.99887643659695724</v>
      </c>
      <c r="K2536" s="1">
        <v>1.0011380138391655</v>
      </c>
      <c r="L2536" s="40">
        <v>1152.9584072169587</v>
      </c>
    </row>
    <row r="2537" spans="1:12" x14ac:dyDescent="0.25">
      <c r="A2537">
        <v>2026</v>
      </c>
      <c r="B2537" s="15" t="s">
        <v>4126</v>
      </c>
      <c r="C2537" s="11" t="s">
        <v>4145</v>
      </c>
      <c r="D2537" s="4" t="s">
        <v>4146</v>
      </c>
      <c r="E2537" s="1">
        <v>0.99988500237460431</v>
      </c>
      <c r="F2537" s="1">
        <v>0.9911986480809396</v>
      </c>
      <c r="G2537" s="1">
        <v>1.001545626612522</v>
      </c>
      <c r="H2537" s="1">
        <v>1.0053250502534881</v>
      </c>
      <c r="I2537" s="1">
        <v>1.0050139091480788</v>
      </c>
      <c r="J2537" s="1">
        <v>1.0038616822886131</v>
      </c>
      <c r="K2537" s="1">
        <v>1.0156636143143589</v>
      </c>
      <c r="L2537" s="40">
        <v>1418.9361847905204</v>
      </c>
    </row>
    <row r="2538" spans="1:12" x14ac:dyDescent="0.25">
      <c r="A2538">
        <v>2026</v>
      </c>
      <c r="B2538" s="15" t="s">
        <v>4126</v>
      </c>
      <c r="C2538" s="11" t="s">
        <v>4147</v>
      </c>
      <c r="D2538" s="4" t="s">
        <v>4148</v>
      </c>
      <c r="E2538" s="1">
        <v>1.0080400524526643</v>
      </c>
      <c r="F2538" s="1">
        <v>1.0046806455651958</v>
      </c>
      <c r="G2538" s="1">
        <v>1.0058414579186099</v>
      </c>
      <c r="H2538" s="1">
        <v>0.99507983688045953</v>
      </c>
      <c r="I2538" s="1">
        <v>0.99931968449023256</v>
      </c>
      <c r="J2538" s="1">
        <v>1.0002870615252759</v>
      </c>
      <c r="K2538" s="1">
        <v>1.0015287052839064</v>
      </c>
      <c r="L2538" s="40">
        <v>1605.3376877651463</v>
      </c>
    </row>
    <row r="2539" spans="1:12" x14ac:dyDescent="0.25">
      <c r="A2539">
        <v>2026</v>
      </c>
      <c r="B2539" s="15" t="s">
        <v>4126</v>
      </c>
      <c r="C2539" s="11" t="s">
        <v>4149</v>
      </c>
      <c r="D2539" s="4" t="s">
        <v>4150</v>
      </c>
      <c r="E2539" s="1">
        <v>1.0335716764640877</v>
      </c>
      <c r="F2539" s="1">
        <v>1.021565616076926</v>
      </c>
      <c r="G2539" s="1">
        <v>1.0124738459086258</v>
      </c>
      <c r="H2539" s="1">
        <v>1.0057050326862447</v>
      </c>
      <c r="I2539" s="1">
        <v>1.0044505087047517</v>
      </c>
      <c r="J2539" s="1">
        <v>0.99889311206432008</v>
      </c>
      <c r="K2539" s="1">
        <v>1.0044244134900882</v>
      </c>
      <c r="L2539" s="40">
        <v>1362.0866343350658</v>
      </c>
    </row>
    <row r="2540" spans="1:12" x14ac:dyDescent="0.25">
      <c r="A2540">
        <v>2026</v>
      </c>
      <c r="B2540" s="15" t="s">
        <v>4126</v>
      </c>
      <c r="C2540" s="11" t="s">
        <v>4151</v>
      </c>
      <c r="D2540" s="4" t="s">
        <v>1770</v>
      </c>
      <c r="E2540" s="1">
        <v>1.0045319978460434</v>
      </c>
      <c r="F2540" s="1">
        <v>1.0082636622688839</v>
      </c>
      <c r="G2540" s="1">
        <v>0.99436956932121945</v>
      </c>
      <c r="H2540" s="1">
        <v>1.0061629405612067</v>
      </c>
      <c r="I2540" s="1">
        <v>1.0039710061827207</v>
      </c>
      <c r="J2540" s="1">
        <v>0.98141005583557539</v>
      </c>
      <c r="K2540" s="1">
        <v>1.0040964422632042</v>
      </c>
      <c r="L2540" s="40">
        <v>1277.2480732649494</v>
      </c>
    </row>
    <row r="2541" spans="1:12" x14ac:dyDescent="0.25">
      <c r="A2541">
        <v>2026</v>
      </c>
      <c r="B2541" s="15" t="s">
        <v>4126</v>
      </c>
      <c r="C2541" s="11" t="s">
        <v>4152</v>
      </c>
      <c r="D2541" s="4" t="s">
        <v>4153</v>
      </c>
      <c r="E2541" s="1">
        <v>1.0013334430863605</v>
      </c>
      <c r="F2541" s="1">
        <v>1.0025895316909859</v>
      </c>
      <c r="G2541" s="1">
        <v>1.0003505339524668</v>
      </c>
      <c r="H2541" s="1">
        <v>1.0038635721118174</v>
      </c>
      <c r="I2541" s="1">
        <v>1.0019261050374844</v>
      </c>
      <c r="J2541" s="1">
        <v>0.99704537388226122</v>
      </c>
      <c r="K2541" s="1">
        <v>0.99924069569083018</v>
      </c>
      <c r="L2541" s="40">
        <v>1274.8565476475608</v>
      </c>
    </row>
    <row r="2542" spans="1:12" x14ac:dyDescent="0.25">
      <c r="A2542">
        <v>2026</v>
      </c>
      <c r="B2542" s="15" t="s">
        <v>4126</v>
      </c>
      <c r="C2542" s="11" t="s">
        <v>4154</v>
      </c>
      <c r="D2542" s="4" t="s">
        <v>4155</v>
      </c>
      <c r="E2542" s="1">
        <v>1.0090010656013888</v>
      </c>
      <c r="F2542" s="1">
        <v>1.0052173155880499</v>
      </c>
      <c r="G2542" s="1">
        <v>1.0047766316510787</v>
      </c>
      <c r="H2542" s="1">
        <v>1.0031447048116107</v>
      </c>
      <c r="I2542" s="1">
        <v>1.0042694716849039</v>
      </c>
      <c r="J2542" s="1">
        <v>0.99981392693430726</v>
      </c>
      <c r="K2542" s="1">
        <v>1.0067273419915601</v>
      </c>
      <c r="L2542" s="40">
        <v>1348.6228627519627</v>
      </c>
    </row>
    <row r="2543" spans="1:12" x14ac:dyDescent="0.25">
      <c r="A2543">
        <v>2026</v>
      </c>
      <c r="B2543" s="15" t="s">
        <v>4126</v>
      </c>
      <c r="C2543" s="11" t="s">
        <v>4156</v>
      </c>
      <c r="D2543" s="4" t="s">
        <v>4157</v>
      </c>
      <c r="E2543" s="1">
        <v>1.004414409954282</v>
      </c>
      <c r="F2543" s="1">
        <v>1.0030028751901741</v>
      </c>
      <c r="G2543" s="1">
        <v>1.0028858946480035</v>
      </c>
      <c r="H2543" s="1">
        <v>1.0047067803585086</v>
      </c>
      <c r="I2543" s="1">
        <v>1.0055670175138354</v>
      </c>
      <c r="J2543" s="1">
        <v>1.0016728537986435</v>
      </c>
      <c r="K2543" s="1">
        <v>1.0010660702443064</v>
      </c>
      <c r="L2543" s="40">
        <v>1435.8353789145087</v>
      </c>
    </row>
    <row r="2544" spans="1:12" x14ac:dyDescent="0.25">
      <c r="A2544">
        <v>2026</v>
      </c>
      <c r="B2544" s="15" t="s">
        <v>4126</v>
      </c>
      <c r="C2544" s="11" t="s">
        <v>4158</v>
      </c>
      <c r="D2544" s="4" t="s">
        <v>4159</v>
      </c>
      <c r="E2544" s="1">
        <v>1.0105355727148531</v>
      </c>
      <c r="F2544" s="1">
        <v>1.0092804405133378</v>
      </c>
      <c r="G2544" s="1">
        <v>1.0047640903169603</v>
      </c>
      <c r="H2544" s="1">
        <v>1.0072701017978327</v>
      </c>
      <c r="I2544" s="1">
        <v>1.0089885786132922</v>
      </c>
      <c r="J2544" s="1">
        <v>0.99725051265159204</v>
      </c>
      <c r="K2544" s="1">
        <v>1.0091159713832298</v>
      </c>
      <c r="L2544" s="40">
        <v>1330.3368053604559</v>
      </c>
    </row>
    <row r="2545" spans="1:12" x14ac:dyDescent="0.25">
      <c r="A2545">
        <v>2026</v>
      </c>
      <c r="B2545" s="15" t="s">
        <v>4126</v>
      </c>
      <c r="C2545" s="11" t="s">
        <v>4160</v>
      </c>
      <c r="D2545" s="4" t="s">
        <v>4161</v>
      </c>
      <c r="E2545" s="1">
        <v>1.0732350148625587</v>
      </c>
      <c r="F2545" s="1">
        <v>1.0614841950710729</v>
      </c>
      <c r="G2545" s="1">
        <v>1.0399776916826169</v>
      </c>
      <c r="H2545" s="1">
        <v>1.0473944976294971</v>
      </c>
      <c r="I2545" s="1">
        <v>1.0420960379942645</v>
      </c>
      <c r="J2545" s="1">
        <v>1.0300113370152266</v>
      </c>
      <c r="K2545" s="1">
        <v>1.0316855858026586</v>
      </c>
      <c r="L2545" s="40">
        <v>1364.3393384563324</v>
      </c>
    </row>
    <row r="2546" spans="1:12" x14ac:dyDescent="0.25">
      <c r="A2546">
        <v>2026</v>
      </c>
      <c r="B2546" s="15" t="s">
        <v>4126</v>
      </c>
      <c r="C2546" s="11" t="s">
        <v>4162</v>
      </c>
      <c r="D2546" s="4" t="s">
        <v>4163</v>
      </c>
      <c r="E2546" s="1">
        <v>1.0107764796574363</v>
      </c>
      <c r="F2546" s="1">
        <v>1.0076594703139115</v>
      </c>
      <c r="G2546" s="1">
        <v>1.0067391826278367</v>
      </c>
      <c r="H2546" s="1">
        <v>0.99499381941550047</v>
      </c>
      <c r="I2546" s="1">
        <v>1.0035244854730796</v>
      </c>
      <c r="J2546" s="1">
        <v>0.99768246746743883</v>
      </c>
      <c r="K2546" s="1">
        <v>1.0039789846811247</v>
      </c>
      <c r="L2546" s="40">
        <v>1457.7418589048759</v>
      </c>
    </row>
    <row r="2547" spans="1:12" x14ac:dyDescent="0.25">
      <c r="A2547">
        <v>2026</v>
      </c>
      <c r="B2547" s="15" t="s">
        <v>4126</v>
      </c>
      <c r="C2547" s="11" t="s">
        <v>4164</v>
      </c>
      <c r="D2547" s="4" t="s">
        <v>4165</v>
      </c>
      <c r="E2547" s="1">
        <v>1.0075697447074523</v>
      </c>
      <c r="F2547" s="1">
        <v>1.0109721307050619</v>
      </c>
      <c r="G2547" s="1">
        <v>1.0308476932879038</v>
      </c>
      <c r="H2547" s="1">
        <v>0.99838196430321235</v>
      </c>
      <c r="I2547" s="1">
        <v>1.0062293544596981</v>
      </c>
      <c r="J2547" s="1">
        <v>1.0040606236795793</v>
      </c>
      <c r="K2547" s="1">
        <v>1.0085567390397301</v>
      </c>
      <c r="L2547" s="40">
        <v>1320.1262081315792</v>
      </c>
    </row>
    <row r="2548" spans="1:12" x14ac:dyDescent="0.25">
      <c r="A2548">
        <v>2026</v>
      </c>
      <c r="B2548" s="15" t="s">
        <v>4126</v>
      </c>
      <c r="C2548" s="11" t="s">
        <v>4166</v>
      </c>
      <c r="D2548" s="4" t="s">
        <v>4167</v>
      </c>
      <c r="E2548" s="1">
        <v>0.99637074836638728</v>
      </c>
      <c r="F2548" s="1">
        <v>0.99548520526452289</v>
      </c>
      <c r="G2548" s="1">
        <v>0.99617128992892934</v>
      </c>
      <c r="H2548" s="1">
        <v>0.9957107822003709</v>
      </c>
      <c r="I2548" s="1">
        <v>1.0025006568743313</v>
      </c>
      <c r="J2548" s="1">
        <v>1.0022878389544452</v>
      </c>
      <c r="K2548" s="1">
        <v>1.0026867122558576</v>
      </c>
      <c r="L2548" s="40">
        <v>1124.9110544614798</v>
      </c>
    </row>
    <row r="2549" spans="1:12" x14ac:dyDescent="0.25">
      <c r="A2549">
        <v>2026</v>
      </c>
      <c r="B2549" s="15" t="s">
        <v>4126</v>
      </c>
      <c r="C2549" s="11" t="s">
        <v>4168</v>
      </c>
      <c r="D2549" s="4" t="s">
        <v>4169</v>
      </c>
      <c r="E2549" s="1">
        <v>1.0146925497510606</v>
      </c>
      <c r="F2549" s="1">
        <v>1.0086070840436485</v>
      </c>
      <c r="G2549" s="1">
        <v>1.005997141405768</v>
      </c>
      <c r="H2549" s="1">
        <v>1.0062065867793046</v>
      </c>
      <c r="I2549" s="1">
        <v>1.0028199788761762</v>
      </c>
      <c r="J2549" s="1">
        <v>1.0041764327018416</v>
      </c>
      <c r="K2549" s="1">
        <v>1.0027876358118666</v>
      </c>
      <c r="L2549" s="40">
        <v>1516.6342684240951</v>
      </c>
    </row>
    <row r="2550" spans="1:12" x14ac:dyDescent="0.25">
      <c r="A2550">
        <v>2026</v>
      </c>
      <c r="B2550" s="15" t="s">
        <v>4126</v>
      </c>
      <c r="C2550" s="11" t="s">
        <v>4170</v>
      </c>
      <c r="D2550" s="4" t="s">
        <v>818</v>
      </c>
      <c r="E2550" s="1">
        <v>1.0405158490536399</v>
      </c>
      <c r="F2550" s="1">
        <v>1.0263291444787408</v>
      </c>
      <c r="G2550" s="1">
        <v>1.0152322431087368</v>
      </c>
      <c r="H2550" s="1">
        <v>1.0061142913082561</v>
      </c>
      <c r="I2550" s="1">
        <v>1.0073673657948763</v>
      </c>
      <c r="J2550" s="1">
        <v>0.99980956472352045</v>
      </c>
      <c r="K2550" s="1">
        <v>1.0030854217753755</v>
      </c>
      <c r="L2550" s="40">
        <v>1496.2622392354087</v>
      </c>
    </row>
    <row r="2551" spans="1:12" x14ac:dyDescent="0.25">
      <c r="A2551">
        <v>2026</v>
      </c>
      <c r="B2551" s="15" t="s">
        <v>4126</v>
      </c>
      <c r="C2551" s="11" t="s">
        <v>4171</v>
      </c>
      <c r="D2551" s="4" t="s">
        <v>1158</v>
      </c>
      <c r="E2551" s="1">
        <v>1.0293549786466978</v>
      </c>
      <c r="F2551" s="1">
        <v>1.0267841648642899</v>
      </c>
      <c r="G2551" s="1">
        <v>1.0224438212513767</v>
      </c>
      <c r="H2551" s="1">
        <v>1.0182444337516177</v>
      </c>
      <c r="I2551" s="1">
        <v>1.0088117675479071</v>
      </c>
      <c r="J2551" s="1">
        <v>1.0098497739791097</v>
      </c>
      <c r="K2551" s="1">
        <v>1.0089586007539513</v>
      </c>
      <c r="L2551" s="40">
        <v>1445.0288175653798</v>
      </c>
    </row>
    <row r="2552" spans="1:12" x14ac:dyDescent="0.25">
      <c r="A2552">
        <v>2026</v>
      </c>
      <c r="B2552" s="15" t="s">
        <v>4126</v>
      </c>
      <c r="C2552" s="11" t="s">
        <v>4172</v>
      </c>
      <c r="D2552" s="4" t="s">
        <v>4173</v>
      </c>
      <c r="E2552" s="1">
        <v>1.0097957088452689</v>
      </c>
      <c r="F2552" s="1">
        <v>1.0104128437096196</v>
      </c>
      <c r="G2552" s="1">
        <v>1.0279552189964267</v>
      </c>
      <c r="H2552" s="1">
        <v>0.99868417929545328</v>
      </c>
      <c r="I2552" s="1">
        <v>1.0057747664090393</v>
      </c>
      <c r="J2552" s="1">
        <v>1.0035300785802614</v>
      </c>
      <c r="K2552" s="1">
        <v>1.0088852419255094</v>
      </c>
      <c r="L2552" s="40">
        <v>1474.7756487164024</v>
      </c>
    </row>
    <row r="2553" spans="1:12" x14ac:dyDescent="0.25">
      <c r="A2553">
        <v>2026</v>
      </c>
      <c r="B2553" s="15" t="s">
        <v>4126</v>
      </c>
      <c r="C2553" s="11" t="s">
        <v>4174</v>
      </c>
      <c r="D2553" s="4" t="s">
        <v>4175</v>
      </c>
      <c r="E2553" s="1">
        <v>1.0114901429558827</v>
      </c>
      <c r="F2553" s="1">
        <v>1.0048273667785337</v>
      </c>
      <c r="G2553" s="1">
        <v>1.0049978420715093</v>
      </c>
      <c r="H2553" s="1">
        <v>1.002019681683052</v>
      </c>
      <c r="I2553" s="1">
        <v>1.0030079799373088</v>
      </c>
      <c r="J2553" s="1">
        <v>0.99851481066374004</v>
      </c>
      <c r="K2553" s="1">
        <v>1.0094679871467891</v>
      </c>
      <c r="L2553" s="40">
        <v>1349.4216122360576</v>
      </c>
    </row>
    <row r="2554" spans="1:12" x14ac:dyDescent="0.25">
      <c r="A2554">
        <v>2026</v>
      </c>
      <c r="B2554" s="15" t="s">
        <v>4126</v>
      </c>
      <c r="C2554" s="11" t="s">
        <v>4176</v>
      </c>
      <c r="D2554" s="4" t="s">
        <v>1787</v>
      </c>
      <c r="E2554" s="1">
        <v>1.0004447397760408</v>
      </c>
      <c r="F2554" s="1">
        <v>0.99386746107674628</v>
      </c>
      <c r="G2554" s="1">
        <v>1.0016956682679137</v>
      </c>
      <c r="H2554" s="1">
        <v>1.0069768314243326</v>
      </c>
      <c r="I2554" s="1">
        <v>1.0063062273101233</v>
      </c>
      <c r="J2554" s="1">
        <v>1.0040721761050229</v>
      </c>
      <c r="K2554" s="1">
        <v>1.014225162032597</v>
      </c>
      <c r="L2554" s="40">
        <v>1576.2416556502551</v>
      </c>
    </row>
    <row r="2555" spans="1:12" x14ac:dyDescent="0.25">
      <c r="A2555">
        <v>2026</v>
      </c>
      <c r="B2555" s="15" t="s">
        <v>4126</v>
      </c>
      <c r="C2555" s="11" t="s">
        <v>4177</v>
      </c>
      <c r="D2555" s="4" t="s">
        <v>70</v>
      </c>
      <c r="E2555" s="1">
        <v>1.0200617372413767</v>
      </c>
      <c r="F2555" s="1">
        <v>1.0153710812308345</v>
      </c>
      <c r="G2555" s="1">
        <v>1.007692910848633</v>
      </c>
      <c r="H2555" s="1">
        <v>1.0022696265243747</v>
      </c>
      <c r="I2555" s="1">
        <v>1.0061017931363927</v>
      </c>
      <c r="J2555" s="1">
        <v>0.99966904509572541</v>
      </c>
      <c r="K2555" s="1">
        <v>1.0072639490572</v>
      </c>
      <c r="L2555" s="40">
        <v>1461.7816700463345</v>
      </c>
    </row>
    <row r="2556" spans="1:12" x14ac:dyDescent="0.25">
      <c r="A2556">
        <v>2026</v>
      </c>
      <c r="B2556" s="15" t="s">
        <v>4126</v>
      </c>
      <c r="C2556" s="11" t="s">
        <v>4178</v>
      </c>
      <c r="D2556" s="4" t="s">
        <v>4179</v>
      </c>
      <c r="E2556" s="1">
        <v>1.0463582990408167</v>
      </c>
      <c r="F2556" s="1">
        <v>1.04590339918355</v>
      </c>
      <c r="G2556" s="1">
        <v>1.0515765497179106</v>
      </c>
      <c r="H2556" s="1">
        <v>1.0473570055691754</v>
      </c>
      <c r="I2556" s="1">
        <v>1.0560053466853363</v>
      </c>
      <c r="J2556" s="1">
        <v>1.0395731705660429</v>
      </c>
      <c r="K2556" s="1">
        <v>1.0242120375414761</v>
      </c>
      <c r="L2556" s="40">
        <v>1527.4643254553839</v>
      </c>
    </row>
    <row r="2557" spans="1:12" x14ac:dyDescent="0.25">
      <c r="A2557">
        <v>2026</v>
      </c>
      <c r="B2557" s="15" t="s">
        <v>4126</v>
      </c>
      <c r="C2557" s="11" t="s">
        <v>4180</v>
      </c>
      <c r="D2557" s="4" t="s">
        <v>1957</v>
      </c>
      <c r="E2557" s="1">
        <v>1.0035554604867911</v>
      </c>
      <c r="F2557" s="1">
        <v>0.9901095873576824</v>
      </c>
      <c r="G2557" s="1">
        <v>0.98778724601313284</v>
      </c>
      <c r="H2557" s="1">
        <v>0.99017429363963183</v>
      </c>
      <c r="I2557" s="1">
        <v>0.99561702842354094</v>
      </c>
      <c r="J2557" s="1">
        <v>0.99908739414889713</v>
      </c>
      <c r="K2557" s="1">
        <v>0.99971830493708047</v>
      </c>
      <c r="L2557" s="40">
        <v>1194.651268504243</v>
      </c>
    </row>
    <row r="2558" spans="1:12" x14ac:dyDescent="0.25">
      <c r="A2558">
        <v>2026</v>
      </c>
      <c r="B2558" s="15" t="s">
        <v>4126</v>
      </c>
      <c r="C2558" s="11" t="s">
        <v>4181</v>
      </c>
      <c r="D2558" s="4" t="s">
        <v>4182</v>
      </c>
      <c r="E2558" s="1">
        <v>1.0249375426246594</v>
      </c>
      <c r="F2558" s="1">
        <v>1.0288348160831142</v>
      </c>
      <c r="G2558" s="1">
        <v>1.0216772229692885</v>
      </c>
      <c r="H2558" s="1">
        <v>1.0144702924046334</v>
      </c>
      <c r="I2558" s="1">
        <v>1.0113063321118856</v>
      </c>
      <c r="J2558" s="1">
        <v>1.0074704859673023</v>
      </c>
      <c r="K2558" s="1">
        <v>1.0065755017250009</v>
      </c>
      <c r="L2558" s="40">
        <v>1311.3403914297148</v>
      </c>
    </row>
    <row r="2559" spans="1:12" x14ac:dyDescent="0.25">
      <c r="A2559">
        <v>2026</v>
      </c>
      <c r="B2559" s="15" t="s">
        <v>4126</v>
      </c>
      <c r="C2559" s="11" t="s">
        <v>4183</v>
      </c>
      <c r="D2559" s="4" t="s">
        <v>4184</v>
      </c>
      <c r="E2559" s="1">
        <v>1.0135095504432434</v>
      </c>
      <c r="F2559" s="1">
        <v>1.0020087533058049</v>
      </c>
      <c r="G2559" s="1">
        <v>1.0046020815234111</v>
      </c>
      <c r="H2559" s="1">
        <v>1.0042636174350159</v>
      </c>
      <c r="I2559" s="1">
        <v>1.0049319275653965</v>
      </c>
      <c r="J2559" s="1">
        <v>1.0017559229864315</v>
      </c>
      <c r="K2559" s="1">
        <v>1.0023527961932921</v>
      </c>
      <c r="L2559" s="40">
        <v>1407.6846725085393</v>
      </c>
    </row>
    <row r="2560" spans="1:12" x14ac:dyDescent="0.25">
      <c r="A2560">
        <v>2026</v>
      </c>
      <c r="B2560" s="15" t="s">
        <v>4126</v>
      </c>
      <c r="C2560" s="11" t="s">
        <v>4185</v>
      </c>
      <c r="D2560" s="4" t="s">
        <v>1164</v>
      </c>
      <c r="E2560" s="1">
        <v>1.0367235498467704</v>
      </c>
      <c r="F2560" s="1">
        <v>1.0378161566318314</v>
      </c>
      <c r="G2560" s="1">
        <v>1.0275997573340407</v>
      </c>
      <c r="H2560" s="1">
        <v>1.0282430536805207</v>
      </c>
      <c r="I2560" s="1">
        <v>1.0191305682311476</v>
      </c>
      <c r="J2560" s="1">
        <v>1.0158389466647839</v>
      </c>
      <c r="K2560" s="1">
        <v>1.0170168870805887</v>
      </c>
      <c r="L2560" s="40">
        <v>1387.3396105114473</v>
      </c>
    </row>
    <row r="2561" spans="1:12" x14ac:dyDescent="0.25">
      <c r="A2561">
        <v>2026</v>
      </c>
      <c r="B2561" s="15" t="s">
        <v>4126</v>
      </c>
      <c r="C2561" s="11" t="s">
        <v>4186</v>
      </c>
      <c r="D2561" s="4" t="s">
        <v>4187</v>
      </c>
      <c r="E2561" s="1">
        <v>1.0130383410958372</v>
      </c>
      <c r="F2561" s="1">
        <v>1.0065071238734717</v>
      </c>
      <c r="G2561" s="1">
        <v>1.0048173418599591</v>
      </c>
      <c r="H2561" s="1">
        <v>1.0055084754661556</v>
      </c>
      <c r="I2561" s="1">
        <v>1.0050102584090226</v>
      </c>
      <c r="J2561" s="1">
        <v>1.0047423578964709</v>
      </c>
      <c r="K2561" s="1">
        <v>1.0021136464145819</v>
      </c>
      <c r="L2561" s="40">
        <v>1670.7311235996056</v>
      </c>
    </row>
    <row r="2562" spans="1:12" x14ac:dyDescent="0.25">
      <c r="A2562">
        <v>2026</v>
      </c>
      <c r="B2562" s="15" t="s">
        <v>4126</v>
      </c>
      <c r="C2562" s="11" t="s">
        <v>4188</v>
      </c>
      <c r="D2562" s="4" t="s">
        <v>72</v>
      </c>
      <c r="E2562" s="1">
        <v>1.0123486233609451</v>
      </c>
      <c r="F2562" s="1">
        <v>1.0076662078486598</v>
      </c>
      <c r="G2562" s="1">
        <v>1.0062840713307013</v>
      </c>
      <c r="H2562" s="1">
        <v>0.99693074556343941</v>
      </c>
      <c r="I2562" s="1">
        <v>1.0022016600549313</v>
      </c>
      <c r="J2562" s="1">
        <v>0.99825373710843324</v>
      </c>
      <c r="K2562" s="1">
        <v>1.0041275196655186</v>
      </c>
      <c r="L2562" s="40">
        <v>1523.5164716581587</v>
      </c>
    </row>
    <row r="2563" spans="1:12" x14ac:dyDescent="0.25">
      <c r="A2563">
        <v>2026</v>
      </c>
      <c r="B2563" s="15" t="s">
        <v>4126</v>
      </c>
      <c r="C2563" s="11" t="s">
        <v>4189</v>
      </c>
      <c r="D2563" s="4" t="s">
        <v>74</v>
      </c>
      <c r="E2563" s="1">
        <v>1.0272710705214489</v>
      </c>
      <c r="F2563" s="1">
        <v>1.0340390360967506</v>
      </c>
      <c r="G2563" s="1">
        <v>1.0242449506717</v>
      </c>
      <c r="H2563" s="1">
        <v>1.0157745233946489</v>
      </c>
      <c r="I2563" s="1">
        <v>1.0073297028478454</v>
      </c>
      <c r="J2563" s="1">
        <v>1.0094187264562731</v>
      </c>
      <c r="K2563" s="1">
        <v>1.0107745036646116</v>
      </c>
      <c r="L2563" s="40">
        <v>1324.8890139859675</v>
      </c>
    </row>
    <row r="2564" spans="1:12" x14ac:dyDescent="0.25">
      <c r="A2564">
        <v>2026</v>
      </c>
      <c r="B2564" s="15" t="s">
        <v>4126</v>
      </c>
      <c r="C2564" s="11" t="s">
        <v>4190</v>
      </c>
      <c r="D2564" s="4" t="s">
        <v>4191</v>
      </c>
      <c r="E2564" s="1">
        <v>1.0238084670691086</v>
      </c>
      <c r="F2564" s="1">
        <v>1.0207436857297199</v>
      </c>
      <c r="G2564" s="1">
        <v>1.0126946329482538</v>
      </c>
      <c r="H2564" s="1">
        <v>1.0084168669632652</v>
      </c>
      <c r="I2564" s="1">
        <v>1.0027223185740444</v>
      </c>
      <c r="J2564" s="1">
        <v>1.0037131107762816</v>
      </c>
      <c r="K2564" s="1">
        <v>1.0040535607958456</v>
      </c>
      <c r="L2564" s="40">
        <v>1554.0762189812945</v>
      </c>
    </row>
    <row r="2565" spans="1:12" x14ac:dyDescent="0.25">
      <c r="A2565">
        <v>2026</v>
      </c>
      <c r="B2565" s="15" t="s">
        <v>4126</v>
      </c>
      <c r="C2565" s="11" t="s">
        <v>4192</v>
      </c>
      <c r="D2565" s="4" t="s">
        <v>82</v>
      </c>
      <c r="E2565" s="1">
        <v>0.99219548701236004</v>
      </c>
      <c r="F2565" s="1">
        <v>0.99042324443523821</v>
      </c>
      <c r="G2565" s="1">
        <v>0.99919517116742307</v>
      </c>
      <c r="H2565" s="1">
        <v>0.98152575086031224</v>
      </c>
      <c r="I2565" s="1">
        <v>0.9934744527978675</v>
      </c>
      <c r="J2565" s="1">
        <v>1.0031347479842689</v>
      </c>
      <c r="K2565" s="1">
        <v>0.99976029825019275</v>
      </c>
      <c r="L2565" s="40">
        <v>1649.4342128102026</v>
      </c>
    </row>
    <row r="2566" spans="1:12" x14ac:dyDescent="0.25">
      <c r="A2566">
        <v>2026</v>
      </c>
      <c r="B2566" s="15" t="s">
        <v>4126</v>
      </c>
      <c r="C2566" s="11" t="s">
        <v>4193</v>
      </c>
      <c r="D2566" s="4" t="s">
        <v>4194</v>
      </c>
      <c r="E2566" s="1">
        <v>1.0066449057410254</v>
      </c>
      <c r="F2566" s="1">
        <v>1.0019933267469499</v>
      </c>
      <c r="G2566" s="1">
        <v>1.0034990804329491</v>
      </c>
      <c r="H2566" s="1">
        <v>1.000624256097894</v>
      </c>
      <c r="I2566" s="1">
        <v>1.0062099251651517</v>
      </c>
      <c r="J2566" s="1">
        <v>1.0053648780003905</v>
      </c>
      <c r="K2566" s="1">
        <v>0.99994164137044017</v>
      </c>
      <c r="L2566" s="40">
        <v>1216.1394924340591</v>
      </c>
    </row>
    <row r="2567" spans="1:12" x14ac:dyDescent="0.25">
      <c r="A2567">
        <v>2026</v>
      </c>
      <c r="B2567" s="15" t="s">
        <v>4126</v>
      </c>
      <c r="C2567" s="11" t="s">
        <v>4195</v>
      </c>
      <c r="D2567" s="4" t="s">
        <v>4196</v>
      </c>
      <c r="E2567" s="1">
        <v>1.007560995129325</v>
      </c>
      <c r="F2567" s="1">
        <v>1.0175030769608822</v>
      </c>
      <c r="G2567" s="1">
        <v>1.0187373405668261</v>
      </c>
      <c r="H2567" s="1">
        <v>1.0139575965442416</v>
      </c>
      <c r="I2567" s="1">
        <v>1.0095508209014095</v>
      </c>
      <c r="J2567" s="1">
        <v>1.006177290141562</v>
      </c>
      <c r="K2567" s="1">
        <v>1.0044851127496546</v>
      </c>
      <c r="L2567" s="40">
        <v>1541.8775865037062</v>
      </c>
    </row>
    <row r="2568" spans="1:12" x14ac:dyDescent="0.25">
      <c r="A2568">
        <v>2026</v>
      </c>
      <c r="B2568" s="15" t="s">
        <v>4126</v>
      </c>
      <c r="C2568" s="11" t="s">
        <v>4197</v>
      </c>
      <c r="D2568" s="4" t="s">
        <v>4198</v>
      </c>
      <c r="E2568" s="1">
        <v>1.0235429673871974</v>
      </c>
      <c r="F2568" s="1">
        <v>1.022292465106448</v>
      </c>
      <c r="G2568" s="1">
        <v>1.0189489944997738</v>
      </c>
      <c r="H2568" s="1">
        <v>1.0195721914508691</v>
      </c>
      <c r="I2568" s="1">
        <v>1.0178372993076759</v>
      </c>
      <c r="J2568" s="1">
        <v>1.0111882536974965</v>
      </c>
      <c r="K2568" s="1">
        <v>1.0092010223770298</v>
      </c>
      <c r="L2568" s="40">
        <v>1613.2077180147419</v>
      </c>
    </row>
    <row r="2569" spans="1:12" x14ac:dyDescent="0.25">
      <c r="A2569">
        <v>2026</v>
      </c>
      <c r="B2569" s="15" t="s">
        <v>4126</v>
      </c>
      <c r="C2569" s="11" t="s">
        <v>4199</v>
      </c>
      <c r="D2569" s="4" t="s">
        <v>4200</v>
      </c>
      <c r="E2569" s="1">
        <v>0.98508886279249441</v>
      </c>
      <c r="F2569" s="1">
        <v>0.98464396174303259</v>
      </c>
      <c r="G2569" s="1">
        <v>0.98622666888628352</v>
      </c>
      <c r="H2569" s="1">
        <v>0.99083331831006505</v>
      </c>
      <c r="I2569" s="1">
        <v>0.99225534766804391</v>
      </c>
      <c r="J2569" s="1">
        <v>0.99198981595360181</v>
      </c>
      <c r="K2569" s="1">
        <v>0.99898475814649235</v>
      </c>
      <c r="L2569" s="40">
        <v>1400.8530914310988</v>
      </c>
    </row>
    <row r="2570" spans="1:12" x14ac:dyDescent="0.25">
      <c r="A2570">
        <v>2026</v>
      </c>
      <c r="B2570" s="15" t="s">
        <v>4126</v>
      </c>
      <c r="C2570" s="11" t="s">
        <v>4201</v>
      </c>
      <c r="D2570" s="4" t="s">
        <v>4202</v>
      </c>
      <c r="E2570" s="1">
        <v>1.0175169396551516</v>
      </c>
      <c r="F2570" s="1">
        <v>1.0084801590498367</v>
      </c>
      <c r="G2570" s="1">
        <v>1.008240276876692</v>
      </c>
      <c r="H2570" s="1">
        <v>1.0048665284474374</v>
      </c>
      <c r="I2570" s="1">
        <v>1.0055188573739069</v>
      </c>
      <c r="J2570" s="1">
        <v>1.0036349085148777</v>
      </c>
      <c r="K2570" s="1">
        <v>1.0028437676209609</v>
      </c>
      <c r="L2570" s="40">
        <v>1831.9337596824932</v>
      </c>
    </row>
    <row r="2571" spans="1:12" x14ac:dyDescent="0.25">
      <c r="A2571">
        <v>2026</v>
      </c>
      <c r="B2571" s="15" t="s">
        <v>4126</v>
      </c>
      <c r="C2571" s="11" t="s">
        <v>4203</v>
      </c>
      <c r="D2571" s="4" t="s">
        <v>4204</v>
      </c>
      <c r="E2571" s="1">
        <v>1.0059495499730966</v>
      </c>
      <c r="F2571" s="1">
        <v>1.0018462967505719</v>
      </c>
      <c r="G2571" s="1">
        <v>1.0000732514254584</v>
      </c>
      <c r="H2571" s="1">
        <v>0.99368657904040592</v>
      </c>
      <c r="I2571" s="1">
        <v>0.99732329425621546</v>
      </c>
      <c r="J2571" s="1">
        <v>0.99581036614463203</v>
      </c>
      <c r="K2571" s="1">
        <v>1.0044769795634481</v>
      </c>
      <c r="L2571" s="40">
        <v>1508.1146157771668</v>
      </c>
    </row>
    <row r="2572" spans="1:12" x14ac:dyDescent="0.25">
      <c r="A2572">
        <v>2026</v>
      </c>
      <c r="B2572" s="15" t="s">
        <v>4126</v>
      </c>
      <c r="C2572" s="11" t="s">
        <v>4205</v>
      </c>
      <c r="D2572" s="4" t="s">
        <v>4206</v>
      </c>
      <c r="E2572" s="1">
        <v>1.001415629294433</v>
      </c>
      <c r="F2572" s="1">
        <v>1.0021443128816976</v>
      </c>
      <c r="G2572" s="1">
        <v>0.99831359421041166</v>
      </c>
      <c r="H2572" s="1">
        <v>1.0018561283648182</v>
      </c>
      <c r="I2572" s="1">
        <v>1.0024828073190348</v>
      </c>
      <c r="J2572" s="1">
        <v>0.99830903658570758</v>
      </c>
      <c r="K2572" s="1">
        <v>1.0003260524844289</v>
      </c>
      <c r="L2572" s="40">
        <v>1321.2672027746701</v>
      </c>
    </row>
    <row r="2573" spans="1:12" x14ac:dyDescent="0.25">
      <c r="A2573">
        <v>2026</v>
      </c>
      <c r="B2573" s="15" t="s">
        <v>4126</v>
      </c>
      <c r="C2573" s="11" t="s">
        <v>4207</v>
      </c>
      <c r="D2573" s="4" t="s">
        <v>1613</v>
      </c>
      <c r="E2573" s="1">
        <v>1.0129623032881732</v>
      </c>
      <c r="F2573" s="1">
        <v>1.0103637371250958</v>
      </c>
      <c r="G2573" s="1">
        <v>1.0050533479456945</v>
      </c>
      <c r="H2573" s="1">
        <v>1.0042063185141434</v>
      </c>
      <c r="I2573" s="1">
        <v>1.0050640163838722</v>
      </c>
      <c r="J2573" s="1">
        <v>1.0020673181380149</v>
      </c>
      <c r="K2573" s="1">
        <v>1.003541518983222</v>
      </c>
      <c r="L2573" s="40">
        <v>1543.3176658036068</v>
      </c>
    </row>
    <row r="2574" spans="1:12" x14ac:dyDescent="0.25">
      <c r="A2574">
        <v>2026</v>
      </c>
      <c r="B2574" s="15" t="s">
        <v>4126</v>
      </c>
      <c r="C2574" s="11" t="s">
        <v>4208</v>
      </c>
      <c r="D2574" s="4" t="s">
        <v>4209</v>
      </c>
      <c r="E2574" s="1">
        <v>1.003547628522083</v>
      </c>
      <c r="F2574" s="1">
        <v>1.0162399850679418</v>
      </c>
      <c r="G2574" s="1">
        <v>1.0147472233872301</v>
      </c>
      <c r="H2574" s="1">
        <v>1.0077299864327447</v>
      </c>
      <c r="I2574" s="1">
        <v>1.006106394762597</v>
      </c>
      <c r="J2574" s="1">
        <v>1.0032418489730139</v>
      </c>
      <c r="K2574" s="1">
        <v>1.004195724002477</v>
      </c>
      <c r="L2574" s="40">
        <v>1493.0918070685266</v>
      </c>
    </row>
    <row r="2575" spans="1:12" x14ac:dyDescent="0.25">
      <c r="A2575">
        <v>2026</v>
      </c>
      <c r="B2575" s="15" t="s">
        <v>4126</v>
      </c>
      <c r="C2575" s="11" t="s">
        <v>4210</v>
      </c>
      <c r="D2575" s="4" t="s">
        <v>4211</v>
      </c>
      <c r="E2575" s="1">
        <v>0.99704927902969476</v>
      </c>
      <c r="F2575" s="1">
        <v>0.99728047956817267</v>
      </c>
      <c r="G2575" s="1">
        <v>0.9947924949553324</v>
      </c>
      <c r="H2575" s="1">
        <v>0.99332100863244099</v>
      </c>
      <c r="I2575" s="1">
        <v>0.99386959067402858</v>
      </c>
      <c r="J2575" s="1">
        <v>0.99129743722943442</v>
      </c>
      <c r="K2575" s="1">
        <v>0.99979580171050575</v>
      </c>
      <c r="L2575" s="40">
        <v>1411.1080878104187</v>
      </c>
    </row>
    <row r="2576" spans="1:12" x14ac:dyDescent="0.25">
      <c r="A2576">
        <v>2026</v>
      </c>
      <c r="B2576" s="15" t="s">
        <v>4126</v>
      </c>
      <c r="C2576" s="11" t="s">
        <v>4212</v>
      </c>
      <c r="D2576" s="4" t="s">
        <v>4213</v>
      </c>
      <c r="E2576" s="1">
        <v>1.0058541342326155</v>
      </c>
      <c r="F2576" s="1">
        <v>1.0083632830556462</v>
      </c>
      <c r="G2576" s="1">
        <v>0.99651677366940528</v>
      </c>
      <c r="H2576" s="1">
        <v>1.0068818709890843</v>
      </c>
      <c r="I2576" s="1">
        <v>1.0048717504439939</v>
      </c>
      <c r="J2576" s="1">
        <v>0.98529682724801226</v>
      </c>
      <c r="K2576" s="1">
        <v>1.004882775909189</v>
      </c>
      <c r="L2576" s="40">
        <v>1365.5279428662072</v>
      </c>
    </row>
    <row r="2577" spans="1:12" x14ac:dyDescent="0.25">
      <c r="A2577">
        <v>2026</v>
      </c>
      <c r="B2577" s="15" t="s">
        <v>4126</v>
      </c>
      <c r="C2577" s="11" t="s">
        <v>4214</v>
      </c>
      <c r="D2577" s="4" t="s">
        <v>4215</v>
      </c>
      <c r="E2577" s="1">
        <v>1.0208385045074277</v>
      </c>
      <c r="F2577" s="1">
        <v>1.0210431422216386</v>
      </c>
      <c r="G2577" s="1">
        <v>1.0120592441003979</v>
      </c>
      <c r="H2577" s="1">
        <v>1.0084056376869124</v>
      </c>
      <c r="I2577" s="1">
        <v>1.0035608107518141</v>
      </c>
      <c r="J2577" s="1">
        <v>1.0067082909203908</v>
      </c>
      <c r="K2577" s="1">
        <v>1.004797599493414</v>
      </c>
      <c r="L2577" s="40">
        <v>1382.1956006116664</v>
      </c>
    </row>
    <row r="2578" spans="1:12" x14ac:dyDescent="0.25">
      <c r="A2578">
        <v>2026</v>
      </c>
      <c r="B2578" s="15" t="s">
        <v>4126</v>
      </c>
      <c r="C2578" s="11" t="s">
        <v>4216</v>
      </c>
      <c r="D2578" s="4" t="s">
        <v>4217</v>
      </c>
      <c r="E2578" s="1">
        <v>1.001910296387327</v>
      </c>
      <c r="F2578" s="1">
        <v>0.99460947315848769</v>
      </c>
      <c r="G2578" s="1">
        <v>0.99533482796558803</v>
      </c>
      <c r="H2578" s="1">
        <v>0.99741129354225155</v>
      </c>
      <c r="I2578" s="1">
        <v>1.0002468589114315</v>
      </c>
      <c r="J2578" s="1">
        <v>1.0014975881589459</v>
      </c>
      <c r="K2578" s="1">
        <v>1.0027119978913537</v>
      </c>
      <c r="L2578" s="40">
        <v>1650.3425580822013</v>
      </c>
    </row>
    <row r="2579" spans="1:12" x14ac:dyDescent="0.25">
      <c r="A2579">
        <v>2026</v>
      </c>
      <c r="B2579" s="15" t="s">
        <v>4126</v>
      </c>
      <c r="C2579" s="11" t="s">
        <v>4218</v>
      </c>
      <c r="D2579" s="4" t="s">
        <v>4026</v>
      </c>
      <c r="E2579" s="1">
        <v>1.0020325075677989</v>
      </c>
      <c r="F2579" s="1">
        <v>1.0158166401380471</v>
      </c>
      <c r="G2579" s="1">
        <v>1.0157991394464896</v>
      </c>
      <c r="H2579" s="1">
        <v>1.0108592264527192</v>
      </c>
      <c r="I2579" s="1">
        <v>1.0048658076321231</v>
      </c>
      <c r="J2579" s="1">
        <v>1.0055045468409083</v>
      </c>
      <c r="K2579" s="1">
        <v>1.003481741437046</v>
      </c>
      <c r="L2579" s="40">
        <v>1326.3503446990474</v>
      </c>
    </row>
    <row r="2580" spans="1:12" x14ac:dyDescent="0.25">
      <c r="A2580">
        <v>2026</v>
      </c>
      <c r="B2580" s="15" t="s">
        <v>4126</v>
      </c>
      <c r="C2580" s="11" t="s">
        <v>4219</v>
      </c>
      <c r="D2580" s="4" t="s">
        <v>4220</v>
      </c>
      <c r="E2580" s="1">
        <v>0.99747876433290306</v>
      </c>
      <c r="F2580" s="1">
        <v>0.9941837876302887</v>
      </c>
      <c r="G2580" s="1">
        <v>0.9961576394301076</v>
      </c>
      <c r="H2580" s="1">
        <v>0.99982073157407136</v>
      </c>
      <c r="I2580" s="1">
        <v>1.0035437645945633</v>
      </c>
      <c r="J2580" s="1">
        <v>1.0017192282528506</v>
      </c>
      <c r="K2580" s="1">
        <v>0.99710292276629675</v>
      </c>
      <c r="L2580" s="40">
        <v>1312.1873738633419</v>
      </c>
    </row>
    <row r="2581" spans="1:12" x14ac:dyDescent="0.25">
      <c r="A2581">
        <v>2026</v>
      </c>
      <c r="B2581" s="15" t="s">
        <v>4126</v>
      </c>
      <c r="C2581" s="11" t="s">
        <v>4221</v>
      </c>
      <c r="D2581" s="4" t="s">
        <v>4222</v>
      </c>
      <c r="E2581" s="1">
        <v>1.0110793668355385</v>
      </c>
      <c r="F2581" s="1">
        <v>1.0116781972075874</v>
      </c>
      <c r="G2581" s="1">
        <v>1.0070864391108352</v>
      </c>
      <c r="H2581" s="1">
        <v>1.0034321873415264</v>
      </c>
      <c r="I2581" s="1">
        <v>1.0031272003789895</v>
      </c>
      <c r="J2581" s="1">
        <v>1.0028514503918973</v>
      </c>
      <c r="K2581" s="1">
        <v>1.0019471289475506</v>
      </c>
      <c r="L2581" s="40">
        <v>1762.9180910592854</v>
      </c>
    </row>
    <row r="2582" spans="1:12" x14ac:dyDescent="0.25">
      <c r="A2582">
        <v>2026</v>
      </c>
      <c r="B2582" s="15" t="s">
        <v>4126</v>
      </c>
      <c r="C2582" s="11" t="s">
        <v>4223</v>
      </c>
      <c r="D2582" s="4" t="s">
        <v>4224</v>
      </c>
      <c r="E2582" s="1">
        <v>1.0147497158480463</v>
      </c>
      <c r="F2582" s="1">
        <v>1.0068825684688987</v>
      </c>
      <c r="G2582" s="1">
        <v>1.0068583324658678</v>
      </c>
      <c r="H2582" s="1">
        <v>1.0037653346240671</v>
      </c>
      <c r="I2582" s="1">
        <v>1.0037417633428776</v>
      </c>
      <c r="J2582" s="1">
        <v>1.0041961950090794</v>
      </c>
      <c r="K2582" s="1">
        <v>1.0022076126910928</v>
      </c>
      <c r="L2582" s="40">
        <v>1469.4455794406756</v>
      </c>
    </row>
    <row r="2583" spans="1:12" x14ac:dyDescent="0.25">
      <c r="A2583">
        <v>2026</v>
      </c>
      <c r="B2583" s="15" t="s">
        <v>4126</v>
      </c>
      <c r="C2583" s="11" t="s">
        <v>4225</v>
      </c>
      <c r="D2583" s="4" t="s">
        <v>102</v>
      </c>
      <c r="E2583" s="1">
        <v>0.98179658511095036</v>
      </c>
      <c r="F2583" s="1">
        <v>0.98195421772791092</v>
      </c>
      <c r="G2583" s="1">
        <v>0.98322941331853742</v>
      </c>
      <c r="H2583" s="1">
        <v>0.98783179118987596</v>
      </c>
      <c r="I2583" s="1">
        <v>0.98939802691340706</v>
      </c>
      <c r="J2583" s="1">
        <v>0.99028399624099883</v>
      </c>
      <c r="K2583" s="1">
        <v>0.99872746511939503</v>
      </c>
      <c r="L2583" s="40">
        <v>1376.8193149305189</v>
      </c>
    </row>
    <row r="2584" spans="1:12" x14ac:dyDescent="0.25">
      <c r="A2584">
        <v>2026</v>
      </c>
      <c r="B2584" s="15" t="s">
        <v>4126</v>
      </c>
      <c r="C2584" s="11" t="s">
        <v>4226</v>
      </c>
      <c r="D2584" s="4" t="s">
        <v>866</v>
      </c>
      <c r="E2584" s="1">
        <v>1.0122214706647519</v>
      </c>
      <c r="F2584" s="1">
        <v>1.00915983050006</v>
      </c>
      <c r="G2584" s="1">
        <v>1.0049834576902246</v>
      </c>
      <c r="H2584" s="1">
        <v>1.0053107951913771</v>
      </c>
      <c r="I2584" s="1">
        <v>1.0027704043825849</v>
      </c>
      <c r="J2584" s="1">
        <v>1.0025409058167749</v>
      </c>
      <c r="K2584" s="1">
        <v>1.0011022992073555</v>
      </c>
      <c r="L2584" s="40">
        <v>1496.1039135855224</v>
      </c>
    </row>
    <row r="2585" spans="1:12" x14ac:dyDescent="0.25">
      <c r="A2585">
        <v>2026</v>
      </c>
      <c r="B2585" s="15" t="s">
        <v>4126</v>
      </c>
      <c r="C2585" s="11" t="s">
        <v>4227</v>
      </c>
      <c r="D2585" s="4" t="s">
        <v>4228</v>
      </c>
      <c r="E2585" s="1">
        <v>1.0234619852752354</v>
      </c>
      <c r="F2585" s="1">
        <v>1.0122045199767262</v>
      </c>
      <c r="G2585" s="1">
        <v>1.0108237179926276</v>
      </c>
      <c r="H2585" s="1">
        <v>1.0105047421022757</v>
      </c>
      <c r="I2585" s="1">
        <v>1.0043734422456823</v>
      </c>
      <c r="J2585" s="1">
        <v>1.0031336893531433</v>
      </c>
      <c r="K2585" s="1">
        <v>1.0033771487065126</v>
      </c>
      <c r="L2585" s="40">
        <v>1277.2878530618498</v>
      </c>
    </row>
    <row r="2586" spans="1:12" x14ac:dyDescent="0.25">
      <c r="A2586">
        <v>2026</v>
      </c>
      <c r="B2586" s="15" t="s">
        <v>4126</v>
      </c>
      <c r="C2586" s="11" t="s">
        <v>4229</v>
      </c>
      <c r="D2586" s="4" t="s">
        <v>561</v>
      </c>
      <c r="E2586" s="1">
        <v>1.0030040322341209</v>
      </c>
      <c r="F2586" s="1">
        <v>1.0039381007313632</v>
      </c>
      <c r="G2586" s="1">
        <v>1.0013885859264098</v>
      </c>
      <c r="H2586" s="1">
        <v>1.0053765327923221</v>
      </c>
      <c r="I2586" s="1">
        <v>0.99782555374574378</v>
      </c>
      <c r="J2586" s="1">
        <v>0.99142241571502754</v>
      </c>
      <c r="K2586" s="1">
        <v>1.0009128822564388</v>
      </c>
      <c r="L2586" s="40">
        <v>1328.0205359828481</v>
      </c>
    </row>
    <row r="2587" spans="1:12" x14ac:dyDescent="0.25">
      <c r="A2587">
        <v>2026</v>
      </c>
      <c r="B2587" s="15" t="s">
        <v>4126</v>
      </c>
      <c r="C2587" s="11" t="s">
        <v>4230</v>
      </c>
      <c r="D2587" s="4" t="s">
        <v>4231</v>
      </c>
      <c r="E2587" s="1">
        <v>0.98359528118658734</v>
      </c>
      <c r="F2587" s="1">
        <v>0.98351313880047964</v>
      </c>
      <c r="G2587" s="1">
        <v>0.98506073456757115</v>
      </c>
      <c r="H2587" s="1">
        <v>0.99007978464146584</v>
      </c>
      <c r="I2587" s="1">
        <v>0.99106504452221866</v>
      </c>
      <c r="J2587" s="1">
        <v>0.99102309740950656</v>
      </c>
      <c r="K2587" s="1">
        <v>0.99818871304129708</v>
      </c>
      <c r="L2587" s="40">
        <v>1383.6317362490092</v>
      </c>
    </row>
    <row r="2588" spans="1:12" x14ac:dyDescent="0.25">
      <c r="A2588">
        <v>2026</v>
      </c>
      <c r="B2588" s="15" t="s">
        <v>4126</v>
      </c>
      <c r="C2588" s="11" t="s">
        <v>4232</v>
      </c>
      <c r="D2588" s="4" t="s">
        <v>1181</v>
      </c>
      <c r="E2588" s="1">
        <v>1.0233931443890958</v>
      </c>
      <c r="F2588" s="1">
        <v>1.0198591438699225</v>
      </c>
      <c r="G2588" s="1">
        <v>1.0100100660593681</v>
      </c>
      <c r="H2588" s="1">
        <v>1.0041903342957026</v>
      </c>
      <c r="I2588" s="1">
        <v>1.0037900923151211</v>
      </c>
      <c r="J2588" s="1">
        <v>1.000027029951174</v>
      </c>
      <c r="K2588" s="1">
        <v>1.0078465747245722</v>
      </c>
      <c r="L2588" s="40">
        <v>1502.1026131593464</v>
      </c>
    </row>
    <row r="2589" spans="1:12" x14ac:dyDescent="0.25">
      <c r="A2589">
        <v>2026</v>
      </c>
      <c r="B2589" s="15" t="s">
        <v>4126</v>
      </c>
      <c r="C2589" s="11" t="s">
        <v>4233</v>
      </c>
      <c r="D2589" s="4" t="s">
        <v>4234</v>
      </c>
      <c r="E2589" s="1">
        <v>1.0041517796165109</v>
      </c>
      <c r="F2589" s="1">
        <v>1.001275118466157</v>
      </c>
      <c r="G2589" s="1">
        <v>1.0013016351031478</v>
      </c>
      <c r="H2589" s="1">
        <v>1.0017134580208134</v>
      </c>
      <c r="I2589" s="1">
        <v>1.0066947817524812</v>
      </c>
      <c r="J2589" s="1">
        <v>1.0039351717307645</v>
      </c>
      <c r="K2589" s="1">
        <v>1.0011918950529655</v>
      </c>
      <c r="L2589" s="40">
        <v>1560.9270851887429</v>
      </c>
    </row>
    <row r="2590" spans="1:12" x14ac:dyDescent="0.25">
      <c r="A2590">
        <v>2026</v>
      </c>
      <c r="B2590" s="15" t="s">
        <v>4126</v>
      </c>
      <c r="C2590" s="11" t="s">
        <v>4235</v>
      </c>
      <c r="D2590" s="4" t="s">
        <v>4236</v>
      </c>
      <c r="E2590" s="1">
        <v>1.0131418546648423</v>
      </c>
      <c r="F2590" s="1">
        <v>1.0112596139560188</v>
      </c>
      <c r="G2590" s="1">
        <v>1.0062753250721161</v>
      </c>
      <c r="H2590" s="1">
        <v>1.0045430739580814</v>
      </c>
      <c r="I2590" s="1">
        <v>1.0016514062891713</v>
      </c>
      <c r="J2590" s="1">
        <v>0.9974928049038938</v>
      </c>
      <c r="K2590" s="1">
        <v>1.0021925021803475</v>
      </c>
      <c r="L2590" s="40">
        <v>1427.6483832631118</v>
      </c>
    </row>
    <row r="2591" spans="1:12" x14ac:dyDescent="0.25">
      <c r="A2591">
        <v>2026</v>
      </c>
      <c r="B2591" s="15" t="s">
        <v>4126</v>
      </c>
      <c r="C2591" s="11" t="s">
        <v>4237</v>
      </c>
      <c r="D2591" s="4" t="s">
        <v>4238</v>
      </c>
      <c r="E2591" s="1">
        <v>1.0234174408697354</v>
      </c>
      <c r="F2591" s="1">
        <v>1.0153795140579036</v>
      </c>
      <c r="G2591" s="1">
        <v>1.0114617532735839</v>
      </c>
      <c r="H2591" s="1">
        <v>1.0092056873366537</v>
      </c>
      <c r="I2591" s="1">
        <v>1.0091958156115772</v>
      </c>
      <c r="J2591" s="1">
        <v>1.0061335012894668</v>
      </c>
      <c r="K2591" s="1">
        <v>1.0043384941168942</v>
      </c>
      <c r="L2591" s="40">
        <v>1368.7326009916831</v>
      </c>
    </row>
    <row r="2592" spans="1:12" x14ac:dyDescent="0.25">
      <c r="A2592">
        <v>2026</v>
      </c>
      <c r="B2592" s="15" t="s">
        <v>4126</v>
      </c>
      <c r="C2592" s="11" t="s">
        <v>4239</v>
      </c>
      <c r="D2592" s="4" t="s">
        <v>703</v>
      </c>
      <c r="E2592" s="1">
        <v>1.0433519048592503</v>
      </c>
      <c r="F2592" s="1">
        <v>1.0295021641550401</v>
      </c>
      <c r="G2592" s="1">
        <v>1.0182727147602593</v>
      </c>
      <c r="H2592" s="1">
        <v>1.0085907960432874</v>
      </c>
      <c r="I2592" s="1">
        <v>1.0081835869005928</v>
      </c>
      <c r="J2592" s="1">
        <v>1.0001573984652663</v>
      </c>
      <c r="K2592" s="1">
        <v>1.0036735645837969</v>
      </c>
      <c r="L2592" s="40">
        <v>1580.1928353889143</v>
      </c>
    </row>
    <row r="2593" spans="1:12" x14ac:dyDescent="0.25">
      <c r="A2593">
        <v>2026</v>
      </c>
      <c r="B2593" s="15" t="s">
        <v>4126</v>
      </c>
      <c r="C2593" s="11" t="s">
        <v>4240</v>
      </c>
      <c r="D2593" s="4" t="s">
        <v>4241</v>
      </c>
      <c r="E2593" s="1">
        <v>1.0290795321990247</v>
      </c>
      <c r="F2593" s="1">
        <v>1.0248197991163293</v>
      </c>
      <c r="G2593" s="1">
        <v>1.0194407353467969</v>
      </c>
      <c r="H2593" s="1">
        <v>1.0183249189252628</v>
      </c>
      <c r="I2593" s="1">
        <v>1.0148926703102299</v>
      </c>
      <c r="J2593" s="1">
        <v>1.0078587527037888</v>
      </c>
      <c r="K2593" s="1">
        <v>1.0083898842855736</v>
      </c>
      <c r="L2593" s="40">
        <v>1508.7623996132966</v>
      </c>
    </row>
    <row r="2594" spans="1:12" x14ac:dyDescent="0.25">
      <c r="A2594">
        <v>2026</v>
      </c>
      <c r="B2594" s="15" t="s">
        <v>4126</v>
      </c>
      <c r="C2594" s="11" t="s">
        <v>4242</v>
      </c>
      <c r="D2594" s="4" t="s">
        <v>4243</v>
      </c>
      <c r="E2594" s="1">
        <v>0.9705476194509749</v>
      </c>
      <c r="F2594" s="1">
        <v>0.96735107237143969</v>
      </c>
      <c r="G2594" s="1">
        <v>0.97443744417924383</v>
      </c>
      <c r="H2594" s="1">
        <v>0.98178793579898327</v>
      </c>
      <c r="I2594" s="1">
        <v>0.98879210333541789</v>
      </c>
      <c r="J2594" s="1">
        <v>0.99221035419995862</v>
      </c>
      <c r="K2594" s="1">
        <v>1.0006602108215692</v>
      </c>
      <c r="L2594" s="40">
        <v>1379.7591083031198</v>
      </c>
    </row>
    <row r="2595" spans="1:12" x14ac:dyDescent="0.25">
      <c r="A2595">
        <v>2026</v>
      </c>
      <c r="B2595" s="15" t="s">
        <v>4126</v>
      </c>
      <c r="C2595" s="11" t="s">
        <v>4244</v>
      </c>
      <c r="D2595" s="4" t="s">
        <v>1188</v>
      </c>
      <c r="E2595" s="1">
        <v>1.0081501049193544</v>
      </c>
      <c r="F2595" s="1">
        <v>1.0060314289061023</v>
      </c>
      <c r="G2595" s="1">
        <v>1.0031195768032064</v>
      </c>
      <c r="H2595" s="1">
        <v>1.0070309928970282</v>
      </c>
      <c r="I2595" s="1">
        <v>1.0049881840108508</v>
      </c>
      <c r="J2595" s="1">
        <v>1.0014234254155066</v>
      </c>
      <c r="K2595" s="1">
        <v>1.0027193159865886</v>
      </c>
      <c r="L2595" s="40">
        <v>1271.7399888035329</v>
      </c>
    </row>
    <row r="2596" spans="1:12" x14ac:dyDescent="0.25">
      <c r="A2596">
        <v>2026</v>
      </c>
      <c r="B2596" s="15" t="s">
        <v>4126</v>
      </c>
      <c r="C2596" s="11" t="s">
        <v>4245</v>
      </c>
      <c r="D2596" s="4" t="s">
        <v>1626</v>
      </c>
      <c r="E2596" s="1">
        <v>0.98097324704983357</v>
      </c>
      <c r="F2596" s="1">
        <v>0.98116532787692401</v>
      </c>
      <c r="G2596" s="1">
        <v>0.98204939967445071</v>
      </c>
      <c r="H2596" s="1">
        <v>0.98716647364107513</v>
      </c>
      <c r="I2596" s="1">
        <v>0.98888818079250962</v>
      </c>
      <c r="J2596" s="1">
        <v>0.98867228348300307</v>
      </c>
      <c r="K2596" s="1">
        <v>0.99605555767100262</v>
      </c>
      <c r="L2596" s="40">
        <v>1367.9024803361665</v>
      </c>
    </row>
    <row r="2597" spans="1:12" x14ac:dyDescent="0.25">
      <c r="A2597">
        <v>2026</v>
      </c>
      <c r="B2597" s="15" t="s">
        <v>4126</v>
      </c>
      <c r="C2597" s="11" t="s">
        <v>4246</v>
      </c>
      <c r="D2597" s="4" t="s">
        <v>573</v>
      </c>
      <c r="E2597" s="1">
        <v>1.0213720947799931</v>
      </c>
      <c r="F2597" s="1">
        <v>1.022569577865899</v>
      </c>
      <c r="G2597" s="1">
        <v>1.0175045566611571</v>
      </c>
      <c r="H2597" s="1">
        <v>1.0127968741739088</v>
      </c>
      <c r="I2597" s="1">
        <v>1.0109525995102162</v>
      </c>
      <c r="J2597" s="1">
        <v>1.0070174167396062</v>
      </c>
      <c r="K2597" s="1">
        <v>1.0022376217851434</v>
      </c>
      <c r="L2597" s="40">
        <v>1139.9229098996134</v>
      </c>
    </row>
    <row r="2598" spans="1:12" x14ac:dyDescent="0.25">
      <c r="A2598">
        <v>2026</v>
      </c>
      <c r="B2598" s="15" t="s">
        <v>4126</v>
      </c>
      <c r="C2598" s="11" t="s">
        <v>4247</v>
      </c>
      <c r="D2598" s="4" t="s">
        <v>4248</v>
      </c>
      <c r="E2598" s="1">
        <v>1.0006762313717303</v>
      </c>
      <c r="F2598" s="1">
        <v>0.99588170600603576</v>
      </c>
      <c r="G2598" s="1">
        <v>0.99037923757033408</v>
      </c>
      <c r="H2598" s="1">
        <v>0.99205730559384186</v>
      </c>
      <c r="I2598" s="1">
        <v>0.99275613791341333</v>
      </c>
      <c r="J2598" s="1">
        <v>0.98862638253407986</v>
      </c>
      <c r="K2598" s="1">
        <v>0.99758017432795454</v>
      </c>
      <c r="L2598" s="40">
        <v>1269.9388211539881</v>
      </c>
    </row>
    <row r="2599" spans="1:12" x14ac:dyDescent="0.25">
      <c r="A2599">
        <v>2026</v>
      </c>
      <c r="B2599" s="15" t="s">
        <v>4126</v>
      </c>
      <c r="C2599" s="11" t="s">
        <v>4249</v>
      </c>
      <c r="D2599" s="4" t="s">
        <v>4250</v>
      </c>
      <c r="E2599" s="1">
        <v>1.0275250174815223</v>
      </c>
      <c r="F2599" s="1">
        <v>1.0257397634098639</v>
      </c>
      <c r="G2599" s="1">
        <v>1.009626239174084</v>
      </c>
      <c r="H2599" s="1">
        <v>1.0085364553455731</v>
      </c>
      <c r="I2599" s="1">
        <v>1.0102020608943925</v>
      </c>
      <c r="J2599" s="1">
        <v>0.9999144011003579</v>
      </c>
      <c r="K2599" s="1">
        <v>1.0118968283389247</v>
      </c>
      <c r="L2599" s="40">
        <v>1297.4383530241903</v>
      </c>
    </row>
    <row r="2600" spans="1:12" x14ac:dyDescent="0.25">
      <c r="A2600">
        <v>2026</v>
      </c>
      <c r="B2600" s="15" t="s">
        <v>4126</v>
      </c>
      <c r="C2600" s="11" t="s">
        <v>4251</v>
      </c>
      <c r="D2600" s="4" t="s">
        <v>889</v>
      </c>
      <c r="E2600" s="1">
        <v>0.99265848167729254</v>
      </c>
      <c r="F2600" s="1">
        <v>0.98890704102836258</v>
      </c>
      <c r="G2600" s="1">
        <v>0.98790684693077935</v>
      </c>
      <c r="H2600" s="1">
        <v>0.99311491466186663</v>
      </c>
      <c r="I2600" s="1">
        <v>0.99492230819175476</v>
      </c>
      <c r="J2600" s="1">
        <v>0.99234731561541112</v>
      </c>
      <c r="K2600" s="1">
        <v>1.0009540189834889</v>
      </c>
      <c r="L2600" s="40">
        <v>1399.4307546348139</v>
      </c>
    </row>
    <row r="2601" spans="1:12" x14ac:dyDescent="0.25">
      <c r="A2601">
        <v>2026</v>
      </c>
      <c r="B2601" s="15" t="s">
        <v>4126</v>
      </c>
      <c r="C2601" s="11" t="s">
        <v>4252</v>
      </c>
      <c r="D2601" s="4" t="s">
        <v>112</v>
      </c>
      <c r="E2601" s="1">
        <v>1.0081171295249181</v>
      </c>
      <c r="F2601" s="1">
        <v>1.002911069289262</v>
      </c>
      <c r="G2601" s="1">
        <v>1.0045092039691892</v>
      </c>
      <c r="H2601" s="1">
        <v>1.0015980234904087</v>
      </c>
      <c r="I2601" s="1">
        <v>1.0034104207308603</v>
      </c>
      <c r="J2601" s="1">
        <v>0.99906899938328086</v>
      </c>
      <c r="K2601" s="1">
        <v>1.0085688911481254</v>
      </c>
      <c r="L2601" s="40">
        <v>1473.4982783160115</v>
      </c>
    </row>
    <row r="2602" spans="1:12" x14ac:dyDescent="0.25">
      <c r="A2602">
        <v>2026</v>
      </c>
      <c r="B2602" s="15" t="s">
        <v>4126</v>
      </c>
      <c r="C2602" s="11" t="s">
        <v>4253</v>
      </c>
      <c r="D2602" s="4" t="s">
        <v>4254</v>
      </c>
      <c r="E2602" s="1">
        <v>1.0208975027911573</v>
      </c>
      <c r="F2602" s="1">
        <v>1.020246193697665</v>
      </c>
      <c r="G2602" s="1">
        <v>1.0202490128006727</v>
      </c>
      <c r="H2602" s="1">
        <v>1.0202167533007833</v>
      </c>
      <c r="I2602" s="1">
        <v>1.0233896126351973</v>
      </c>
      <c r="J2602" s="1">
        <v>1.0154602992859034</v>
      </c>
      <c r="K2602" s="1">
        <v>1.0105211141259147</v>
      </c>
      <c r="L2602" s="40">
        <v>1552.276896207587</v>
      </c>
    </row>
    <row r="2603" spans="1:12" x14ac:dyDescent="0.25">
      <c r="A2603">
        <v>2026</v>
      </c>
      <c r="B2603" s="15" t="s">
        <v>4126</v>
      </c>
      <c r="C2603" s="11" t="s">
        <v>4255</v>
      </c>
      <c r="D2603" s="4" t="s">
        <v>892</v>
      </c>
      <c r="E2603" s="1">
        <v>1.012078849255269</v>
      </c>
      <c r="F2603" s="1">
        <v>1.0091868256585728</v>
      </c>
      <c r="G2603" s="1">
        <v>1.005902391497518</v>
      </c>
      <c r="H2603" s="1">
        <v>1.0061872765738273</v>
      </c>
      <c r="I2603" s="1">
        <v>1.0032982747901538</v>
      </c>
      <c r="J2603" s="1">
        <v>1.0035852533398526</v>
      </c>
      <c r="K2603" s="1">
        <v>1.001097055884097</v>
      </c>
      <c r="L2603" s="40">
        <v>1337.9980677620415</v>
      </c>
    </row>
    <row r="2604" spans="1:12" x14ac:dyDescent="0.25">
      <c r="A2604">
        <v>2026</v>
      </c>
      <c r="B2604" s="15" t="s">
        <v>4126</v>
      </c>
      <c r="C2604" s="11" t="s">
        <v>4256</v>
      </c>
      <c r="D2604" s="4" t="s">
        <v>4257</v>
      </c>
      <c r="E2604" s="1">
        <v>1.018766831249533</v>
      </c>
      <c r="F2604" s="1">
        <v>1.0109998414012118</v>
      </c>
      <c r="G2604" s="1">
        <v>1.0118732943752518</v>
      </c>
      <c r="H2604" s="1">
        <v>1.0041800403605294</v>
      </c>
      <c r="I2604" s="1">
        <v>1.0013350683392366</v>
      </c>
      <c r="J2604" s="1">
        <v>1.0017834952082174</v>
      </c>
      <c r="K2604" s="1">
        <v>1.0029055416447983</v>
      </c>
      <c r="L2604" s="40">
        <v>1560.2457408497535</v>
      </c>
    </row>
    <row r="2605" spans="1:12" x14ac:dyDescent="0.25">
      <c r="A2605">
        <v>2026</v>
      </c>
      <c r="B2605" s="15" t="s">
        <v>4126</v>
      </c>
      <c r="C2605" s="11" t="s">
        <v>4258</v>
      </c>
      <c r="D2605" s="4" t="s">
        <v>4259</v>
      </c>
      <c r="E2605" s="1">
        <v>1.0121020254923332</v>
      </c>
      <c r="F2605" s="1">
        <v>1.0082776549871979</v>
      </c>
      <c r="G2605" s="1">
        <v>1.007229428563907</v>
      </c>
      <c r="H2605" s="1">
        <v>0.99671681774307674</v>
      </c>
      <c r="I2605" s="1">
        <v>1.0018843758514977</v>
      </c>
      <c r="J2605" s="1">
        <v>0.99863637703918351</v>
      </c>
      <c r="K2605" s="1">
        <v>1.0034490681052679</v>
      </c>
      <c r="L2605" s="40">
        <v>1396.6330073286324</v>
      </c>
    </row>
    <row r="2606" spans="1:12" x14ac:dyDescent="0.25">
      <c r="A2606">
        <v>2026</v>
      </c>
      <c r="B2606" s="15" t="s">
        <v>4126</v>
      </c>
      <c r="C2606" s="11" t="s">
        <v>4260</v>
      </c>
      <c r="D2606" s="4" t="s">
        <v>114</v>
      </c>
      <c r="E2606" s="1">
        <v>1.0239683202535141</v>
      </c>
      <c r="F2606" s="1">
        <v>1.0284903612004428</v>
      </c>
      <c r="G2606" s="1">
        <v>1.0150648449810964</v>
      </c>
      <c r="H2606" s="1">
        <v>1.0142275646616303</v>
      </c>
      <c r="I2606" s="1">
        <v>1.0065756825994909</v>
      </c>
      <c r="J2606" s="1">
        <v>1.0022221136487397</v>
      </c>
      <c r="K2606" s="1">
        <v>1.0051701234838413</v>
      </c>
      <c r="L2606" s="40">
        <v>1334.7589229773819</v>
      </c>
    </row>
    <row r="2607" spans="1:12" x14ac:dyDescent="0.25">
      <c r="A2607">
        <v>2026</v>
      </c>
      <c r="B2607" s="15" t="s">
        <v>4126</v>
      </c>
      <c r="C2607" s="11" t="s">
        <v>4261</v>
      </c>
      <c r="D2607" s="4" t="s">
        <v>4262</v>
      </c>
      <c r="E2607" s="1">
        <v>1.0198990785688775</v>
      </c>
      <c r="F2607" s="1">
        <v>1.0192153904700614</v>
      </c>
      <c r="G2607" s="1">
        <v>1.0096977543289509</v>
      </c>
      <c r="H2607" s="1">
        <v>1.0069362157024795</v>
      </c>
      <c r="I2607" s="1">
        <v>1.0040324754353005</v>
      </c>
      <c r="J2607" s="1">
        <v>0.99887933855718203</v>
      </c>
      <c r="K2607" s="1">
        <v>1.0067711560265875</v>
      </c>
      <c r="L2607" s="40">
        <v>1325.9899031728889</v>
      </c>
    </row>
    <row r="2608" spans="1:12" x14ac:dyDescent="0.25">
      <c r="A2608">
        <v>2026</v>
      </c>
      <c r="B2608" s="15" t="s">
        <v>4126</v>
      </c>
      <c r="C2608" s="11" t="s">
        <v>4263</v>
      </c>
      <c r="D2608" s="4" t="s">
        <v>4264</v>
      </c>
      <c r="E2608" s="1">
        <v>1.0117391400035789</v>
      </c>
      <c r="F2608" s="1">
        <v>1.0080095869718306</v>
      </c>
      <c r="G2608" s="1">
        <v>1.0065716936922409</v>
      </c>
      <c r="H2608" s="1">
        <v>1.0067494487343238</v>
      </c>
      <c r="I2608" s="1">
        <v>1.0014488266888819</v>
      </c>
      <c r="J2608" s="1">
        <v>0.99781185849545762</v>
      </c>
      <c r="K2608" s="1">
        <v>1.0009652648309249</v>
      </c>
      <c r="L2608" s="40">
        <v>1395.0755374508726</v>
      </c>
    </row>
    <row r="2609" spans="1:12" x14ac:dyDescent="0.25">
      <c r="A2609">
        <v>2026</v>
      </c>
      <c r="B2609" s="15" t="s">
        <v>4126</v>
      </c>
      <c r="C2609" s="11" t="s">
        <v>4265</v>
      </c>
      <c r="D2609" s="4" t="s">
        <v>4266</v>
      </c>
      <c r="E2609" s="1">
        <v>1.0058039458152519</v>
      </c>
      <c r="F2609" s="1">
        <v>1.0033173235631727</v>
      </c>
      <c r="G2609" s="1">
        <v>1.002055787757328</v>
      </c>
      <c r="H2609" s="1">
        <v>1.0028902309607768</v>
      </c>
      <c r="I2609" s="1">
        <v>1.0040885427115629</v>
      </c>
      <c r="J2609" s="1">
        <v>1.0026085644766101</v>
      </c>
      <c r="K2609" s="1">
        <v>1.0007910786371303</v>
      </c>
      <c r="L2609" s="40">
        <v>1738.5719160449405</v>
      </c>
    </row>
    <row r="2610" spans="1:12" x14ac:dyDescent="0.25">
      <c r="A2610">
        <v>2026</v>
      </c>
      <c r="B2610" s="15" t="s">
        <v>4126</v>
      </c>
      <c r="C2610" s="11" t="s">
        <v>4267</v>
      </c>
      <c r="D2610" s="4" t="s">
        <v>4268</v>
      </c>
      <c r="E2610" s="1">
        <v>1.0105370342179532</v>
      </c>
      <c r="F2610" s="1">
        <v>1.0075736630401664</v>
      </c>
      <c r="G2610" s="1">
        <v>1.0063610231048339</v>
      </c>
      <c r="H2610" s="1">
        <v>0.99457499926399839</v>
      </c>
      <c r="I2610" s="1">
        <v>1.0090071583150058</v>
      </c>
      <c r="J2610" s="1">
        <v>0.99759024208190539</v>
      </c>
      <c r="K2610" s="1">
        <v>1.004195343741519</v>
      </c>
      <c r="L2610" s="40">
        <v>1486.0984488783949</v>
      </c>
    </row>
    <row r="2611" spans="1:12" x14ac:dyDescent="0.25">
      <c r="A2611">
        <v>2026</v>
      </c>
      <c r="B2611" s="15" t="s">
        <v>4126</v>
      </c>
      <c r="C2611" s="11" t="s">
        <v>4269</v>
      </c>
      <c r="D2611" s="4" t="s">
        <v>4270</v>
      </c>
      <c r="E2611" s="1">
        <v>1.0019868026413248</v>
      </c>
      <c r="F2611" s="1">
        <v>0.99355723265440465</v>
      </c>
      <c r="G2611" s="1">
        <v>0.99926781182542335</v>
      </c>
      <c r="H2611" s="1">
        <v>1.0003787848932995</v>
      </c>
      <c r="I2611" s="1">
        <v>1.0038800286747513</v>
      </c>
      <c r="J2611" s="1">
        <v>0.99972344389812939</v>
      </c>
      <c r="K2611" s="1">
        <v>0.99935069457188885</v>
      </c>
      <c r="L2611" s="40">
        <v>1390.8321474498684</v>
      </c>
    </row>
    <row r="2612" spans="1:12" x14ac:dyDescent="0.25">
      <c r="A2612">
        <v>2026</v>
      </c>
      <c r="B2612" s="15" t="s">
        <v>4126</v>
      </c>
      <c r="C2612" s="11" t="s">
        <v>4271</v>
      </c>
      <c r="D2612" s="4" t="s">
        <v>4272</v>
      </c>
      <c r="E2612" s="1">
        <v>1.0083177527244873</v>
      </c>
      <c r="F2612" s="1">
        <v>1.0066175861811446</v>
      </c>
      <c r="G2612" s="1">
        <v>1.0065108180981386</v>
      </c>
      <c r="H2612" s="1">
        <v>1.0070114487043662</v>
      </c>
      <c r="I2612" s="1">
        <v>1.0058280863227216</v>
      </c>
      <c r="J2612" s="1">
        <v>1.00260379785107</v>
      </c>
      <c r="K2612" s="1">
        <v>1.0046690045030935</v>
      </c>
      <c r="L2612" s="40">
        <v>1181.5505749623176</v>
      </c>
    </row>
    <row r="2613" spans="1:12" x14ac:dyDescent="0.25">
      <c r="A2613">
        <v>2026</v>
      </c>
      <c r="B2613" s="15" t="s">
        <v>4126</v>
      </c>
      <c r="C2613" s="11" t="s">
        <v>4273</v>
      </c>
      <c r="D2613" s="4" t="s">
        <v>4274</v>
      </c>
      <c r="E2613" s="1">
        <v>0.99567647881905019</v>
      </c>
      <c r="F2613" s="1">
        <v>0.9977911635263601</v>
      </c>
      <c r="G2613" s="1">
        <v>1.0056948691226888</v>
      </c>
      <c r="H2613" s="1">
        <v>0.99596724945281001</v>
      </c>
      <c r="I2613" s="1">
        <v>1.0037387908988158</v>
      </c>
      <c r="J2613" s="1">
        <v>1.0060891331368038</v>
      </c>
      <c r="K2613" s="1">
        <v>1.0031165171032461</v>
      </c>
      <c r="L2613" s="40">
        <v>1458.2420955414279</v>
      </c>
    </row>
    <row r="2614" spans="1:12" x14ac:dyDescent="0.25">
      <c r="A2614">
        <v>2026</v>
      </c>
      <c r="B2614" s="15" t="s">
        <v>4126</v>
      </c>
      <c r="C2614" s="11" t="s">
        <v>4275</v>
      </c>
      <c r="D2614" s="4" t="s">
        <v>4276</v>
      </c>
      <c r="E2614" s="1">
        <v>1.0206851562395063</v>
      </c>
      <c r="F2614" s="1">
        <v>1.0167862695091419</v>
      </c>
      <c r="G2614" s="1">
        <v>1.0079324885184753</v>
      </c>
      <c r="H2614" s="1">
        <v>1.0010764626118254</v>
      </c>
      <c r="I2614" s="1">
        <v>1.0055469295930104</v>
      </c>
      <c r="J2614" s="1">
        <v>1.0013336746736614</v>
      </c>
      <c r="K2614" s="1">
        <v>1.0136979762904537</v>
      </c>
      <c r="L2614" s="40">
        <v>1462.4337965762707</v>
      </c>
    </row>
    <row r="2615" spans="1:12" x14ac:dyDescent="0.25">
      <c r="A2615">
        <v>2026</v>
      </c>
      <c r="B2615" s="15" t="s">
        <v>4126</v>
      </c>
      <c r="C2615" s="11" t="s">
        <v>4277</v>
      </c>
      <c r="D2615" s="4" t="s">
        <v>4278</v>
      </c>
      <c r="E2615" s="1">
        <v>1.0168080012230274</v>
      </c>
      <c r="F2615" s="1">
        <v>1.0133109442316721</v>
      </c>
      <c r="G2615" s="1">
        <v>1.0091911602713075</v>
      </c>
      <c r="H2615" s="1">
        <v>1.0082061860191553</v>
      </c>
      <c r="I2615" s="1">
        <v>1.0033508668054818</v>
      </c>
      <c r="J2615" s="1">
        <v>1.0003618051659264</v>
      </c>
      <c r="K2615" s="1">
        <v>1.0049671645642291</v>
      </c>
      <c r="L2615" s="40">
        <v>1324.4437990236029</v>
      </c>
    </row>
    <row r="2616" spans="1:12" x14ac:dyDescent="0.25">
      <c r="A2616">
        <v>2026</v>
      </c>
      <c r="B2616" s="15" t="s">
        <v>4126</v>
      </c>
      <c r="C2616" s="11" t="s">
        <v>4279</v>
      </c>
      <c r="D2616" s="4" t="s">
        <v>1640</v>
      </c>
      <c r="E2616" s="1">
        <v>1.017441725731949</v>
      </c>
      <c r="F2616" s="1">
        <v>1.0099399062449352</v>
      </c>
      <c r="G2616" s="1">
        <v>1.0093502099667082</v>
      </c>
      <c r="H2616" s="1">
        <v>1.0063705790957544</v>
      </c>
      <c r="I2616" s="1">
        <v>1.0065279241644207</v>
      </c>
      <c r="J2616" s="1">
        <v>1.0035718907014697</v>
      </c>
      <c r="K2616" s="1">
        <v>1.0027897936797969</v>
      </c>
      <c r="L2616" s="40">
        <v>1330.7207734564865</v>
      </c>
    </row>
    <row r="2617" spans="1:12" x14ac:dyDescent="0.25">
      <c r="A2617">
        <v>2026</v>
      </c>
      <c r="B2617" s="15" t="s">
        <v>4126</v>
      </c>
      <c r="C2617" s="11" t="s">
        <v>4280</v>
      </c>
      <c r="D2617" s="4" t="s">
        <v>1825</v>
      </c>
      <c r="E2617" s="1">
        <v>0.97789314608840106</v>
      </c>
      <c r="F2617" s="1">
        <v>0.97388833316822143</v>
      </c>
      <c r="G2617" s="1">
        <v>0.98418326592585237</v>
      </c>
      <c r="H2617" s="1">
        <v>0.99150591086773221</v>
      </c>
      <c r="I2617" s="1">
        <v>0.99541795434157598</v>
      </c>
      <c r="J2617" s="1">
        <v>0.99252933459403692</v>
      </c>
      <c r="K2617" s="1">
        <v>1.0030605277430455</v>
      </c>
      <c r="L2617" s="40">
        <v>1443.5394829233887</v>
      </c>
    </row>
    <row r="2618" spans="1:12" x14ac:dyDescent="0.25">
      <c r="A2618">
        <v>2026</v>
      </c>
      <c r="B2618" s="15" t="s">
        <v>4126</v>
      </c>
      <c r="C2618" s="11" t="s">
        <v>4281</v>
      </c>
      <c r="D2618" s="4" t="s">
        <v>4282</v>
      </c>
      <c r="E2618" s="1">
        <v>1.0413685856587636</v>
      </c>
      <c r="F2618" s="1">
        <v>1.0584308717247446</v>
      </c>
      <c r="G2618" s="1">
        <v>1.0553789715211845</v>
      </c>
      <c r="H2618" s="1">
        <v>1.0419867000806828</v>
      </c>
      <c r="I2618" s="1">
        <v>1.0232995442575157</v>
      </c>
      <c r="J2618" s="1">
        <v>1.0265668810099595</v>
      </c>
      <c r="K2618" s="1">
        <v>1.0033658156850394</v>
      </c>
      <c r="L2618" s="40">
        <v>1374.7441126815902</v>
      </c>
    </row>
    <row r="2619" spans="1:12" x14ac:dyDescent="0.25">
      <c r="A2619">
        <v>2026</v>
      </c>
      <c r="B2619" s="15" t="s">
        <v>4126</v>
      </c>
      <c r="C2619" s="11" t="s">
        <v>4283</v>
      </c>
      <c r="D2619" s="4" t="s">
        <v>4284</v>
      </c>
      <c r="E2619" s="1">
        <v>1.0144683423539036</v>
      </c>
      <c r="F2619" s="1">
        <v>1.0137482372932451</v>
      </c>
      <c r="G2619" s="1">
        <v>1.0246880111752639</v>
      </c>
      <c r="H2619" s="1">
        <v>0.99873975263764325</v>
      </c>
      <c r="I2619" s="1">
        <v>1.0039595454000463</v>
      </c>
      <c r="J2619" s="1">
        <v>1.0017594955931131</v>
      </c>
      <c r="K2619" s="1">
        <v>1.0101246172126062</v>
      </c>
      <c r="L2619" s="40">
        <v>1421.8374580289233</v>
      </c>
    </row>
    <row r="2620" spans="1:12" x14ac:dyDescent="0.25">
      <c r="A2620">
        <v>2026</v>
      </c>
      <c r="B2620" s="15" t="s">
        <v>4126</v>
      </c>
      <c r="C2620" s="11" t="s">
        <v>4285</v>
      </c>
      <c r="D2620" s="4" t="s">
        <v>3037</v>
      </c>
      <c r="E2620" s="1">
        <v>1.0014039557059302</v>
      </c>
      <c r="F2620" s="1">
        <v>1.0019122468555233</v>
      </c>
      <c r="G2620" s="1">
        <v>1.0008771402704715</v>
      </c>
      <c r="H2620" s="1">
        <v>1.0041990237793386</v>
      </c>
      <c r="I2620" s="1">
        <v>1.0038872528360996</v>
      </c>
      <c r="J2620" s="1">
        <v>0.99877123015239655</v>
      </c>
      <c r="K2620" s="1">
        <v>1.0004436006925193</v>
      </c>
      <c r="L2620" s="40">
        <v>1301.7185043587397</v>
      </c>
    </row>
    <row r="2621" spans="1:12" x14ac:dyDescent="0.25">
      <c r="A2621">
        <v>2026</v>
      </c>
      <c r="B2621" s="15" t="s">
        <v>4126</v>
      </c>
      <c r="C2621" s="11" t="s">
        <v>4286</v>
      </c>
      <c r="D2621" s="4" t="s">
        <v>120</v>
      </c>
      <c r="E2621" s="1">
        <v>1.0185597433581397</v>
      </c>
      <c r="F2621" s="1">
        <v>1.0124794695988297</v>
      </c>
      <c r="G2621" s="1">
        <v>1.0082003612974191</v>
      </c>
      <c r="H2621" s="1">
        <v>1.0068449907208463</v>
      </c>
      <c r="I2621" s="1">
        <v>1.0025009392015591</v>
      </c>
      <c r="J2621" s="1">
        <v>1.0028881796567803</v>
      </c>
      <c r="K2621" s="1">
        <v>1.0010458829572406</v>
      </c>
      <c r="L2621" s="40">
        <v>1318.3951745722609</v>
      </c>
    </row>
    <row r="2622" spans="1:12" x14ac:dyDescent="0.25">
      <c r="A2622">
        <v>2026</v>
      </c>
      <c r="B2622" s="15" t="s">
        <v>4126</v>
      </c>
      <c r="C2622" s="11" t="s">
        <v>4287</v>
      </c>
      <c r="D2622" s="4" t="s">
        <v>913</v>
      </c>
      <c r="E2622" s="1">
        <v>1.0245683276253652</v>
      </c>
      <c r="F2622" s="1">
        <v>1.0198500395128589</v>
      </c>
      <c r="G2622" s="1">
        <v>1.0137497210214892</v>
      </c>
      <c r="H2622" s="1">
        <v>1.0098001735535005</v>
      </c>
      <c r="I2622" s="1">
        <v>1.0056308901789817</v>
      </c>
      <c r="J2622" s="1">
        <v>1.0044323924388134</v>
      </c>
      <c r="K2622" s="1">
        <v>1.0035422745298903</v>
      </c>
      <c r="L2622" s="40">
        <v>1511.9069146750271</v>
      </c>
    </row>
    <row r="2623" spans="1:12" x14ac:dyDescent="0.25">
      <c r="A2623">
        <v>2026</v>
      </c>
      <c r="B2623" s="15" t="s">
        <v>4126</v>
      </c>
      <c r="C2623" s="11" t="s">
        <v>4288</v>
      </c>
      <c r="D2623" s="4" t="s">
        <v>717</v>
      </c>
      <c r="E2623" s="1">
        <v>1.0110008735819147</v>
      </c>
      <c r="F2623" s="1">
        <v>1.0115736128660171</v>
      </c>
      <c r="G2623" s="1">
        <v>1.0007337531111749</v>
      </c>
      <c r="H2623" s="1">
        <v>1.0042789299833452</v>
      </c>
      <c r="I2623" s="1">
        <v>1.0015844691242286</v>
      </c>
      <c r="J2623" s="1">
        <v>0.99535276962959929</v>
      </c>
      <c r="K2623" s="1">
        <v>1.0023401315349632</v>
      </c>
      <c r="L2623" s="40">
        <v>1477.9601905503403</v>
      </c>
    </row>
    <row r="2624" spans="1:12" x14ac:dyDescent="0.25">
      <c r="A2624">
        <v>2026</v>
      </c>
      <c r="B2624" s="15" t="s">
        <v>4126</v>
      </c>
      <c r="C2624" s="11" t="s">
        <v>4289</v>
      </c>
      <c r="D2624" s="4" t="s">
        <v>4290</v>
      </c>
      <c r="E2624" s="1">
        <v>1.0127910642985427</v>
      </c>
      <c r="F2624" s="1">
        <v>1.0044210920208854</v>
      </c>
      <c r="G2624" s="1">
        <v>1.0054933786150544</v>
      </c>
      <c r="H2624" s="1">
        <v>1.0035870755611844</v>
      </c>
      <c r="I2624" s="1">
        <v>1.002392142704025</v>
      </c>
      <c r="J2624" s="1">
        <v>1.0037420037748357</v>
      </c>
      <c r="K2624" s="1">
        <v>1.001892632764976</v>
      </c>
      <c r="L2624" s="40">
        <v>1517.6135742422721</v>
      </c>
    </row>
    <row r="2625" spans="1:12" x14ac:dyDescent="0.25">
      <c r="A2625">
        <v>2026</v>
      </c>
      <c r="B2625" s="15" t="s">
        <v>4126</v>
      </c>
      <c r="C2625" s="11" t="s">
        <v>4291</v>
      </c>
      <c r="D2625" s="4" t="s">
        <v>4051</v>
      </c>
      <c r="E2625" s="1">
        <v>1.011704573242002</v>
      </c>
      <c r="F2625" s="1">
        <v>1.011640257087175</v>
      </c>
      <c r="G2625" s="1">
        <v>1.006432215897054</v>
      </c>
      <c r="H2625" s="1">
        <v>1.002592511760187</v>
      </c>
      <c r="I2625" s="1">
        <v>1.0017779437357348</v>
      </c>
      <c r="J2625" s="1">
        <v>1.0018586375712257</v>
      </c>
      <c r="K2625" s="1">
        <v>1.002842403509469</v>
      </c>
      <c r="L2625" s="40">
        <v>1734.7664904268352</v>
      </c>
    </row>
    <row r="2626" spans="1:12" x14ac:dyDescent="0.25">
      <c r="A2626">
        <v>2026</v>
      </c>
      <c r="B2626" s="15" t="s">
        <v>4126</v>
      </c>
      <c r="C2626" s="11" t="s">
        <v>4292</v>
      </c>
      <c r="D2626" s="4" t="s">
        <v>1203</v>
      </c>
      <c r="E2626" s="1">
        <v>1.0145162752032739</v>
      </c>
      <c r="F2626" s="1">
        <v>1.008812599976922</v>
      </c>
      <c r="G2626" s="1">
        <v>1.0020546794700098</v>
      </c>
      <c r="H2626" s="1">
        <v>1.0020325869422555</v>
      </c>
      <c r="I2626" s="1">
        <v>1.007079000265559</v>
      </c>
      <c r="J2626" s="1">
        <v>0.99766668835261574</v>
      </c>
      <c r="K2626" s="1">
        <v>0.99862648852308122</v>
      </c>
      <c r="L2626" s="40">
        <v>1436.4441783933532</v>
      </c>
    </row>
    <row r="2627" spans="1:12" x14ac:dyDescent="0.25">
      <c r="A2627">
        <v>2026</v>
      </c>
      <c r="B2627" s="15" t="s">
        <v>4126</v>
      </c>
      <c r="C2627" s="11" t="s">
        <v>4293</v>
      </c>
      <c r="D2627" s="4" t="s">
        <v>919</v>
      </c>
      <c r="E2627" s="1">
        <v>1.0129465039849603</v>
      </c>
      <c r="F2627" s="1">
        <v>1.0094820086628382</v>
      </c>
      <c r="G2627" s="1">
        <v>1.0080717716388194</v>
      </c>
      <c r="H2627" s="1">
        <v>0.99600024307428059</v>
      </c>
      <c r="I2627" s="1">
        <v>1.0019102570598635</v>
      </c>
      <c r="J2627" s="1">
        <v>0.99815725516672527</v>
      </c>
      <c r="K2627" s="1">
        <v>1.0037672384553655</v>
      </c>
      <c r="L2627" s="40">
        <v>1469.6407282731245</v>
      </c>
    </row>
    <row r="2628" spans="1:12" x14ac:dyDescent="0.25">
      <c r="A2628">
        <v>2026</v>
      </c>
      <c r="B2628" s="15" t="s">
        <v>4126</v>
      </c>
      <c r="C2628" s="11" t="s">
        <v>4294</v>
      </c>
      <c r="D2628" s="4" t="s">
        <v>1349</v>
      </c>
      <c r="E2628" s="1">
        <v>1.0280870675294811</v>
      </c>
      <c r="F2628" s="1">
        <v>1.0377718300553793</v>
      </c>
      <c r="G2628" s="1">
        <v>1.044324096473074</v>
      </c>
      <c r="H2628" s="1">
        <v>1.0396890488566275</v>
      </c>
      <c r="I2628" s="1">
        <v>1.0210380305510625</v>
      </c>
      <c r="J2628" s="1">
        <v>1.0230397895793295</v>
      </c>
      <c r="K2628" s="1">
        <v>1.0037054803440446</v>
      </c>
      <c r="L2628" s="40">
        <v>1341.323179981295</v>
      </c>
    </row>
    <row r="2629" spans="1:12" x14ac:dyDescent="0.25">
      <c r="A2629">
        <v>2026</v>
      </c>
      <c r="B2629" s="15" t="s">
        <v>4126</v>
      </c>
      <c r="C2629" s="11" t="s">
        <v>4295</v>
      </c>
      <c r="D2629" s="4" t="s">
        <v>4296</v>
      </c>
      <c r="E2629" s="1">
        <v>1.0133970472081804</v>
      </c>
      <c r="F2629" s="1">
        <v>1.0044940156271391</v>
      </c>
      <c r="G2629" s="1">
        <v>1.0042219470154996</v>
      </c>
      <c r="H2629" s="1">
        <v>1.0027894546273191</v>
      </c>
      <c r="I2629" s="1">
        <v>1.0046700724919062</v>
      </c>
      <c r="J2629" s="1">
        <v>1.0023813813379754</v>
      </c>
      <c r="K2629" s="1">
        <v>1.0022575947968044</v>
      </c>
      <c r="L2629" s="40">
        <v>1435.6812602761377</v>
      </c>
    </row>
    <row r="2630" spans="1:12" x14ac:dyDescent="0.25">
      <c r="A2630">
        <v>2026</v>
      </c>
      <c r="B2630" s="15" t="s">
        <v>4126</v>
      </c>
      <c r="C2630" s="11" t="s">
        <v>4297</v>
      </c>
      <c r="D2630" s="4" t="s">
        <v>1651</v>
      </c>
      <c r="E2630" s="1">
        <v>1.0250146679867473</v>
      </c>
      <c r="F2630" s="1">
        <v>1.0231301653995883</v>
      </c>
      <c r="G2630" s="1">
        <v>1.0258648587705561</v>
      </c>
      <c r="H2630" s="1">
        <v>1.0218299378141806</v>
      </c>
      <c r="I2630" s="1">
        <v>1.0251215571624015</v>
      </c>
      <c r="J2630" s="1">
        <v>1.0181743954650346</v>
      </c>
      <c r="K2630" s="1">
        <v>1.0113129936930636</v>
      </c>
      <c r="L2630" s="40">
        <v>1683.583421536141</v>
      </c>
    </row>
    <row r="2631" spans="1:12" x14ac:dyDescent="0.25">
      <c r="A2631">
        <v>2026</v>
      </c>
      <c r="B2631" s="15" t="s">
        <v>4126</v>
      </c>
      <c r="C2631" s="11" t="s">
        <v>4298</v>
      </c>
      <c r="D2631" s="4" t="s">
        <v>4299</v>
      </c>
      <c r="E2631" s="1">
        <v>1.0004502822560943</v>
      </c>
      <c r="F2631" s="1">
        <v>0.99306550139542504</v>
      </c>
      <c r="G2631" s="1">
        <v>1.0005696714023513</v>
      </c>
      <c r="H2631" s="1">
        <v>1.0050412345688298</v>
      </c>
      <c r="I2631" s="1">
        <v>1.004895634412772</v>
      </c>
      <c r="J2631" s="1">
        <v>1.003660137984147</v>
      </c>
      <c r="K2631" s="1">
        <v>1.0131787716728391</v>
      </c>
      <c r="L2631" s="40">
        <v>1423.0110608732334</v>
      </c>
    </row>
    <row r="2632" spans="1:12" x14ac:dyDescent="0.25">
      <c r="A2632">
        <v>2026</v>
      </c>
      <c r="B2632" s="15" t="s">
        <v>4126</v>
      </c>
      <c r="C2632" s="11" t="s">
        <v>4300</v>
      </c>
      <c r="D2632" s="4" t="s">
        <v>4301</v>
      </c>
      <c r="E2632" s="1">
        <v>1.0143616703848055</v>
      </c>
      <c r="F2632" s="1">
        <v>1.0075019784053663</v>
      </c>
      <c r="G2632" s="1">
        <v>1.0077583778703769</v>
      </c>
      <c r="H2632" s="1">
        <v>1.004452141987664</v>
      </c>
      <c r="I2632" s="1">
        <v>1.0051348612040916</v>
      </c>
      <c r="J2632" s="1">
        <v>1.0036668139938771</v>
      </c>
      <c r="K2632" s="1">
        <v>1.002497869981658</v>
      </c>
      <c r="L2632" s="40">
        <v>1488.9482697459396</v>
      </c>
    </row>
    <row r="2633" spans="1:12" x14ac:dyDescent="0.25">
      <c r="A2633">
        <v>2026</v>
      </c>
      <c r="B2633" s="15" t="s">
        <v>4126</v>
      </c>
      <c r="C2633" s="11" t="s">
        <v>4302</v>
      </c>
      <c r="D2633" s="4" t="s">
        <v>1205</v>
      </c>
      <c r="E2633" s="1">
        <v>1.0219148417746169</v>
      </c>
      <c r="F2633" s="1">
        <v>1.0286373857382094</v>
      </c>
      <c r="G2633" s="1">
        <v>1.0186466186580481</v>
      </c>
      <c r="H2633" s="1">
        <v>1.0071393672476121</v>
      </c>
      <c r="I2633" s="1">
        <v>1.0039798280196692</v>
      </c>
      <c r="J2633" s="1">
        <v>1.0041613704569274</v>
      </c>
      <c r="K2633" s="1">
        <v>1.0080472661072462</v>
      </c>
      <c r="L2633" s="40">
        <v>1376.1849679037589</v>
      </c>
    </row>
    <row r="2634" spans="1:12" x14ac:dyDescent="0.25">
      <c r="A2634">
        <v>2026</v>
      </c>
      <c r="B2634" s="15" t="s">
        <v>4126</v>
      </c>
      <c r="C2634" s="11" t="s">
        <v>4303</v>
      </c>
      <c r="D2634" s="4" t="s">
        <v>3041</v>
      </c>
      <c r="E2634" s="1">
        <v>1.0104858592215038</v>
      </c>
      <c r="F2634" s="1">
        <v>0.99675054902767202</v>
      </c>
      <c r="G2634" s="1">
        <v>0.99767770598097172</v>
      </c>
      <c r="H2634" s="1">
        <v>0.9995739400519531</v>
      </c>
      <c r="I2634" s="1">
        <v>1.0050618549288934</v>
      </c>
      <c r="J2634" s="1">
        <v>1.0039963428779364</v>
      </c>
      <c r="K2634" s="1">
        <v>1.0045184410184953</v>
      </c>
      <c r="L2634" s="40">
        <v>1142.7665131875474</v>
      </c>
    </row>
    <row r="2635" spans="1:12" x14ac:dyDescent="0.25">
      <c r="A2635">
        <v>2026</v>
      </c>
      <c r="B2635" s="15" t="s">
        <v>4126</v>
      </c>
      <c r="C2635" s="11" t="s">
        <v>4304</v>
      </c>
      <c r="D2635" s="4" t="s">
        <v>2745</v>
      </c>
      <c r="E2635" s="1">
        <v>1.0110202391942598</v>
      </c>
      <c r="F2635" s="1">
        <v>1.0080634119431144</v>
      </c>
      <c r="G2635" s="1">
        <v>0.99946462719399165</v>
      </c>
      <c r="H2635" s="1">
        <v>0.99997545114797215</v>
      </c>
      <c r="I2635" s="1">
        <v>1.0010173492480647</v>
      </c>
      <c r="J2635" s="1">
        <v>0.99372048907577248</v>
      </c>
      <c r="K2635" s="1">
        <v>1.0037691464480316</v>
      </c>
      <c r="L2635" s="40">
        <v>1374.7011330597377</v>
      </c>
    </row>
    <row r="2636" spans="1:12" x14ac:dyDescent="0.25">
      <c r="A2636">
        <v>2026</v>
      </c>
      <c r="B2636" s="15" t="s">
        <v>4126</v>
      </c>
      <c r="C2636" s="11" t="s">
        <v>4305</v>
      </c>
      <c r="D2636" s="4" t="s">
        <v>4306</v>
      </c>
      <c r="E2636" s="1">
        <v>1.0050390442457606</v>
      </c>
      <c r="F2636" s="1">
        <v>1.0022414543974965</v>
      </c>
      <c r="G2636" s="1">
        <v>1.0029505286150699</v>
      </c>
      <c r="H2636" s="1">
        <v>1.0032090486379168</v>
      </c>
      <c r="I2636" s="1">
        <v>1.0019125597478646</v>
      </c>
      <c r="J2636" s="1">
        <v>1.0017749081592122</v>
      </c>
      <c r="K2636" s="1">
        <v>0.99856500486227084</v>
      </c>
      <c r="L2636" s="40">
        <v>1322.9318423263401</v>
      </c>
    </row>
    <row r="2637" spans="1:12" x14ac:dyDescent="0.25">
      <c r="A2637">
        <v>2026</v>
      </c>
      <c r="B2637" s="15" t="s">
        <v>4126</v>
      </c>
      <c r="C2637" s="11" t="s">
        <v>4307</v>
      </c>
      <c r="D2637" s="4" t="s">
        <v>4308</v>
      </c>
      <c r="E2637" s="1">
        <v>0.98598153428548385</v>
      </c>
      <c r="F2637" s="1">
        <v>0.98416623587251661</v>
      </c>
      <c r="G2637" s="1">
        <v>0.97525550699320784</v>
      </c>
      <c r="H2637" s="1">
        <v>0.9819539762544689</v>
      </c>
      <c r="I2637" s="1">
        <v>0.99042480171348479</v>
      </c>
      <c r="J2637" s="1">
        <v>0.98775226392192095</v>
      </c>
      <c r="K2637" s="1">
        <v>0.99573631564144582</v>
      </c>
      <c r="L2637" s="40">
        <v>1319.8606151682072</v>
      </c>
    </row>
    <row r="2638" spans="1:12" x14ac:dyDescent="0.25">
      <c r="A2638">
        <v>2026</v>
      </c>
      <c r="B2638" s="15" t="s">
        <v>4126</v>
      </c>
      <c r="C2638" s="11" t="s">
        <v>4309</v>
      </c>
      <c r="D2638" s="4" t="s">
        <v>1841</v>
      </c>
      <c r="E2638" s="1">
        <v>1.0240685246278729</v>
      </c>
      <c r="F2638" s="1">
        <v>1.0277022963825764</v>
      </c>
      <c r="G2638" s="1">
        <v>1.0144443226751074</v>
      </c>
      <c r="H2638" s="1">
        <v>1.0154380922870099</v>
      </c>
      <c r="I2638" s="1">
        <v>1.0016697244736075</v>
      </c>
      <c r="J2638" s="1">
        <v>0.99550225980063023</v>
      </c>
      <c r="K2638" s="1">
        <v>1.0026630762967566</v>
      </c>
      <c r="L2638" s="40">
        <v>1359.9912289322451</v>
      </c>
    </row>
    <row r="2639" spans="1:12" x14ac:dyDescent="0.25">
      <c r="A2639">
        <v>2026</v>
      </c>
      <c r="B2639" s="15" t="s">
        <v>4126</v>
      </c>
      <c r="C2639" s="11" t="s">
        <v>4310</v>
      </c>
      <c r="D2639" s="4" t="s">
        <v>124</v>
      </c>
      <c r="E2639" s="1">
        <v>1.0240818197104864</v>
      </c>
      <c r="F2639" s="1">
        <v>1.0252989910176464</v>
      </c>
      <c r="G2639" s="1">
        <v>1.016226648982508</v>
      </c>
      <c r="H2639" s="1">
        <v>1.0089687153288931</v>
      </c>
      <c r="I2639" s="1">
        <v>1.0053607527124857</v>
      </c>
      <c r="J2639" s="1">
        <v>1.0035840779691438</v>
      </c>
      <c r="K2639" s="1">
        <v>1.0064255383844953</v>
      </c>
      <c r="L2639" s="40">
        <v>1365.7995898729482</v>
      </c>
    </row>
    <row r="2640" spans="1:12" x14ac:dyDescent="0.25">
      <c r="A2640">
        <v>2026</v>
      </c>
      <c r="B2640" s="15" t="s">
        <v>4126</v>
      </c>
      <c r="C2640" s="11" t="s">
        <v>4311</v>
      </c>
      <c r="D2640" s="4" t="s">
        <v>337</v>
      </c>
      <c r="E2640" s="1">
        <v>1.0048305685341752</v>
      </c>
      <c r="F2640" s="1">
        <v>1.0035477478423747</v>
      </c>
      <c r="G2640" s="1">
        <v>1.0002792560236311</v>
      </c>
      <c r="H2640" s="1">
        <v>0.99502570237821319</v>
      </c>
      <c r="I2640" s="1">
        <v>1.0060537689327946</v>
      </c>
      <c r="J2640" s="1">
        <v>1.0048422863564019</v>
      </c>
      <c r="K2640" s="1">
        <v>1.0043682724911958</v>
      </c>
      <c r="L2640" s="40">
        <v>1429.0734920602804</v>
      </c>
    </row>
    <row r="2641" spans="1:12" x14ac:dyDescent="0.25">
      <c r="A2641">
        <v>2026</v>
      </c>
      <c r="B2641" s="15" t="s">
        <v>4126</v>
      </c>
      <c r="C2641" s="11" t="s">
        <v>4312</v>
      </c>
      <c r="D2641" s="4" t="s">
        <v>4313</v>
      </c>
      <c r="E2641" s="1">
        <v>1.0189208308820961</v>
      </c>
      <c r="F2641" s="1">
        <v>1.0166446581495527</v>
      </c>
      <c r="G2641" s="1">
        <v>1.0135898618541757</v>
      </c>
      <c r="H2641" s="1">
        <v>1.0109548014420928</v>
      </c>
      <c r="I2641" s="1">
        <v>1.0096200978392733</v>
      </c>
      <c r="J2641" s="1">
        <v>1.0046829911360968</v>
      </c>
      <c r="K2641" s="1">
        <v>1.0028412069477637</v>
      </c>
      <c r="L2641" s="40">
        <v>1079.0577942613977</v>
      </c>
    </row>
    <row r="2642" spans="1:12" x14ac:dyDescent="0.25">
      <c r="A2642">
        <v>2026</v>
      </c>
      <c r="B2642" s="15" t="s">
        <v>4126</v>
      </c>
      <c r="C2642" s="11" t="s">
        <v>4314</v>
      </c>
      <c r="D2642" s="4" t="s">
        <v>4315</v>
      </c>
      <c r="E2642" s="1">
        <v>0.9823820978752239</v>
      </c>
      <c r="F2642" s="1">
        <v>0.98226813559445758</v>
      </c>
      <c r="G2642" s="1">
        <v>0.98332501297424868</v>
      </c>
      <c r="H2642" s="1">
        <v>0.98852341772993035</v>
      </c>
      <c r="I2642" s="1">
        <v>0.98975210470839681</v>
      </c>
      <c r="J2642" s="1">
        <v>0.99001760984571108</v>
      </c>
      <c r="K2642" s="1">
        <v>0.99904162603900093</v>
      </c>
      <c r="L2642" s="40">
        <v>1423.9412581240788</v>
      </c>
    </row>
    <row r="2643" spans="1:12" x14ac:dyDescent="0.25">
      <c r="A2643">
        <v>2026</v>
      </c>
      <c r="B2643" s="15" t="s">
        <v>4126</v>
      </c>
      <c r="C2643" s="11" t="s">
        <v>4316</v>
      </c>
      <c r="D2643" s="4" t="s">
        <v>3952</v>
      </c>
      <c r="E2643" s="1">
        <v>1.0196416675870077</v>
      </c>
      <c r="F2643" s="1">
        <v>1.0112316680285485</v>
      </c>
      <c r="G2643" s="1">
        <v>1.0098228493337966</v>
      </c>
      <c r="H2643" s="1">
        <v>1.0060734125927175</v>
      </c>
      <c r="I2643" s="1">
        <v>1.0056056611405253</v>
      </c>
      <c r="J2643" s="1">
        <v>1.0052220395410181</v>
      </c>
      <c r="K2643" s="1">
        <v>1.0029313188353843</v>
      </c>
      <c r="L2643" s="40">
        <v>1471.5896607771465</v>
      </c>
    </row>
    <row r="2644" spans="1:12" x14ac:dyDescent="0.25">
      <c r="A2644">
        <v>2026</v>
      </c>
      <c r="B2644" s="15" t="s">
        <v>4126</v>
      </c>
      <c r="C2644" s="11" t="s">
        <v>4317</v>
      </c>
      <c r="D2644" s="4" t="s">
        <v>4318</v>
      </c>
      <c r="E2644" s="1">
        <v>0.99095127007572659</v>
      </c>
      <c r="F2644" s="1">
        <v>1.014025650642445</v>
      </c>
      <c r="G2644" s="1">
        <v>1.007244134601013</v>
      </c>
      <c r="H2644" s="1">
        <v>1.0064531226488405</v>
      </c>
      <c r="I2644" s="1">
        <v>0.99769148074708003</v>
      </c>
      <c r="J2644" s="1">
        <v>1.0030880526473183</v>
      </c>
      <c r="K2644" s="1">
        <v>1.0026687121708069</v>
      </c>
      <c r="L2644" s="40">
        <v>1459.8361348716148</v>
      </c>
    </row>
    <row r="2645" spans="1:12" x14ac:dyDescent="0.25">
      <c r="A2645">
        <v>2026</v>
      </c>
      <c r="B2645" s="15" t="s">
        <v>4126</v>
      </c>
      <c r="C2645" s="11" t="s">
        <v>4319</v>
      </c>
      <c r="D2645" s="4" t="s">
        <v>4320</v>
      </c>
      <c r="E2645" s="1">
        <v>1.0021672677338951</v>
      </c>
      <c r="F2645" s="1">
        <v>1.0028869191679786</v>
      </c>
      <c r="G2645" s="1">
        <v>0.99884770017251878</v>
      </c>
      <c r="H2645" s="1">
        <v>0.99934884293084136</v>
      </c>
      <c r="I2645" s="1">
        <v>0.9928584791557723</v>
      </c>
      <c r="J2645" s="1">
        <v>0.99498252107394458</v>
      </c>
      <c r="K2645" s="1">
        <v>0.99899567699924063</v>
      </c>
      <c r="L2645" s="40">
        <v>1579.2469075644801</v>
      </c>
    </row>
    <row r="2646" spans="1:12" x14ac:dyDescent="0.25">
      <c r="A2646">
        <v>2026</v>
      </c>
      <c r="B2646" s="15" t="s">
        <v>4126</v>
      </c>
      <c r="C2646" s="11" t="s">
        <v>4321</v>
      </c>
      <c r="D2646" s="4" t="s">
        <v>126</v>
      </c>
      <c r="E2646" s="1">
        <v>1.0193157319615789</v>
      </c>
      <c r="F2646" s="1">
        <v>1.0161597904665896</v>
      </c>
      <c r="G2646" s="1">
        <v>1.0086373475359174</v>
      </c>
      <c r="H2646" s="1">
        <v>1.0011253149617154</v>
      </c>
      <c r="I2646" s="1">
        <v>1.0040497992847117</v>
      </c>
      <c r="J2646" s="1">
        <v>0.99951196295945899</v>
      </c>
      <c r="K2646" s="1">
        <v>1.0073227652914138</v>
      </c>
      <c r="L2646" s="40">
        <v>1604.1499246461772</v>
      </c>
    </row>
    <row r="2647" spans="1:12" x14ac:dyDescent="0.25">
      <c r="A2647">
        <v>2026</v>
      </c>
      <c r="B2647" s="15" t="s">
        <v>4126</v>
      </c>
      <c r="C2647" s="11" t="s">
        <v>4322</v>
      </c>
      <c r="D2647" s="4" t="s">
        <v>930</v>
      </c>
      <c r="E2647" s="1">
        <v>1.0215100291858528</v>
      </c>
      <c r="F2647" s="1">
        <v>1.016463525098567</v>
      </c>
      <c r="G2647" s="1">
        <v>1.0091100400256505</v>
      </c>
      <c r="H2647" s="1">
        <v>1.0047915203203448</v>
      </c>
      <c r="I2647" s="1">
        <v>1.0041554027573136</v>
      </c>
      <c r="J2647" s="1">
        <v>0.99922107210390598</v>
      </c>
      <c r="K2647" s="1">
        <v>1.0041488777344836</v>
      </c>
      <c r="L2647" s="40">
        <v>1380.8182186570302</v>
      </c>
    </row>
    <row r="2648" spans="1:12" x14ac:dyDescent="0.25">
      <c r="A2648">
        <v>2026</v>
      </c>
      <c r="B2648" s="15" t="s">
        <v>4126</v>
      </c>
      <c r="C2648" s="11" t="s">
        <v>4323</v>
      </c>
      <c r="D2648" s="4" t="s">
        <v>932</v>
      </c>
      <c r="E2648" s="1">
        <v>0.99844789676236001</v>
      </c>
      <c r="F2648" s="1">
        <v>0.99823689545125993</v>
      </c>
      <c r="G2648" s="1">
        <v>0.9983602159517394</v>
      </c>
      <c r="H2648" s="1">
        <v>0.99943028501459552</v>
      </c>
      <c r="I2648" s="1">
        <v>1.0022927603092053</v>
      </c>
      <c r="J2648" s="1">
        <v>0.99980999951443894</v>
      </c>
      <c r="K2648" s="1">
        <v>1.0030804491416283</v>
      </c>
      <c r="L2648" s="40">
        <v>1356.7578077050284</v>
      </c>
    </row>
    <row r="2649" spans="1:12" x14ac:dyDescent="0.25">
      <c r="A2649">
        <v>2026</v>
      </c>
      <c r="B2649" s="15" t="s">
        <v>4126</v>
      </c>
      <c r="C2649" s="11" t="s">
        <v>4324</v>
      </c>
      <c r="D2649" s="4" t="s">
        <v>128</v>
      </c>
      <c r="E2649" s="1">
        <v>1.0186852263430539</v>
      </c>
      <c r="F2649" s="1">
        <v>1.0109317152865502</v>
      </c>
      <c r="G2649" s="1">
        <v>1.0017571343167899</v>
      </c>
      <c r="H2649" s="1">
        <v>1.0026386495469628</v>
      </c>
      <c r="I2649" s="1">
        <v>1.008533853985903</v>
      </c>
      <c r="J2649" s="1">
        <v>0.99875839548942436</v>
      </c>
      <c r="K2649" s="1">
        <v>0.99797377901426954</v>
      </c>
      <c r="L2649" s="40">
        <v>1406.8765611128395</v>
      </c>
    </row>
    <row r="2650" spans="1:12" x14ac:dyDescent="0.25">
      <c r="A2650">
        <v>2026</v>
      </c>
      <c r="B2650" s="15" t="s">
        <v>4126</v>
      </c>
      <c r="C2650" s="11" t="s">
        <v>4325</v>
      </c>
      <c r="D2650" s="4" t="s">
        <v>4326</v>
      </c>
      <c r="E2650" s="1">
        <v>1.0348433065224631</v>
      </c>
      <c r="F2650" s="1">
        <v>1.019887459263416</v>
      </c>
      <c r="G2650" s="1">
        <v>1.0148358376293747</v>
      </c>
      <c r="H2650" s="1">
        <v>1.0077924565833283</v>
      </c>
      <c r="I2650" s="1">
        <v>1.0075539950102923</v>
      </c>
      <c r="J2650" s="1">
        <v>1.0010614739429649</v>
      </c>
      <c r="K2650" s="1">
        <v>1.0040230772997853</v>
      </c>
      <c r="L2650" s="40">
        <v>1582.0917218365846</v>
      </c>
    </row>
    <row r="2651" spans="1:12" x14ac:dyDescent="0.25">
      <c r="A2651">
        <v>2026</v>
      </c>
      <c r="B2651" s="15" t="s">
        <v>4126</v>
      </c>
      <c r="C2651" s="11" t="s">
        <v>4327</v>
      </c>
      <c r="D2651" s="4" t="s">
        <v>4328</v>
      </c>
      <c r="E2651" s="1">
        <v>1.0413165647936966</v>
      </c>
      <c r="F2651" s="1">
        <v>1.0256423612324881</v>
      </c>
      <c r="G2651" s="1">
        <v>1.0166515980414672</v>
      </c>
      <c r="H2651" s="1">
        <v>1.0068513746670027</v>
      </c>
      <c r="I2651" s="1">
        <v>1.0059330564832241</v>
      </c>
      <c r="J2651" s="1">
        <v>0.9999295320136774</v>
      </c>
      <c r="K2651" s="1">
        <v>1.0034064748811684</v>
      </c>
      <c r="L2651" s="40">
        <v>1486.0159985252285</v>
      </c>
    </row>
    <row r="2652" spans="1:12" x14ac:dyDescent="0.25">
      <c r="A2652">
        <v>2026</v>
      </c>
      <c r="B2652" s="15" t="s">
        <v>4126</v>
      </c>
      <c r="C2652" s="11" t="s">
        <v>4329</v>
      </c>
      <c r="D2652" s="4" t="s">
        <v>345</v>
      </c>
      <c r="E2652" s="1">
        <v>0.98817806676177145</v>
      </c>
      <c r="F2652" s="1">
        <v>0.98609276777239752</v>
      </c>
      <c r="G2652" s="1">
        <v>0.98341436808208449</v>
      </c>
      <c r="H2652" s="1">
        <v>0.98747722527109827</v>
      </c>
      <c r="I2652" s="1">
        <v>0.98684284560851809</v>
      </c>
      <c r="J2652" s="1">
        <v>0.98585674539044776</v>
      </c>
      <c r="K2652" s="1">
        <v>0.9933053460579091</v>
      </c>
      <c r="L2652" s="40">
        <v>1351.1665114916734</v>
      </c>
    </row>
    <row r="2653" spans="1:12" x14ac:dyDescent="0.25">
      <c r="A2653">
        <v>2026</v>
      </c>
      <c r="B2653" s="15" t="s">
        <v>4126</v>
      </c>
      <c r="C2653" s="11" t="s">
        <v>4330</v>
      </c>
      <c r="D2653" s="4" t="s">
        <v>938</v>
      </c>
      <c r="E2653" s="1">
        <v>1.0467115962099496</v>
      </c>
      <c r="F2653" s="1">
        <v>1.0418909517096477</v>
      </c>
      <c r="G2653" s="1">
        <v>1.0470222686883832</v>
      </c>
      <c r="H2653" s="1">
        <v>1.0454630823867817</v>
      </c>
      <c r="I2653" s="1">
        <v>1.0482180702540156</v>
      </c>
      <c r="J2653" s="1">
        <v>1.0382929440557447</v>
      </c>
      <c r="K2653" s="1">
        <v>1.0251113563848657</v>
      </c>
      <c r="L2653" s="40">
        <v>1426.3339959658824</v>
      </c>
    </row>
    <row r="2654" spans="1:12" x14ac:dyDescent="0.25">
      <c r="A2654">
        <v>2026</v>
      </c>
      <c r="B2654" s="15" t="s">
        <v>4126</v>
      </c>
      <c r="C2654" s="11" t="s">
        <v>4331</v>
      </c>
      <c r="D2654" s="4" t="s">
        <v>4332</v>
      </c>
      <c r="E2654" s="1">
        <v>1.0084937004557413</v>
      </c>
      <c r="F2654" s="1">
        <v>1.0079867718175459</v>
      </c>
      <c r="G2654" s="1">
        <v>1.0042276644469219</v>
      </c>
      <c r="H2654" s="1">
        <v>1.003534707517387</v>
      </c>
      <c r="I2654" s="1">
        <v>1.0031058100177217</v>
      </c>
      <c r="J2654" s="1">
        <v>0.99968456126372718</v>
      </c>
      <c r="K2654" s="1">
        <v>1.0026687380410115</v>
      </c>
      <c r="L2654" s="40">
        <v>1506.9838732880673</v>
      </c>
    </row>
    <row r="2655" spans="1:12" x14ac:dyDescent="0.25">
      <c r="A2655">
        <v>2026</v>
      </c>
      <c r="B2655" s="15" t="s">
        <v>4126</v>
      </c>
      <c r="C2655" s="11" t="s">
        <v>4333</v>
      </c>
      <c r="D2655" s="4" t="s">
        <v>4334</v>
      </c>
      <c r="E2655" s="1">
        <v>0.98414013939276113</v>
      </c>
      <c r="F2655" s="1">
        <v>0.98570054046088496</v>
      </c>
      <c r="G2655" s="1">
        <v>0.98634457329792313</v>
      </c>
      <c r="H2655" s="1">
        <v>0.98952123962791128</v>
      </c>
      <c r="I2655" s="1">
        <v>0.99107703305370753</v>
      </c>
      <c r="J2655" s="1">
        <v>0.99098190936704467</v>
      </c>
      <c r="K2655" s="1">
        <v>0.99950199092096514</v>
      </c>
      <c r="L2655" s="40">
        <v>1369.255414828099</v>
      </c>
    </row>
    <row r="2656" spans="1:12" x14ac:dyDescent="0.25">
      <c r="A2656">
        <v>2026</v>
      </c>
      <c r="B2656" s="15" t="s">
        <v>4126</v>
      </c>
      <c r="C2656" s="11" t="s">
        <v>4335</v>
      </c>
      <c r="D2656" s="4" t="s">
        <v>1222</v>
      </c>
      <c r="E2656" s="1">
        <v>1.0028195034665235</v>
      </c>
      <c r="F2656" s="1">
        <v>1.0026178347282881</v>
      </c>
      <c r="G2656" s="1">
        <v>1.0027170292696348</v>
      </c>
      <c r="H2656" s="1">
        <v>1.0053730055204737</v>
      </c>
      <c r="I2656" s="1">
        <v>1.0015748587914568</v>
      </c>
      <c r="J2656" s="1">
        <v>0.99713912624271306</v>
      </c>
      <c r="K2656" s="1">
        <v>1.0001342116660699</v>
      </c>
      <c r="L2656" s="40">
        <v>1218.4471192146991</v>
      </c>
    </row>
    <row r="2657" spans="1:12" x14ac:dyDescent="0.25">
      <c r="A2657">
        <v>2026</v>
      </c>
      <c r="B2657" s="15" t="s">
        <v>4126</v>
      </c>
      <c r="C2657" s="11" t="s">
        <v>4336</v>
      </c>
      <c r="D2657" s="4" t="s">
        <v>4337</v>
      </c>
      <c r="E2657" s="1">
        <v>1.0458865274064473</v>
      </c>
      <c r="F2657" s="1">
        <v>1.0194323597303565</v>
      </c>
      <c r="G2657" s="1">
        <v>1.0152970888828463</v>
      </c>
      <c r="H2657" s="1">
        <v>1.0068211933719606</v>
      </c>
      <c r="I2657" s="1">
        <v>1.0096399849202058</v>
      </c>
      <c r="J2657" s="1">
        <v>0.99730762152154662</v>
      </c>
      <c r="K2657" s="1">
        <v>1.0015953869657122</v>
      </c>
      <c r="L2657" s="40">
        <v>1402.0759541564121</v>
      </c>
    </row>
    <row r="2658" spans="1:12" x14ac:dyDescent="0.25">
      <c r="A2658">
        <v>2026</v>
      </c>
      <c r="B2658" s="15" t="s">
        <v>4126</v>
      </c>
      <c r="C2658" s="11" t="s">
        <v>4338</v>
      </c>
      <c r="D2658" s="4" t="s">
        <v>668</v>
      </c>
      <c r="E2658" s="1">
        <v>1.0081280598468938</v>
      </c>
      <c r="F2658" s="1">
        <v>1.0108749108006911</v>
      </c>
      <c r="G2658" s="1">
        <v>1.0093807860793631</v>
      </c>
      <c r="H2658" s="1">
        <v>1.0105469696075942</v>
      </c>
      <c r="I2658" s="1">
        <v>1.0085358143279568</v>
      </c>
      <c r="J2658" s="1">
        <v>1.0069704248501334</v>
      </c>
      <c r="K2658" s="1">
        <v>1.0055902425360843</v>
      </c>
      <c r="L2658" s="40">
        <v>1436.319474582471</v>
      </c>
    </row>
    <row r="2659" spans="1:12" x14ac:dyDescent="0.25">
      <c r="A2659">
        <v>2026</v>
      </c>
      <c r="B2659" s="15" t="s">
        <v>4126</v>
      </c>
      <c r="C2659" s="11" t="s">
        <v>4339</v>
      </c>
      <c r="D2659" s="4" t="s">
        <v>4340</v>
      </c>
      <c r="E2659" s="1">
        <v>1.0104279794123108</v>
      </c>
      <c r="F2659" s="1">
        <v>1.0099949310104888</v>
      </c>
      <c r="G2659" s="1">
        <v>1.0086191456866187</v>
      </c>
      <c r="H2659" s="1">
        <v>1.0081218749704828</v>
      </c>
      <c r="I2659" s="1">
        <v>1.0070588063653447</v>
      </c>
      <c r="J2659" s="1">
        <v>1.0023934661776182</v>
      </c>
      <c r="K2659" s="1">
        <v>1.003452852242479</v>
      </c>
      <c r="L2659" s="40">
        <v>1283.6537485447468</v>
      </c>
    </row>
    <row r="2660" spans="1:12" x14ac:dyDescent="0.25">
      <c r="A2660">
        <v>2026</v>
      </c>
      <c r="B2660" s="15" t="s">
        <v>4126</v>
      </c>
      <c r="C2660" s="11" t="s">
        <v>4341</v>
      </c>
      <c r="D2660" s="4" t="s">
        <v>4342</v>
      </c>
      <c r="E2660" s="1">
        <v>1.0055089096327754</v>
      </c>
      <c r="F2660" s="1">
        <v>1.0093971463329796</v>
      </c>
      <c r="G2660" s="1">
        <v>1.007889125104154</v>
      </c>
      <c r="H2660" s="1">
        <v>1.0082804233203742</v>
      </c>
      <c r="I2660" s="1">
        <v>1.005824558627173</v>
      </c>
      <c r="J2660" s="1">
        <v>1.0017226677434117</v>
      </c>
      <c r="K2660" s="1">
        <v>1.0032888627558429</v>
      </c>
      <c r="L2660" s="40">
        <v>1506.4515471340058</v>
      </c>
    </row>
    <row r="2661" spans="1:12" x14ac:dyDescent="0.25">
      <c r="A2661">
        <v>2026</v>
      </c>
      <c r="B2661" s="15" t="s">
        <v>4126</v>
      </c>
      <c r="C2661" s="11" t="s">
        <v>4343</v>
      </c>
      <c r="D2661" s="4" t="s">
        <v>4344</v>
      </c>
      <c r="E2661" s="1">
        <v>1.009417173010722</v>
      </c>
      <c r="F2661" s="1">
        <v>1.0137691448591459</v>
      </c>
      <c r="G2661" s="1">
        <v>1.0048096951646837</v>
      </c>
      <c r="H2661" s="1">
        <v>1.0189376511503085</v>
      </c>
      <c r="I2661" s="1">
        <v>1.022772330904022</v>
      </c>
      <c r="J2661" s="1">
        <v>1.0085417940181918</v>
      </c>
      <c r="K2661" s="1">
        <v>1.0008809531794225</v>
      </c>
      <c r="L2661" s="40">
        <v>1430.7432942861076</v>
      </c>
    </row>
    <row r="2662" spans="1:12" x14ac:dyDescent="0.25">
      <c r="A2662">
        <v>2026</v>
      </c>
      <c r="B2662" s="15" t="s">
        <v>4126</v>
      </c>
      <c r="C2662" s="11" t="s">
        <v>4345</v>
      </c>
      <c r="D2662" s="4" t="s">
        <v>4346</v>
      </c>
      <c r="E2662" s="1">
        <v>1.0118376924180017</v>
      </c>
      <c r="F2662" s="1">
        <v>1.0111341628516082</v>
      </c>
      <c r="G2662" s="1">
        <v>1.0053457178819469</v>
      </c>
      <c r="H2662" s="1">
        <v>1.0056116871095586</v>
      </c>
      <c r="I2662" s="1">
        <v>0.9992495244403613</v>
      </c>
      <c r="J2662" s="1">
        <v>1.0000214093466671</v>
      </c>
      <c r="K2662" s="1">
        <v>1.0030308841978552</v>
      </c>
      <c r="L2662" s="40">
        <v>1229.2373922198999</v>
      </c>
    </row>
    <row r="2663" spans="1:12" x14ac:dyDescent="0.25">
      <c r="A2663">
        <v>2026</v>
      </c>
      <c r="B2663" s="15" t="s">
        <v>4126</v>
      </c>
      <c r="C2663" s="11" t="s">
        <v>4347</v>
      </c>
      <c r="D2663" s="4" t="s">
        <v>4348</v>
      </c>
      <c r="E2663" s="1">
        <v>1.0392324119288152</v>
      </c>
      <c r="F2663" s="1">
        <v>1.0254164377516604</v>
      </c>
      <c r="G2663" s="1">
        <v>1.01610750964676</v>
      </c>
      <c r="H2663" s="1">
        <v>1.0056219489749392</v>
      </c>
      <c r="I2663" s="1">
        <v>1.0072278038391527</v>
      </c>
      <c r="J2663" s="1">
        <v>1.0001235364256953</v>
      </c>
      <c r="K2663" s="1">
        <v>1.0031506812469002</v>
      </c>
      <c r="L2663" s="40">
        <v>1410.1271435400704</v>
      </c>
    </row>
    <row r="2664" spans="1:12" x14ac:dyDescent="0.25">
      <c r="A2664">
        <v>2026</v>
      </c>
      <c r="B2664" s="15" t="s">
        <v>4126</v>
      </c>
      <c r="C2664" s="11" t="s">
        <v>4349</v>
      </c>
      <c r="D2664" s="4" t="s">
        <v>1224</v>
      </c>
      <c r="E2664" s="1">
        <v>1.0191954209957046</v>
      </c>
      <c r="F2664" s="1">
        <v>1.0172151038766544</v>
      </c>
      <c r="G2664" s="1">
        <v>1.0131561257248682</v>
      </c>
      <c r="H2664" s="1">
        <v>1.0139336806877559</v>
      </c>
      <c r="I2664" s="1">
        <v>1.0100280288636938</v>
      </c>
      <c r="J2664" s="1">
        <v>1.0095187372099153</v>
      </c>
      <c r="K2664" s="1">
        <v>1.005393403114264</v>
      </c>
      <c r="L2664" s="40">
        <v>1475.2755138552845</v>
      </c>
    </row>
    <row r="2665" spans="1:12" x14ac:dyDescent="0.25">
      <c r="A2665">
        <v>2026</v>
      </c>
      <c r="B2665" s="15" t="s">
        <v>4126</v>
      </c>
      <c r="C2665" s="11" t="s">
        <v>4350</v>
      </c>
      <c r="D2665" s="4" t="s">
        <v>130</v>
      </c>
      <c r="E2665" s="1">
        <v>1.0059972363865244</v>
      </c>
      <c r="F2665" s="1">
        <v>1.0022711825459365</v>
      </c>
      <c r="G2665" s="1">
        <v>0.99727508121709874</v>
      </c>
      <c r="H2665" s="1">
        <v>0.99967527161300063</v>
      </c>
      <c r="I2665" s="1">
        <v>0.99824963121813637</v>
      </c>
      <c r="J2665" s="1">
        <v>0.99356585805803044</v>
      </c>
      <c r="K2665" s="1">
        <v>1.0012663452854396</v>
      </c>
      <c r="L2665" s="40">
        <v>1375.1385010033821</v>
      </c>
    </row>
    <row r="2666" spans="1:12" x14ac:dyDescent="0.25">
      <c r="A2666">
        <v>2026</v>
      </c>
      <c r="B2666" s="15" t="s">
        <v>4126</v>
      </c>
      <c r="C2666" s="11" t="s">
        <v>4351</v>
      </c>
      <c r="D2666" s="4" t="s">
        <v>4352</v>
      </c>
      <c r="E2666" s="1">
        <v>1.0132874075629761</v>
      </c>
      <c r="F2666" s="1">
        <v>1.0058034499938049</v>
      </c>
      <c r="G2666" s="1">
        <v>1.0054863392404316</v>
      </c>
      <c r="H2666" s="1">
        <v>1.0055171878058906</v>
      </c>
      <c r="I2666" s="1">
        <v>1.0060373122125701</v>
      </c>
      <c r="J2666" s="1">
        <v>1.0036107705483317</v>
      </c>
      <c r="K2666" s="1">
        <v>1.0009279455218105</v>
      </c>
      <c r="L2666" s="40">
        <v>1204.1634818247799</v>
      </c>
    </row>
    <row r="2667" spans="1:12" x14ac:dyDescent="0.25">
      <c r="A2667">
        <v>2026</v>
      </c>
      <c r="B2667" s="15" t="s">
        <v>4126</v>
      </c>
      <c r="C2667" s="11" t="s">
        <v>4353</v>
      </c>
      <c r="D2667" s="4" t="s">
        <v>4354</v>
      </c>
      <c r="E2667" s="1">
        <v>1.0036047569931359</v>
      </c>
      <c r="F2667" s="1">
        <v>1.0055389062102926</v>
      </c>
      <c r="G2667" s="1">
        <v>0.99800054529156668</v>
      </c>
      <c r="H2667" s="1">
        <v>1.0051943632429519</v>
      </c>
      <c r="I2667" s="1">
        <v>1.0040827391335216</v>
      </c>
      <c r="J2667" s="1">
        <v>0.98754107605832053</v>
      </c>
      <c r="K2667" s="1">
        <v>1.0054943300004928</v>
      </c>
      <c r="L2667" s="40">
        <v>1316.6001833598116</v>
      </c>
    </row>
    <row r="2668" spans="1:12" x14ac:dyDescent="0.25">
      <c r="A2668">
        <v>2026</v>
      </c>
      <c r="B2668" s="15" t="s">
        <v>4126</v>
      </c>
      <c r="C2668" s="11" t="s">
        <v>4355</v>
      </c>
      <c r="D2668" s="4" t="s">
        <v>1227</v>
      </c>
      <c r="E2668" s="1">
        <v>1.0139109476149077</v>
      </c>
      <c r="F2668" s="1">
        <v>1.0125520872939215</v>
      </c>
      <c r="G2668" s="1">
        <v>1.0071907143036842</v>
      </c>
      <c r="H2668" s="1">
        <v>1.0070647387647951</v>
      </c>
      <c r="I2668" s="1">
        <v>1.0055052292655597</v>
      </c>
      <c r="J2668" s="1">
        <v>0.99863874622866433</v>
      </c>
      <c r="K2668" s="1">
        <v>1.0039460663021329</v>
      </c>
      <c r="L2668" s="40">
        <v>1470.6360322367836</v>
      </c>
    </row>
    <row r="2669" spans="1:12" x14ac:dyDescent="0.25">
      <c r="A2669">
        <v>2026</v>
      </c>
      <c r="B2669" s="15" t="s">
        <v>4126</v>
      </c>
      <c r="C2669" s="11" t="s">
        <v>4356</v>
      </c>
      <c r="D2669" s="4" t="s">
        <v>4357</v>
      </c>
      <c r="E2669" s="1">
        <v>1.0152943681100604</v>
      </c>
      <c r="F2669" s="1">
        <v>1.0121826783880401</v>
      </c>
      <c r="G2669" s="1">
        <v>1.0066116918940522</v>
      </c>
      <c r="H2669" s="1">
        <v>1.0020935445502328</v>
      </c>
      <c r="I2669" s="1">
        <v>1.0040467124261421</v>
      </c>
      <c r="J2669" s="1">
        <v>0.99949242880486178</v>
      </c>
      <c r="K2669" s="1">
        <v>1.0060480306390278</v>
      </c>
      <c r="L2669" s="40">
        <v>1632.7075529198587</v>
      </c>
    </row>
    <row r="2670" spans="1:12" x14ac:dyDescent="0.25">
      <c r="A2670">
        <v>2026</v>
      </c>
      <c r="B2670" s="15" t="s">
        <v>4126</v>
      </c>
      <c r="C2670" s="11" t="s">
        <v>4358</v>
      </c>
      <c r="D2670" s="4" t="s">
        <v>136</v>
      </c>
      <c r="E2670" s="1">
        <v>1.0110665021064467</v>
      </c>
      <c r="F2670" s="1">
        <v>1.0033114564700008</v>
      </c>
      <c r="G2670" s="1">
        <v>1.0093515774298976</v>
      </c>
      <c r="H2670" s="1">
        <v>1.0028943399864672</v>
      </c>
      <c r="I2670" s="1">
        <v>1.0043649866376159</v>
      </c>
      <c r="J2670" s="1">
        <v>1.0022004244039124</v>
      </c>
      <c r="K2670" s="1">
        <v>1.0118223541642557</v>
      </c>
      <c r="L2670" s="40">
        <v>1398.5068037824121</v>
      </c>
    </row>
    <row r="2671" spans="1:12" x14ac:dyDescent="0.25">
      <c r="A2671">
        <v>2026</v>
      </c>
      <c r="B2671" s="15" t="s">
        <v>4126</v>
      </c>
      <c r="C2671" s="11" t="s">
        <v>4359</v>
      </c>
      <c r="D2671" s="4" t="s">
        <v>738</v>
      </c>
      <c r="E2671" s="1">
        <v>1.0197172732707842</v>
      </c>
      <c r="F2671" s="1">
        <v>1.0194893349781857</v>
      </c>
      <c r="G2671" s="1">
        <v>1.0244888247069623</v>
      </c>
      <c r="H2671" s="1">
        <v>1.0028844778414137</v>
      </c>
      <c r="I2671" s="1">
        <v>1.0051532089929092</v>
      </c>
      <c r="J2671" s="1">
        <v>1.0035681865545414</v>
      </c>
      <c r="K2671" s="1">
        <v>1.0103243334616727</v>
      </c>
      <c r="L2671" s="40">
        <v>1380.3748198588601</v>
      </c>
    </row>
    <row r="2672" spans="1:12" x14ac:dyDescent="0.25">
      <c r="A2672">
        <v>2026</v>
      </c>
      <c r="B2672" s="15" t="s">
        <v>4126</v>
      </c>
      <c r="C2672" s="11" t="s">
        <v>4360</v>
      </c>
      <c r="D2672" s="4" t="s">
        <v>742</v>
      </c>
      <c r="E2672" s="1">
        <v>1.0142405750008541</v>
      </c>
      <c r="F2672" s="1">
        <v>1.0104659620425445</v>
      </c>
      <c r="G2672" s="1">
        <v>1.0086365294531592</v>
      </c>
      <c r="H2672" s="1">
        <v>0.99674978271379844</v>
      </c>
      <c r="I2672" s="1">
        <v>1.0027813322947405</v>
      </c>
      <c r="J2672" s="1">
        <v>0.99884250295050392</v>
      </c>
      <c r="K2672" s="1">
        <v>1.004466932141781</v>
      </c>
      <c r="L2672" s="40">
        <v>1550.0457744779701</v>
      </c>
    </row>
    <row r="2673" spans="1:12" x14ac:dyDescent="0.25">
      <c r="A2673">
        <v>2026</v>
      </c>
      <c r="B2673" s="15" t="s">
        <v>4126</v>
      </c>
      <c r="C2673" s="11" t="s">
        <v>4361</v>
      </c>
      <c r="D2673" s="4" t="s">
        <v>138</v>
      </c>
      <c r="E2673" s="1">
        <v>1.0178149598711579</v>
      </c>
      <c r="F2673" s="1">
        <v>1.0146381602659649</v>
      </c>
      <c r="G2673" s="1">
        <v>1.0071519433509248</v>
      </c>
      <c r="H2673" s="1">
        <v>1.0054666562171939</v>
      </c>
      <c r="I2673" s="1">
        <v>1.0050637799590048</v>
      </c>
      <c r="J2673" s="1">
        <v>0.99640665723830391</v>
      </c>
      <c r="K2673" s="1">
        <v>1.0069302726776321</v>
      </c>
      <c r="L2673" s="40">
        <v>1420.5417386093472</v>
      </c>
    </row>
    <row r="2674" spans="1:12" x14ac:dyDescent="0.25">
      <c r="A2674">
        <v>2026</v>
      </c>
      <c r="B2674" s="15" t="s">
        <v>4126</v>
      </c>
      <c r="C2674" s="11" t="s">
        <v>4362</v>
      </c>
      <c r="D2674" s="4" t="s">
        <v>4363</v>
      </c>
      <c r="E2674" s="1">
        <v>1.0091245045727992</v>
      </c>
      <c r="F2674" s="1">
        <v>1.0046742285890959</v>
      </c>
      <c r="G2674" s="1">
        <v>1.0046398924399149</v>
      </c>
      <c r="H2674" s="1">
        <v>1.0028968567082548</v>
      </c>
      <c r="I2674" s="1">
        <v>1.0050333198037587</v>
      </c>
      <c r="J2674" s="1">
        <v>1.0047115743287569</v>
      </c>
      <c r="K2674" s="1">
        <v>1.002772228190995</v>
      </c>
      <c r="L2674" s="40">
        <v>1437.2022419203608</v>
      </c>
    </row>
    <row r="2675" spans="1:12" x14ac:dyDescent="0.25">
      <c r="A2675">
        <v>2026</v>
      </c>
      <c r="B2675" s="15" t="s">
        <v>4126</v>
      </c>
      <c r="C2675" s="11" t="s">
        <v>4364</v>
      </c>
      <c r="D2675" s="4" t="s">
        <v>4365</v>
      </c>
      <c r="E2675" s="1">
        <v>1.0307361940251609</v>
      </c>
      <c r="F2675" s="1">
        <v>1.0164183964200857</v>
      </c>
      <c r="G2675" s="1">
        <v>1.010345091526472</v>
      </c>
      <c r="H2675" s="1">
        <v>1.0058617365408142</v>
      </c>
      <c r="I2675" s="1">
        <v>1.0050654632514753</v>
      </c>
      <c r="J2675" s="1">
        <v>1.0001128721317458</v>
      </c>
      <c r="K2675" s="1">
        <v>1.0019864987031708</v>
      </c>
      <c r="L2675" s="40">
        <v>1253.6979539182887</v>
      </c>
    </row>
    <row r="2676" spans="1:12" x14ac:dyDescent="0.25">
      <c r="A2676">
        <v>2026</v>
      </c>
      <c r="B2676" s="15" t="s">
        <v>4126</v>
      </c>
      <c r="C2676" s="11" t="s">
        <v>4366</v>
      </c>
      <c r="D2676" s="4" t="s">
        <v>4367</v>
      </c>
      <c r="E2676" s="1">
        <v>1.0134468732237396</v>
      </c>
      <c r="F2676" s="1">
        <v>1.0096973080470062</v>
      </c>
      <c r="G2676" s="1">
        <v>1.00644246582807</v>
      </c>
      <c r="H2676" s="1">
        <v>1.0005160702908029</v>
      </c>
      <c r="I2676" s="1">
        <v>1.0030368333925295</v>
      </c>
      <c r="J2676" s="1">
        <v>0.9983778930109054</v>
      </c>
      <c r="K2676" s="1">
        <v>1.0077855671701066</v>
      </c>
      <c r="L2676" s="40">
        <v>1453.4586555626965</v>
      </c>
    </row>
    <row r="2677" spans="1:12" x14ac:dyDescent="0.25">
      <c r="A2677">
        <v>2026</v>
      </c>
      <c r="B2677" s="15" t="s">
        <v>4126</v>
      </c>
      <c r="C2677" s="11" t="s">
        <v>4368</v>
      </c>
      <c r="D2677" s="4" t="s">
        <v>4369</v>
      </c>
      <c r="E2677" s="1">
        <v>1.0018293327609795</v>
      </c>
      <c r="F2677" s="1">
        <v>0.99635586195919912</v>
      </c>
      <c r="G2677" s="1">
        <v>1.0269259670375199</v>
      </c>
      <c r="H2677" s="1">
        <v>0.99442929692023141</v>
      </c>
      <c r="I2677" s="1">
        <v>0.98645837910188239</v>
      </c>
      <c r="J2677" s="1">
        <v>0.99723205043200225</v>
      </c>
      <c r="K2677" s="1">
        <v>1.0015689354182007</v>
      </c>
      <c r="L2677" s="40">
        <v>1580.4731701063763</v>
      </c>
    </row>
    <row r="2678" spans="1:12" x14ac:dyDescent="0.25">
      <c r="A2678">
        <v>2026</v>
      </c>
      <c r="B2678" s="15" t="s">
        <v>4126</v>
      </c>
      <c r="C2678" s="11" t="s">
        <v>4370</v>
      </c>
      <c r="D2678" s="4" t="s">
        <v>4371</v>
      </c>
      <c r="E2678" s="1">
        <v>0.99740777133282787</v>
      </c>
      <c r="F2678" s="1">
        <v>0.9918315270578143</v>
      </c>
      <c r="G2678" s="1">
        <v>0.9944946683423368</v>
      </c>
      <c r="H2678" s="1">
        <v>0.9978077411389854</v>
      </c>
      <c r="I2678" s="1">
        <v>1.0032318422348354</v>
      </c>
      <c r="J2678" s="1">
        <v>1.0016035676692749</v>
      </c>
      <c r="K2678" s="1">
        <v>0.99650800295229336</v>
      </c>
      <c r="L2678" s="40">
        <v>1324.2268923551094</v>
      </c>
    </row>
    <row r="2679" spans="1:12" x14ac:dyDescent="0.25">
      <c r="A2679">
        <v>2026</v>
      </c>
      <c r="B2679" s="15" t="s">
        <v>4126</v>
      </c>
      <c r="C2679" s="11" t="s">
        <v>4372</v>
      </c>
      <c r="D2679" s="4" t="s">
        <v>4373</v>
      </c>
      <c r="E2679" s="1">
        <v>0.99896057980451081</v>
      </c>
      <c r="F2679" s="1">
        <v>0.9949128240045999</v>
      </c>
      <c r="G2679" s="1">
        <v>0.99685594618191142</v>
      </c>
      <c r="H2679" s="1">
        <v>0.99898657885042719</v>
      </c>
      <c r="I2679" s="1">
        <v>1.002518411995232</v>
      </c>
      <c r="J2679" s="1">
        <v>1.0018102234065112</v>
      </c>
      <c r="K2679" s="1">
        <v>0.99744874028693253</v>
      </c>
      <c r="L2679" s="40">
        <v>1587.2216897432197</v>
      </c>
    </row>
    <row r="2680" spans="1:12" x14ac:dyDescent="0.25">
      <c r="A2680">
        <v>2026</v>
      </c>
      <c r="B2680" s="15" t="s">
        <v>4126</v>
      </c>
      <c r="C2680" s="11" t="s">
        <v>4374</v>
      </c>
      <c r="D2680" s="4" t="s">
        <v>4375</v>
      </c>
      <c r="E2680" s="1">
        <v>1.009500323817865</v>
      </c>
      <c r="F2680" s="1">
        <v>1.0145748830609029</v>
      </c>
      <c r="G2680" s="1">
        <v>1.0131841391952006</v>
      </c>
      <c r="H2680" s="1">
        <v>1.0105955995728308</v>
      </c>
      <c r="I2680" s="1">
        <v>1.0059657690562407</v>
      </c>
      <c r="J2680" s="1">
        <v>1.0045028882594318</v>
      </c>
      <c r="K2680" s="1">
        <v>1.0040490995982394</v>
      </c>
      <c r="L2680" s="40">
        <v>1510.3162550804882</v>
      </c>
    </row>
    <row r="2681" spans="1:12" x14ac:dyDescent="0.25">
      <c r="A2681">
        <v>2026</v>
      </c>
      <c r="B2681" s="15" t="s">
        <v>4126</v>
      </c>
      <c r="C2681" s="11" t="s">
        <v>4376</v>
      </c>
      <c r="D2681" s="4" t="s">
        <v>4377</v>
      </c>
      <c r="E2681" s="1">
        <v>1.0320797776094255</v>
      </c>
      <c r="F2681" s="1">
        <v>1.0281738914368599</v>
      </c>
      <c r="G2681" s="1">
        <v>1.0114122545911384</v>
      </c>
      <c r="H2681" s="1">
        <v>1.0088349097239373</v>
      </c>
      <c r="I2681" s="1">
        <v>1.0091527910307736</v>
      </c>
      <c r="J2681" s="1">
        <v>1.0007711771406425</v>
      </c>
      <c r="K2681" s="1">
        <v>1.0122928304450194</v>
      </c>
      <c r="L2681" s="40">
        <v>1378.6973242939189</v>
      </c>
    </row>
    <row r="2682" spans="1:12" x14ac:dyDescent="0.25">
      <c r="A2682">
        <v>2026</v>
      </c>
      <c r="B2682" s="15" t="s">
        <v>4126</v>
      </c>
      <c r="C2682" s="11" t="s">
        <v>4378</v>
      </c>
      <c r="D2682" s="4" t="s">
        <v>4379</v>
      </c>
      <c r="E2682" s="1">
        <v>1.0073476560013588</v>
      </c>
      <c r="F2682" s="1">
        <v>1.0086066837626193</v>
      </c>
      <c r="G2682" s="1">
        <v>1.006013473851026</v>
      </c>
      <c r="H2682" s="1">
        <v>1.0061943351226308</v>
      </c>
      <c r="I2682" s="1">
        <v>1.0098999507264477</v>
      </c>
      <c r="J2682" s="1">
        <v>0.99704404757459097</v>
      </c>
      <c r="K2682" s="1">
        <v>1.0013904535649754</v>
      </c>
      <c r="L2682" s="40">
        <v>1420.4340675168748</v>
      </c>
    </row>
    <row r="2683" spans="1:12" x14ac:dyDescent="0.25">
      <c r="A2683">
        <v>2026</v>
      </c>
      <c r="B2683" s="15" t="s">
        <v>4126</v>
      </c>
      <c r="C2683" s="11" t="s">
        <v>4380</v>
      </c>
      <c r="D2683" s="4" t="s">
        <v>144</v>
      </c>
      <c r="E2683" s="1">
        <v>1.0174136243471716</v>
      </c>
      <c r="F2683" s="1">
        <v>1.0169037465413164</v>
      </c>
      <c r="G2683" s="1">
        <v>1.0307613236409998</v>
      </c>
      <c r="H2683" s="1">
        <v>0.99993511378690747</v>
      </c>
      <c r="I2683" s="1">
        <v>1.0043434561800426</v>
      </c>
      <c r="J2683" s="1">
        <v>1.004322657507819</v>
      </c>
      <c r="K2683" s="1">
        <v>1.0137720716357863</v>
      </c>
      <c r="L2683" s="40">
        <v>1542.0789152414914</v>
      </c>
    </row>
    <row r="2684" spans="1:12" x14ac:dyDescent="0.25">
      <c r="A2684">
        <v>2026</v>
      </c>
      <c r="B2684" s="15" t="s">
        <v>4126</v>
      </c>
      <c r="C2684" s="11" t="s">
        <v>4381</v>
      </c>
      <c r="D2684" s="4" t="s">
        <v>148</v>
      </c>
      <c r="E2684" s="1">
        <v>1.0303529277976704</v>
      </c>
      <c r="F2684" s="1">
        <v>1.04127195909904</v>
      </c>
      <c r="G2684" s="1">
        <v>1.0316306819535399</v>
      </c>
      <c r="H2684" s="1">
        <v>1.0301611428791966</v>
      </c>
      <c r="I2684" s="1">
        <v>1.0145671483293759</v>
      </c>
      <c r="J2684" s="1">
        <v>1.0168138402340683</v>
      </c>
      <c r="K2684" s="1">
        <v>1.0042967503827418</v>
      </c>
      <c r="L2684" s="40">
        <v>1396.0504001595325</v>
      </c>
    </row>
    <row r="2685" spans="1:12" x14ac:dyDescent="0.25">
      <c r="A2685">
        <v>2026</v>
      </c>
      <c r="B2685" s="15" t="s">
        <v>4126</v>
      </c>
      <c r="C2685" s="11" t="s">
        <v>4382</v>
      </c>
      <c r="D2685" s="4" t="s">
        <v>748</v>
      </c>
      <c r="E2685" s="1">
        <v>0.98891789200938929</v>
      </c>
      <c r="F2685" s="1">
        <v>0.98618308357343254</v>
      </c>
      <c r="G2685" s="1">
        <v>0.99048758593196262</v>
      </c>
      <c r="H2685" s="1">
        <v>0.99450083605011663</v>
      </c>
      <c r="I2685" s="1">
        <v>1.0028727732556499</v>
      </c>
      <c r="J2685" s="1">
        <v>1.00240107731335</v>
      </c>
      <c r="K2685" s="1">
        <v>1.0039273175256798</v>
      </c>
      <c r="L2685" s="40">
        <v>1577.6609646906757</v>
      </c>
    </row>
    <row r="2686" spans="1:12" x14ac:dyDescent="0.25">
      <c r="A2686">
        <v>2026</v>
      </c>
      <c r="B2686" s="15" t="s">
        <v>4126</v>
      </c>
      <c r="C2686" s="11" t="s">
        <v>4383</v>
      </c>
      <c r="D2686" s="4" t="s">
        <v>1246</v>
      </c>
      <c r="E2686" s="1">
        <v>1.0096999754677092</v>
      </c>
      <c r="F2686" s="1">
        <v>1.0079755756956086</v>
      </c>
      <c r="G2686" s="1">
        <v>1.0075292678199177</v>
      </c>
      <c r="H2686" s="1">
        <v>1.0073316631051576</v>
      </c>
      <c r="I2686" s="1">
        <v>1.0061742250918471</v>
      </c>
      <c r="J2686" s="1">
        <v>1.0019412192438135</v>
      </c>
      <c r="K2686" s="1">
        <v>1.0064599298530417</v>
      </c>
      <c r="L2686" s="40">
        <v>1286.3623299321666</v>
      </c>
    </row>
    <row r="2687" spans="1:12" x14ac:dyDescent="0.25">
      <c r="A2687">
        <v>2026</v>
      </c>
      <c r="B2687" s="15" t="s">
        <v>4126</v>
      </c>
      <c r="C2687" s="11" t="s">
        <v>4384</v>
      </c>
      <c r="D2687" s="4" t="s">
        <v>4385</v>
      </c>
      <c r="E2687" s="1">
        <v>1.0245877725614982</v>
      </c>
      <c r="F2687" s="1">
        <v>1.0055105515904745</v>
      </c>
      <c r="G2687" s="1">
        <v>1.0005410741246545</v>
      </c>
      <c r="H2687" s="1">
        <v>0.99545045755845829</v>
      </c>
      <c r="I2687" s="1">
        <v>1.0035904129161199</v>
      </c>
      <c r="J2687" s="1">
        <v>1.0001008901145998</v>
      </c>
      <c r="K2687" s="1">
        <v>1.0061224011907377</v>
      </c>
      <c r="L2687" s="40">
        <v>1609.6253577167668</v>
      </c>
    </row>
    <row r="2688" spans="1:12" x14ac:dyDescent="0.25">
      <c r="A2688">
        <v>2026</v>
      </c>
      <c r="B2688" s="15" t="s">
        <v>4126</v>
      </c>
      <c r="C2688" s="11" t="s">
        <v>4386</v>
      </c>
      <c r="D2688" s="4" t="s">
        <v>4387</v>
      </c>
      <c r="E2688" s="1">
        <v>1.0169701423449653</v>
      </c>
      <c r="F2688" s="1">
        <v>1.0142323496948487</v>
      </c>
      <c r="G2688" s="1">
        <v>1.0079296697770499</v>
      </c>
      <c r="H2688" s="1">
        <v>1.0028678448941257</v>
      </c>
      <c r="I2688" s="1">
        <v>0.99314090155004753</v>
      </c>
      <c r="J2688" s="1">
        <v>0.99266701073941421</v>
      </c>
      <c r="K2688" s="1">
        <v>0.99661099503074102</v>
      </c>
      <c r="L2688" s="40">
        <v>1183.6426682842937</v>
      </c>
    </row>
    <row r="2689" spans="1:12" x14ac:dyDescent="0.25">
      <c r="A2689">
        <v>2026</v>
      </c>
      <c r="B2689" s="15" t="s">
        <v>4126</v>
      </c>
      <c r="C2689" s="11" t="s">
        <v>4388</v>
      </c>
      <c r="D2689" s="4" t="s">
        <v>3493</v>
      </c>
      <c r="E2689" s="1">
        <v>1.0010413150098287</v>
      </c>
      <c r="F2689" s="1">
        <v>1.0022934435269695</v>
      </c>
      <c r="G2689" s="1">
        <v>1.0006018972738531</v>
      </c>
      <c r="H2689" s="1">
        <v>1.0029852710414784</v>
      </c>
      <c r="I2689" s="1">
        <v>1.0005889802340957</v>
      </c>
      <c r="J2689" s="1">
        <v>0.99659762022947718</v>
      </c>
      <c r="K2689" s="1">
        <v>0.99974120231924446</v>
      </c>
      <c r="L2689" s="40">
        <v>1302.1060108352726</v>
      </c>
    </row>
    <row r="2690" spans="1:12" x14ac:dyDescent="0.25">
      <c r="A2690">
        <v>2026</v>
      </c>
      <c r="B2690" s="15" t="s">
        <v>4126</v>
      </c>
      <c r="C2690" s="11" t="s">
        <v>4389</v>
      </c>
      <c r="D2690" s="4" t="s">
        <v>1250</v>
      </c>
      <c r="E2690" s="1">
        <v>1.0094488944844329</v>
      </c>
      <c r="F2690" s="1">
        <v>1.0149441254074081</v>
      </c>
      <c r="G2690" s="1">
        <v>1.0135054800889769</v>
      </c>
      <c r="H2690" s="1">
        <v>1.0083202016586832</v>
      </c>
      <c r="I2690" s="1">
        <v>1.0062686572492971</v>
      </c>
      <c r="J2690" s="1">
        <v>1.0044585475844299</v>
      </c>
      <c r="K2690" s="1">
        <v>1.0035035677136572</v>
      </c>
      <c r="L2690" s="40">
        <v>1495.772425159925</v>
      </c>
    </row>
    <row r="2691" spans="1:12" x14ac:dyDescent="0.25">
      <c r="A2691">
        <v>2026</v>
      </c>
      <c r="B2691" s="15" t="s">
        <v>4126</v>
      </c>
      <c r="C2691" s="11" t="s">
        <v>4390</v>
      </c>
      <c r="D2691" s="4" t="s">
        <v>2239</v>
      </c>
      <c r="E2691" s="1">
        <v>0.97841695027245745</v>
      </c>
      <c r="F2691" s="1">
        <v>0.9759259320617284</v>
      </c>
      <c r="G2691" s="1">
        <v>0.98146533302944394</v>
      </c>
      <c r="H2691" s="1">
        <v>0.9758961814471141</v>
      </c>
      <c r="I2691" s="1">
        <v>1.0048870119243249</v>
      </c>
      <c r="J2691" s="1">
        <v>1.0031530635545238</v>
      </c>
      <c r="K2691" s="1">
        <v>1.0050456312621401</v>
      </c>
      <c r="L2691" s="40">
        <v>1245.0676971095411</v>
      </c>
    </row>
    <row r="2692" spans="1:12" x14ac:dyDescent="0.25">
      <c r="A2692">
        <v>2026</v>
      </c>
      <c r="B2692" s="15" t="s">
        <v>4126</v>
      </c>
      <c r="C2692" s="11" t="s">
        <v>4391</v>
      </c>
      <c r="D2692" s="4" t="s">
        <v>4392</v>
      </c>
      <c r="E2692" s="1">
        <v>1.0075162786229914</v>
      </c>
      <c r="F2692" s="1">
        <v>1.005998868981046</v>
      </c>
      <c r="G2692" s="1">
        <v>1.0029604835636052</v>
      </c>
      <c r="H2692" s="1">
        <v>1.0056238304041138</v>
      </c>
      <c r="I2692" s="1">
        <v>1.0054126762434898</v>
      </c>
      <c r="J2692" s="1">
        <v>0.99327544896420106</v>
      </c>
      <c r="K2692" s="1">
        <v>1.0086833645340121</v>
      </c>
      <c r="L2692" s="40">
        <v>1504.328119080388</v>
      </c>
    </row>
    <row r="2693" spans="1:12" x14ac:dyDescent="0.25">
      <c r="A2693">
        <v>2026</v>
      </c>
      <c r="B2693" s="15" t="s">
        <v>4126</v>
      </c>
      <c r="C2693" s="11" t="s">
        <v>4393</v>
      </c>
      <c r="D2693" s="4" t="s">
        <v>1533</v>
      </c>
      <c r="E2693" s="1">
        <v>1.0176984166480065</v>
      </c>
      <c r="F2693" s="1">
        <v>1.0136508317530355</v>
      </c>
      <c r="G2693" s="1">
        <v>1.009776815237452</v>
      </c>
      <c r="H2693" s="1">
        <v>1.0092957575419652</v>
      </c>
      <c r="I2693" s="1">
        <v>1.0037907264441479</v>
      </c>
      <c r="J2693" s="1">
        <v>1.0008098547932729</v>
      </c>
      <c r="K2693" s="1">
        <v>1.0061702169042828</v>
      </c>
      <c r="L2693" s="40">
        <v>1536.6109467896213</v>
      </c>
    </row>
    <row r="2694" spans="1:12" x14ac:dyDescent="0.25">
      <c r="A2694">
        <v>2026</v>
      </c>
      <c r="B2694" s="15" t="s">
        <v>4126</v>
      </c>
      <c r="C2694" s="11" t="s">
        <v>4394</v>
      </c>
      <c r="D2694" s="4" t="s">
        <v>963</v>
      </c>
      <c r="E2694" s="1">
        <v>1.0148222263612308</v>
      </c>
      <c r="F2694" s="1">
        <v>1.013589217924074</v>
      </c>
      <c r="G2694" s="1">
        <v>1.0130320653842089</v>
      </c>
      <c r="H2694" s="1">
        <v>1.014032340887759</v>
      </c>
      <c r="I2694" s="1">
        <v>1.0144748574784084</v>
      </c>
      <c r="J2694" s="1">
        <v>1.0077362967920036</v>
      </c>
      <c r="K2694" s="1">
        <v>1.0077336745471774</v>
      </c>
      <c r="L2694" s="40">
        <v>1586.1941931444396</v>
      </c>
    </row>
    <row r="2695" spans="1:12" x14ac:dyDescent="0.25">
      <c r="A2695">
        <v>2026</v>
      </c>
      <c r="B2695" s="15" t="s">
        <v>4126</v>
      </c>
      <c r="C2695" s="11" t="s">
        <v>4395</v>
      </c>
      <c r="D2695" s="4" t="s">
        <v>4396</v>
      </c>
      <c r="E2695" s="1">
        <v>1.0024804095631759</v>
      </c>
      <c r="F2695" s="1">
        <v>0.99877278232846578</v>
      </c>
      <c r="G2695" s="1">
        <v>0.99610431028665081</v>
      </c>
      <c r="H2695" s="1">
        <v>0.99314750127868623</v>
      </c>
      <c r="I2695" s="1">
        <v>0.99238024978923689</v>
      </c>
      <c r="J2695" s="1">
        <v>0.99439851618338881</v>
      </c>
      <c r="K2695" s="1">
        <v>1.0002572909804044</v>
      </c>
      <c r="L2695" s="40">
        <v>1521.6017184934551</v>
      </c>
    </row>
    <row r="2696" spans="1:12" x14ac:dyDescent="0.25">
      <c r="A2696">
        <v>2026</v>
      </c>
      <c r="B2696" s="15" t="s">
        <v>4126</v>
      </c>
      <c r="C2696" s="11" t="s">
        <v>4397</v>
      </c>
      <c r="D2696" s="4" t="s">
        <v>156</v>
      </c>
      <c r="E2696" s="1">
        <v>1.0122358186362594</v>
      </c>
      <c r="F2696" s="1">
        <v>1.0091678492471079</v>
      </c>
      <c r="G2696" s="1">
        <v>1.0075808005577143</v>
      </c>
      <c r="H2696" s="1">
        <v>0.99741755432926915</v>
      </c>
      <c r="I2696" s="1">
        <v>1.0017635324879688</v>
      </c>
      <c r="J2696" s="1">
        <v>0.9986985065271069</v>
      </c>
      <c r="K2696" s="1">
        <v>1.0035174668243172</v>
      </c>
      <c r="L2696" s="40">
        <v>1518.8994380038303</v>
      </c>
    </row>
    <row r="2697" spans="1:12" x14ac:dyDescent="0.25">
      <c r="A2697">
        <v>2026</v>
      </c>
      <c r="B2697" s="15" t="s">
        <v>4126</v>
      </c>
      <c r="C2697" s="11" t="s">
        <v>4398</v>
      </c>
      <c r="D2697" s="4" t="s">
        <v>3271</v>
      </c>
      <c r="E2697" s="1">
        <v>1.0199094953704559</v>
      </c>
      <c r="F2697" s="1">
        <v>1.0080616081482621</v>
      </c>
      <c r="G2697" s="1">
        <v>1.0060535944006077</v>
      </c>
      <c r="H2697" s="1">
        <v>1.0049359476119406</v>
      </c>
      <c r="I2697" s="1">
        <v>1.0062212665755559</v>
      </c>
      <c r="J2697" s="1">
        <v>1.0037902567738906</v>
      </c>
      <c r="K2697" s="1">
        <v>1.0024370853476501</v>
      </c>
      <c r="L2697" s="40">
        <v>1143.0168961391973</v>
      </c>
    </row>
    <row r="2698" spans="1:12" x14ac:dyDescent="0.25">
      <c r="A2698">
        <v>2026</v>
      </c>
      <c r="B2698" s="15" t="s">
        <v>4126</v>
      </c>
      <c r="C2698" s="11" t="s">
        <v>4399</v>
      </c>
      <c r="D2698" s="4" t="s">
        <v>1684</v>
      </c>
      <c r="E2698" s="1">
        <v>1.0339614868650846</v>
      </c>
      <c r="F2698" s="1">
        <v>1.0384883952475994</v>
      </c>
      <c r="G2698" s="1">
        <v>1.027527531337505</v>
      </c>
      <c r="H2698" s="1">
        <v>1.0215628442927616</v>
      </c>
      <c r="I2698" s="1">
        <v>1.0147846686521644</v>
      </c>
      <c r="J2698" s="1">
        <v>1.0118725798674508</v>
      </c>
      <c r="K2698" s="1">
        <v>1.0068486388416238</v>
      </c>
      <c r="L2698" s="40">
        <v>1311.8951328064425</v>
      </c>
    </row>
    <row r="2699" spans="1:12" x14ac:dyDescent="0.25">
      <c r="A2699">
        <v>2026</v>
      </c>
      <c r="B2699" s="15" t="s">
        <v>4126</v>
      </c>
      <c r="C2699" s="11" t="s">
        <v>4400</v>
      </c>
      <c r="D2699" s="4" t="s">
        <v>4401</v>
      </c>
      <c r="E2699" s="1">
        <v>1.0125749306748861</v>
      </c>
      <c r="F2699" s="1">
        <v>1.0062676460015021</v>
      </c>
      <c r="G2699" s="1">
        <v>1.0070214929837387</v>
      </c>
      <c r="H2699" s="1">
        <v>1.0107251741461212</v>
      </c>
      <c r="I2699" s="1">
        <v>1.0076585673593244</v>
      </c>
      <c r="J2699" s="1">
        <v>1.0089470599931047</v>
      </c>
      <c r="K2699" s="1">
        <v>1.0029784155468144</v>
      </c>
      <c r="L2699" s="40">
        <v>1518.813675555848</v>
      </c>
    </row>
    <row r="2700" spans="1:12" x14ac:dyDescent="0.25">
      <c r="A2700">
        <v>2026</v>
      </c>
      <c r="B2700" s="15" t="s">
        <v>4126</v>
      </c>
      <c r="C2700" s="11" t="s">
        <v>4402</v>
      </c>
      <c r="D2700" s="4" t="s">
        <v>4403</v>
      </c>
      <c r="E2700" s="1">
        <v>1.033318054128963</v>
      </c>
      <c r="F2700" s="1">
        <v>1.0315898599075948</v>
      </c>
      <c r="G2700" s="1">
        <v>1.0228928792572236</v>
      </c>
      <c r="H2700" s="1">
        <v>1.0151831173344241</v>
      </c>
      <c r="I2700" s="1">
        <v>1.0019616891690604</v>
      </c>
      <c r="J2700" s="1">
        <v>1.0047750904088109</v>
      </c>
      <c r="K2700" s="1">
        <v>1.0069368562711258</v>
      </c>
      <c r="L2700" s="40">
        <v>1308.4323635346709</v>
      </c>
    </row>
    <row r="2701" spans="1:12" x14ac:dyDescent="0.25">
      <c r="A2701">
        <v>2026</v>
      </c>
      <c r="B2701" s="15" t="s">
        <v>4126</v>
      </c>
      <c r="C2701" s="11" t="s">
        <v>4404</v>
      </c>
      <c r="D2701" s="4" t="s">
        <v>4405</v>
      </c>
      <c r="E2701" s="1">
        <v>1.0007634905173615</v>
      </c>
      <c r="F2701" s="1">
        <v>0.99884591719606453</v>
      </c>
      <c r="G2701" s="1">
        <v>0.99303314546727517</v>
      </c>
      <c r="H2701" s="1">
        <v>0.99512515705719606</v>
      </c>
      <c r="I2701" s="1">
        <v>0.9944833794050808</v>
      </c>
      <c r="J2701" s="1">
        <v>0.99133524285531249</v>
      </c>
      <c r="K2701" s="1">
        <v>1.0002210297826157</v>
      </c>
      <c r="L2701" s="40">
        <v>1353.5002090143166</v>
      </c>
    </row>
    <row r="2702" spans="1:12" x14ac:dyDescent="0.25">
      <c r="A2702">
        <v>2026</v>
      </c>
      <c r="B2702" s="15" t="s">
        <v>4126</v>
      </c>
      <c r="C2702" s="11" t="s">
        <v>4406</v>
      </c>
      <c r="D2702" s="4" t="s">
        <v>369</v>
      </c>
      <c r="E2702" s="1">
        <v>1.0207063900236379</v>
      </c>
      <c r="F2702" s="1">
        <v>1.0143581570089313</v>
      </c>
      <c r="G2702" s="1">
        <v>1.001986348960846</v>
      </c>
      <c r="H2702" s="1">
        <v>1.0045041571517759</v>
      </c>
      <c r="I2702" s="1">
        <v>1.0042859295032251</v>
      </c>
      <c r="J2702" s="1">
        <v>0.99901239258249985</v>
      </c>
      <c r="K2702" s="1">
        <v>1.0036773067567621</v>
      </c>
      <c r="L2702" s="40">
        <v>1471.6041066001794</v>
      </c>
    </row>
    <row r="2703" spans="1:12" x14ac:dyDescent="0.25">
      <c r="A2703">
        <v>2026</v>
      </c>
      <c r="B2703" s="15" t="s">
        <v>4126</v>
      </c>
      <c r="C2703" s="11" t="s">
        <v>4407</v>
      </c>
      <c r="D2703" s="4" t="s">
        <v>4408</v>
      </c>
      <c r="E2703" s="1">
        <v>1.0357990793354341</v>
      </c>
      <c r="F2703" s="1">
        <v>1.0287564459631022</v>
      </c>
      <c r="G2703" s="1">
        <v>1.0295947136903973</v>
      </c>
      <c r="H2703" s="1">
        <v>1.0258229709855893</v>
      </c>
      <c r="I2703" s="1">
        <v>1.0214729777060036</v>
      </c>
      <c r="J2703" s="1">
        <v>1.0190353753273076</v>
      </c>
      <c r="K2703" s="1">
        <v>1.0139661774955764</v>
      </c>
      <c r="L2703" s="40">
        <v>1381.8600889513541</v>
      </c>
    </row>
    <row r="2704" spans="1:12" x14ac:dyDescent="0.25">
      <c r="A2704">
        <v>2026</v>
      </c>
      <c r="B2704" s="15" t="s">
        <v>4126</v>
      </c>
      <c r="C2704" s="11" t="s">
        <v>4409</v>
      </c>
      <c r="D2704" s="4" t="s">
        <v>4410</v>
      </c>
      <c r="E2704" s="1">
        <v>1.0450935830858299</v>
      </c>
      <c r="F2704" s="1">
        <v>1.0212229352414877</v>
      </c>
      <c r="G2704" s="1">
        <v>1.0123494667319966</v>
      </c>
      <c r="H2704" s="1">
        <v>1.0048828867773205</v>
      </c>
      <c r="I2704" s="1">
        <v>1.0074728762076008</v>
      </c>
      <c r="J2704" s="1">
        <v>1.0019749108165503</v>
      </c>
      <c r="K2704" s="1">
        <v>1.0007079565612518</v>
      </c>
      <c r="L2704" s="40">
        <v>1347.2819806086798</v>
      </c>
    </row>
    <row r="2705" spans="1:12" x14ac:dyDescent="0.25">
      <c r="A2705">
        <v>2026</v>
      </c>
      <c r="B2705" s="15" t="s">
        <v>4126</v>
      </c>
      <c r="C2705" s="11" t="s">
        <v>4411</v>
      </c>
      <c r="D2705" s="4" t="s">
        <v>4412</v>
      </c>
      <c r="E2705" s="1">
        <v>1.0126853490631247</v>
      </c>
      <c r="F2705" s="1">
        <v>1.006142126942478</v>
      </c>
      <c r="G2705" s="1">
        <v>1.0044962964583735</v>
      </c>
      <c r="H2705" s="1">
        <v>1.0037518740416522</v>
      </c>
      <c r="I2705" s="1">
        <v>1.0040565167379818</v>
      </c>
      <c r="J2705" s="1">
        <v>1.0034916879290825</v>
      </c>
      <c r="K2705" s="1">
        <v>1.0021558627162273</v>
      </c>
      <c r="L2705" s="40">
        <v>1344.6928626478057</v>
      </c>
    </row>
    <row r="2706" spans="1:12" x14ac:dyDescent="0.25">
      <c r="A2706">
        <v>2026</v>
      </c>
      <c r="B2706" s="15" t="s">
        <v>4126</v>
      </c>
      <c r="C2706" s="11" t="s">
        <v>4413</v>
      </c>
      <c r="D2706" s="4" t="s">
        <v>1896</v>
      </c>
      <c r="E2706" s="1">
        <v>1.016678866930389</v>
      </c>
      <c r="F2706" s="1">
        <v>1.0013867896459678</v>
      </c>
      <c r="G2706" s="1">
        <v>1.0035120898258136</v>
      </c>
      <c r="H2706" s="1">
        <v>1.0053632369444463</v>
      </c>
      <c r="I2706" s="1">
        <v>1.0062579235092148</v>
      </c>
      <c r="J2706" s="1">
        <v>1.0029013416078971</v>
      </c>
      <c r="K2706" s="1">
        <v>1.0026065592633078</v>
      </c>
      <c r="L2706" s="40">
        <v>1290.5325481233226</v>
      </c>
    </row>
    <row r="2707" spans="1:12" x14ac:dyDescent="0.25">
      <c r="A2707">
        <v>2026</v>
      </c>
      <c r="B2707" s="15" t="s">
        <v>4126</v>
      </c>
      <c r="C2707" s="11" t="s">
        <v>4414</v>
      </c>
      <c r="D2707" s="4" t="s">
        <v>473</v>
      </c>
      <c r="E2707" s="1">
        <v>1.0182555101686361</v>
      </c>
      <c r="F2707" s="1">
        <v>1.010618948433589</v>
      </c>
      <c r="G2707" s="1">
        <v>1.0019640678157891</v>
      </c>
      <c r="H2707" s="1">
        <v>1.0023413274720976</v>
      </c>
      <c r="I2707" s="1">
        <v>1.0075637250430893</v>
      </c>
      <c r="J2707" s="1">
        <v>0.99848410965834145</v>
      </c>
      <c r="K2707" s="1">
        <v>0.99859374985847826</v>
      </c>
      <c r="L2707" s="40">
        <v>1410.9649604496281</v>
      </c>
    </row>
    <row r="2708" spans="1:12" x14ac:dyDescent="0.25">
      <c r="A2708">
        <v>2026</v>
      </c>
      <c r="B2708" s="15" t="s">
        <v>4126</v>
      </c>
      <c r="C2708" s="11" t="s">
        <v>4415</v>
      </c>
      <c r="D2708" s="4" t="s">
        <v>4416</v>
      </c>
      <c r="E2708" s="1">
        <v>1.0054550559226982</v>
      </c>
      <c r="F2708" s="1">
        <v>0.9995842857992483</v>
      </c>
      <c r="G2708" s="1">
        <v>0.99266085837239648</v>
      </c>
      <c r="H2708" s="1">
        <v>0.9969465963814621</v>
      </c>
      <c r="I2708" s="1">
        <v>0.99016008222987228</v>
      </c>
      <c r="J2708" s="1">
        <v>0.99033159717113206</v>
      </c>
      <c r="K2708" s="1">
        <v>0.99709272285827433</v>
      </c>
      <c r="L2708" s="40">
        <v>1341.4167236984561</v>
      </c>
    </row>
    <row r="2709" spans="1:12" x14ac:dyDescent="0.25">
      <c r="A2709">
        <v>2026</v>
      </c>
      <c r="B2709" s="15" t="s">
        <v>4126</v>
      </c>
      <c r="C2709" s="11" t="s">
        <v>4417</v>
      </c>
      <c r="D2709" s="4" t="s">
        <v>2511</v>
      </c>
      <c r="E2709" s="1">
        <v>1.0267027020916786</v>
      </c>
      <c r="F2709" s="1">
        <v>1.0323824625105804</v>
      </c>
      <c r="G2709" s="1">
        <v>1.02580424861644</v>
      </c>
      <c r="H2709" s="1">
        <v>1.0205525310141683</v>
      </c>
      <c r="I2709" s="1">
        <v>1.0115391195531147</v>
      </c>
      <c r="J2709" s="1">
        <v>1.0110224646095969</v>
      </c>
      <c r="K2709" s="1">
        <v>1.0061706979537346</v>
      </c>
      <c r="L2709" s="40">
        <v>1387.2414941071791</v>
      </c>
    </row>
    <row r="2710" spans="1:12" x14ac:dyDescent="0.25">
      <c r="A2710">
        <v>2026</v>
      </c>
      <c r="B2710" s="15" t="s">
        <v>4126</v>
      </c>
      <c r="C2710" s="11" t="s">
        <v>4418</v>
      </c>
      <c r="D2710" s="4" t="s">
        <v>4419</v>
      </c>
      <c r="E2710" s="1">
        <v>0.99114567172975021</v>
      </c>
      <c r="F2710" s="1">
        <v>0.98708712689948286</v>
      </c>
      <c r="G2710" s="1">
        <v>0.98390618496831594</v>
      </c>
      <c r="H2710" s="1">
        <v>0.98570390029541977</v>
      </c>
      <c r="I2710" s="1">
        <v>0.98538120733766088</v>
      </c>
      <c r="J2710" s="1">
        <v>0.98507602456125276</v>
      </c>
      <c r="K2710" s="1">
        <v>0.99341148254955702</v>
      </c>
      <c r="L2710" s="40">
        <v>1344.8652169488289</v>
      </c>
    </row>
    <row r="2711" spans="1:12" x14ac:dyDescent="0.25">
      <c r="A2711">
        <v>2026</v>
      </c>
      <c r="B2711" s="15" t="s">
        <v>4126</v>
      </c>
      <c r="C2711" s="11" t="s">
        <v>4420</v>
      </c>
      <c r="D2711" s="4" t="s">
        <v>4421</v>
      </c>
      <c r="E2711" s="1">
        <v>1.0138784426415044</v>
      </c>
      <c r="F2711" s="1">
        <v>1.0088639240231594</v>
      </c>
      <c r="G2711" s="1">
        <v>1.0054292352252538</v>
      </c>
      <c r="H2711" s="1">
        <v>1.0050057519898941</v>
      </c>
      <c r="I2711" s="1">
        <v>1.0043094297648338</v>
      </c>
      <c r="J2711" s="1">
        <v>1.0038236248559169</v>
      </c>
      <c r="K2711" s="1">
        <v>1.0018291797847763</v>
      </c>
      <c r="L2711" s="40">
        <v>1641.474134408498</v>
      </c>
    </row>
    <row r="2712" spans="1:12" x14ac:dyDescent="0.25">
      <c r="A2712">
        <v>2026</v>
      </c>
      <c r="B2712" s="15" t="s">
        <v>4126</v>
      </c>
      <c r="C2712" s="11" t="s">
        <v>4422</v>
      </c>
      <c r="D2712" s="4" t="s">
        <v>4423</v>
      </c>
      <c r="E2712" s="1">
        <v>1.0008774972539509</v>
      </c>
      <c r="F2712" s="1">
        <v>0.99629356895118748</v>
      </c>
      <c r="G2712" s="1">
        <v>0.99719543507536224</v>
      </c>
      <c r="H2712" s="1">
        <v>0.99949746902854808</v>
      </c>
      <c r="I2712" s="1">
        <v>1.0014736962202695</v>
      </c>
      <c r="J2712" s="1">
        <v>1.0017861189518085</v>
      </c>
      <c r="K2712" s="1">
        <v>1.0026806900294027</v>
      </c>
      <c r="L2712" s="40">
        <v>1397.9050155255366</v>
      </c>
    </row>
    <row r="2713" spans="1:12" x14ac:dyDescent="0.25">
      <c r="A2713">
        <v>2026</v>
      </c>
      <c r="B2713" s="15" t="s">
        <v>4126</v>
      </c>
      <c r="C2713" s="11" t="s">
        <v>4424</v>
      </c>
      <c r="D2713" s="4" t="s">
        <v>379</v>
      </c>
      <c r="E2713" s="1">
        <v>1.0146241599906014</v>
      </c>
      <c r="F2713" s="1">
        <v>1.019065592583722</v>
      </c>
      <c r="G2713" s="1">
        <v>1.0150469858870743</v>
      </c>
      <c r="H2713" s="1">
        <v>1.008646267281986</v>
      </c>
      <c r="I2713" s="1">
        <v>1.0045723971521512</v>
      </c>
      <c r="J2713" s="1">
        <v>1.0007323346140278</v>
      </c>
      <c r="K2713" s="1">
        <v>1.0033177355294423</v>
      </c>
      <c r="L2713" s="40">
        <v>1356.9902801103945</v>
      </c>
    </row>
    <row r="2714" spans="1:12" x14ac:dyDescent="0.25">
      <c r="A2714">
        <v>2026</v>
      </c>
      <c r="B2714" s="15" t="s">
        <v>4126</v>
      </c>
      <c r="C2714" s="11" t="s">
        <v>4425</v>
      </c>
      <c r="D2714" s="4" t="s">
        <v>3797</v>
      </c>
      <c r="E2714" s="1">
        <v>1.011301309357717</v>
      </c>
      <c r="F2714" s="1">
        <v>1.0002195660069859</v>
      </c>
      <c r="G2714" s="1">
        <v>1.0037960608625538</v>
      </c>
      <c r="H2714" s="1">
        <v>1.0032483181189624</v>
      </c>
      <c r="I2714" s="1">
        <v>1.0037451460917584</v>
      </c>
      <c r="J2714" s="1">
        <v>1.001376206996788</v>
      </c>
      <c r="K2714" s="1">
        <v>1.0031201346961889</v>
      </c>
      <c r="L2714" s="40">
        <v>1266.8673190364593</v>
      </c>
    </row>
    <row r="2715" spans="1:12" x14ac:dyDescent="0.25">
      <c r="A2715">
        <v>2026</v>
      </c>
      <c r="B2715" s="15" t="s">
        <v>4126</v>
      </c>
      <c r="C2715" s="11" t="s">
        <v>4426</v>
      </c>
      <c r="D2715" s="4" t="s">
        <v>4427</v>
      </c>
      <c r="E2715" s="1">
        <v>0.99427225078281534</v>
      </c>
      <c r="F2715" s="1">
        <v>0.99146184803721271</v>
      </c>
      <c r="G2715" s="1">
        <v>0.99025571303571236</v>
      </c>
      <c r="H2715" s="1">
        <v>0.99723982366178099</v>
      </c>
      <c r="I2715" s="1">
        <v>0.99907478514440595</v>
      </c>
      <c r="J2715" s="1">
        <v>1.0005763442467948</v>
      </c>
      <c r="K2715" s="1">
        <v>1.002545301748734</v>
      </c>
      <c r="L2715" s="40">
        <v>972.03116798332724</v>
      </c>
    </row>
    <row r="2716" spans="1:12" x14ac:dyDescent="0.25">
      <c r="A2716">
        <v>2026</v>
      </c>
      <c r="B2716" s="15" t="s">
        <v>4126</v>
      </c>
      <c r="C2716" s="11" t="s">
        <v>4428</v>
      </c>
      <c r="D2716" s="4" t="s">
        <v>4429</v>
      </c>
      <c r="E2716" s="1">
        <v>1.0064400622627547</v>
      </c>
      <c r="F2716" s="1">
        <v>1.0096441649403238</v>
      </c>
      <c r="G2716" s="1">
        <v>1.0015101702409435</v>
      </c>
      <c r="H2716" s="1">
        <v>1.0066069947060381</v>
      </c>
      <c r="I2716" s="1">
        <v>0.99701987979208828</v>
      </c>
      <c r="J2716" s="1">
        <v>0.99444584972983052</v>
      </c>
      <c r="K2716" s="1">
        <v>1.0021251780014251</v>
      </c>
      <c r="L2716" s="40">
        <v>1360.7161134876142</v>
      </c>
    </row>
    <row r="2717" spans="1:12" x14ac:dyDescent="0.25">
      <c r="A2717">
        <v>2026</v>
      </c>
      <c r="B2717" s="15" t="s">
        <v>4126</v>
      </c>
      <c r="C2717" s="11" t="s">
        <v>4430</v>
      </c>
      <c r="D2717" s="4" t="s">
        <v>4431</v>
      </c>
      <c r="E2717" s="1">
        <v>1.011715877968653</v>
      </c>
      <c r="F2717" s="1">
        <v>1.0018335027388312</v>
      </c>
      <c r="G2717" s="1">
        <v>1.0042654371118998</v>
      </c>
      <c r="H2717" s="1">
        <v>1.0048532423671634</v>
      </c>
      <c r="I2717" s="1">
        <v>1.0045176251988026</v>
      </c>
      <c r="J2717" s="1">
        <v>1.0020082794273744</v>
      </c>
      <c r="K2717" s="1">
        <v>1.0028543226519913</v>
      </c>
      <c r="L2717" s="40">
        <v>1310.4711160634272</v>
      </c>
    </row>
    <row r="2718" spans="1:12" x14ac:dyDescent="0.25">
      <c r="A2718">
        <v>2026</v>
      </c>
      <c r="B2718" s="15" t="s">
        <v>4126</v>
      </c>
      <c r="C2718" s="11" t="s">
        <v>4432</v>
      </c>
      <c r="D2718" s="4" t="s">
        <v>4433</v>
      </c>
      <c r="E2718" s="1">
        <v>1.0025288461813877</v>
      </c>
      <c r="F2718" s="1">
        <v>1.0118157126563159</v>
      </c>
      <c r="G2718" s="1">
        <v>1.0093556255106324</v>
      </c>
      <c r="H2718" s="1">
        <v>1.0028871123394649</v>
      </c>
      <c r="I2718" s="1">
        <v>1.0021087992732587</v>
      </c>
      <c r="J2718" s="1">
        <v>1.0024661478984576</v>
      </c>
      <c r="K2718" s="1">
        <v>1.0032985477859129</v>
      </c>
      <c r="L2718" s="40">
        <v>1490.8664614311174</v>
      </c>
    </row>
    <row r="2719" spans="1:12" x14ac:dyDescent="0.25">
      <c r="A2719">
        <v>2026</v>
      </c>
      <c r="B2719" s="15" t="s">
        <v>4126</v>
      </c>
      <c r="C2719" s="11" t="s">
        <v>4434</v>
      </c>
      <c r="D2719" s="4" t="s">
        <v>4435</v>
      </c>
      <c r="E2719" s="1">
        <v>1.0087759204634932</v>
      </c>
      <c r="F2719" s="1">
        <v>1.0100083597961376</v>
      </c>
      <c r="G2719" s="1">
        <v>1.0054461601450637</v>
      </c>
      <c r="H2719" s="1">
        <v>1.0057245621386617</v>
      </c>
      <c r="I2719" s="1">
        <v>1.0036121520925871</v>
      </c>
      <c r="J2719" s="1">
        <v>0.99889529791392906</v>
      </c>
      <c r="K2719" s="1">
        <v>1.0028474014018769</v>
      </c>
      <c r="L2719" s="40">
        <v>1486.8038556065339</v>
      </c>
    </row>
    <row r="2720" spans="1:12" x14ac:dyDescent="0.25">
      <c r="A2720">
        <v>2026</v>
      </c>
      <c r="B2720" s="15" t="s">
        <v>4126</v>
      </c>
      <c r="C2720" s="11" t="s">
        <v>4436</v>
      </c>
      <c r="D2720" s="4" t="s">
        <v>2005</v>
      </c>
      <c r="E2720" s="1">
        <v>1.0155807950049434</v>
      </c>
      <c r="F2720" s="1">
        <v>1.0144790650649709</v>
      </c>
      <c r="G2720" s="1">
        <v>1.0044810787737914</v>
      </c>
      <c r="H2720" s="1">
        <v>1.0069406912041607</v>
      </c>
      <c r="I2720" s="1">
        <v>1.0058809980627181</v>
      </c>
      <c r="J2720" s="1">
        <v>0.9983731112894666</v>
      </c>
      <c r="K2720" s="1">
        <v>1.0043760979745964</v>
      </c>
      <c r="L2720" s="40">
        <v>1283.1755356270844</v>
      </c>
    </row>
    <row r="2721" spans="1:12" x14ac:dyDescent="0.25">
      <c r="A2721">
        <v>2026</v>
      </c>
      <c r="B2721" s="15" t="s">
        <v>4126</v>
      </c>
      <c r="C2721" s="11" t="s">
        <v>4437</v>
      </c>
      <c r="D2721" s="4" t="s">
        <v>4438</v>
      </c>
      <c r="E2721" s="1">
        <v>0.99872499261517733</v>
      </c>
      <c r="F2721" s="1">
        <v>0.99534700931704201</v>
      </c>
      <c r="G2721" s="1">
        <v>0.99627794908584266</v>
      </c>
      <c r="H2721" s="1">
        <v>0.99745972771929825</v>
      </c>
      <c r="I2721" s="1">
        <v>1.0007288575387161</v>
      </c>
      <c r="J2721" s="1">
        <v>1.0011879652056139</v>
      </c>
      <c r="K2721" s="1">
        <v>1.0027285251541405</v>
      </c>
      <c r="L2721" s="40">
        <v>1545.9492749596927</v>
      </c>
    </row>
    <row r="2722" spans="1:12" x14ac:dyDescent="0.25">
      <c r="A2722">
        <v>2026</v>
      </c>
      <c r="B2722" s="15" t="s">
        <v>4126</v>
      </c>
      <c r="C2722" s="11" t="s">
        <v>4439</v>
      </c>
      <c r="D2722" s="4" t="s">
        <v>4440</v>
      </c>
      <c r="E2722" s="1">
        <v>1.0209215052987268</v>
      </c>
      <c r="F2722" s="1">
        <v>1.0149948511751863</v>
      </c>
      <c r="G2722" s="1">
        <v>1.0091787268635271</v>
      </c>
      <c r="H2722" s="1">
        <v>1.0024351682242609</v>
      </c>
      <c r="I2722" s="1">
        <v>1.0041494526621917</v>
      </c>
      <c r="J2722" s="1">
        <v>0.9997487737403753</v>
      </c>
      <c r="K2722" s="1">
        <v>1.005749756783227</v>
      </c>
      <c r="L2722" s="40">
        <v>1697.9855850180231</v>
      </c>
    </row>
    <row r="2723" spans="1:12" x14ac:dyDescent="0.25">
      <c r="A2723">
        <v>2026</v>
      </c>
      <c r="B2723" s="15" t="s">
        <v>4126</v>
      </c>
      <c r="C2723" s="11" t="s">
        <v>4441</v>
      </c>
      <c r="D2723" s="4" t="s">
        <v>3984</v>
      </c>
      <c r="E2723" s="1">
        <v>1.0205028805570497</v>
      </c>
      <c r="F2723" s="1">
        <v>1.0099800270390324</v>
      </c>
      <c r="G2723" s="1">
        <v>1.0040776072846289</v>
      </c>
      <c r="H2723" s="1">
        <v>1.0067362057933811</v>
      </c>
      <c r="I2723" s="1">
        <v>1.0066606208349951</v>
      </c>
      <c r="J2723" s="1">
        <v>1.0011105659989588</v>
      </c>
      <c r="K2723" s="1">
        <v>1.0015307885652238</v>
      </c>
      <c r="L2723" s="40">
        <v>1287.851985517045</v>
      </c>
    </row>
    <row r="2724" spans="1:12" x14ac:dyDescent="0.25">
      <c r="A2724">
        <v>2026</v>
      </c>
      <c r="B2724" s="15" t="s">
        <v>4126</v>
      </c>
      <c r="C2724" s="11" t="s">
        <v>4442</v>
      </c>
      <c r="D2724" s="4" t="s">
        <v>1908</v>
      </c>
      <c r="E2724" s="1">
        <v>1.0078652383665234</v>
      </c>
      <c r="F2724" s="1">
        <v>1.0108738722133708</v>
      </c>
      <c r="G2724" s="1">
        <v>1.0305504995359105</v>
      </c>
      <c r="H2724" s="1">
        <v>0.99904784660990087</v>
      </c>
      <c r="I2724" s="1">
        <v>1.0075363896367209</v>
      </c>
      <c r="J2724" s="1">
        <v>1.0042466650872446</v>
      </c>
      <c r="K2724" s="1">
        <v>1.0094538947739955</v>
      </c>
      <c r="L2724" s="40">
        <v>1407.7538244128066</v>
      </c>
    </row>
    <row r="2725" spans="1:12" x14ac:dyDescent="0.25">
      <c r="A2725">
        <v>2026</v>
      </c>
      <c r="B2725" s="15" t="s">
        <v>4126</v>
      </c>
      <c r="C2725" s="11" t="s">
        <v>4443</v>
      </c>
      <c r="D2725" s="4" t="s">
        <v>4444</v>
      </c>
      <c r="E2725" s="1">
        <v>0.9832163987448499</v>
      </c>
      <c r="F2725" s="1">
        <v>0.98268819386797146</v>
      </c>
      <c r="G2725" s="1">
        <v>0.98489892559547254</v>
      </c>
      <c r="H2725" s="1">
        <v>0.98922136888088852</v>
      </c>
      <c r="I2725" s="1">
        <v>0.99076841117565317</v>
      </c>
      <c r="J2725" s="1">
        <v>0.99132167175437824</v>
      </c>
      <c r="K2725" s="1">
        <v>0.99906742310083463</v>
      </c>
      <c r="L2725" s="40">
        <v>1415.0093662332422</v>
      </c>
    </row>
    <row r="2726" spans="1:12" x14ac:dyDescent="0.25">
      <c r="A2726">
        <v>2026</v>
      </c>
      <c r="B2726" s="15" t="s">
        <v>4126</v>
      </c>
      <c r="C2726" s="11" t="s">
        <v>4445</v>
      </c>
      <c r="D2726" s="4" t="s">
        <v>4446</v>
      </c>
      <c r="E2726" s="1">
        <v>1.0185317418807829</v>
      </c>
      <c r="F2726" s="1">
        <v>1.0246107290585813</v>
      </c>
      <c r="G2726" s="1">
        <v>1.0198517190729599</v>
      </c>
      <c r="H2726" s="1">
        <v>1.0136020445557037</v>
      </c>
      <c r="I2726" s="1">
        <v>1.0136583345700041</v>
      </c>
      <c r="J2726" s="1">
        <v>1.0101375021441796</v>
      </c>
      <c r="K2726" s="1">
        <v>1.0062134003775205</v>
      </c>
      <c r="L2726" s="40">
        <v>1787.3276207467604</v>
      </c>
    </row>
    <row r="2727" spans="1:12" x14ac:dyDescent="0.25">
      <c r="A2727">
        <v>2026</v>
      </c>
      <c r="B2727" s="15" t="s">
        <v>4126</v>
      </c>
      <c r="C2727" s="11" t="s">
        <v>4447</v>
      </c>
      <c r="D2727" s="4" t="s">
        <v>4448</v>
      </c>
      <c r="E2727" s="1">
        <v>1.0421298865992126</v>
      </c>
      <c r="F2727" s="1">
        <v>1.0539112029457602</v>
      </c>
      <c r="G2727" s="1">
        <v>1.0512162623104759</v>
      </c>
      <c r="H2727" s="1">
        <v>1.0347537091540868</v>
      </c>
      <c r="I2727" s="1">
        <v>1.0225461679141028</v>
      </c>
      <c r="J2727" s="1">
        <v>1.0237440723434394</v>
      </c>
      <c r="K2727" s="1">
        <v>1.006556941046246</v>
      </c>
      <c r="L2727" s="40">
        <v>1381.5205075364295</v>
      </c>
    </row>
    <row r="2728" spans="1:12" x14ac:dyDescent="0.25">
      <c r="A2728">
        <v>2026</v>
      </c>
      <c r="B2728" s="15" t="s">
        <v>4126</v>
      </c>
      <c r="C2728" s="11" t="s">
        <v>4449</v>
      </c>
      <c r="D2728" s="4" t="s">
        <v>2008</v>
      </c>
      <c r="E2728" s="1">
        <v>1.0253957625066608</v>
      </c>
      <c r="F2728" s="1">
        <v>1.0213379037691988</v>
      </c>
      <c r="G2728" s="1">
        <v>1.015381161413841</v>
      </c>
      <c r="H2728" s="1">
        <v>1.0100643124156403</v>
      </c>
      <c r="I2728" s="1">
        <v>1.00248676762282</v>
      </c>
      <c r="J2728" s="1">
        <v>1.0019247071183341</v>
      </c>
      <c r="K2728" s="1">
        <v>1.0049998234106763</v>
      </c>
      <c r="L2728" s="40">
        <v>1516.9623737294971</v>
      </c>
    </row>
    <row r="2729" spans="1:12" x14ac:dyDescent="0.25">
      <c r="A2729">
        <v>2026</v>
      </c>
      <c r="B2729" s="15" t="s">
        <v>4126</v>
      </c>
      <c r="C2729" s="11" t="s">
        <v>4450</v>
      </c>
      <c r="D2729" s="4" t="s">
        <v>4451</v>
      </c>
      <c r="E2729" s="1">
        <v>1.0318389361705915</v>
      </c>
      <c r="F2729" s="1">
        <v>1.0286195900403399</v>
      </c>
      <c r="G2729" s="1">
        <v>1.0201600696190196</v>
      </c>
      <c r="H2729" s="1">
        <v>1.0122646399549131</v>
      </c>
      <c r="I2729" s="1">
        <v>1.0020982644623369</v>
      </c>
      <c r="J2729" s="1">
        <v>1.0045304081297579</v>
      </c>
      <c r="K2729" s="1">
        <v>1.0065824438395528</v>
      </c>
      <c r="L2729" s="40">
        <v>1309.6482666086401</v>
      </c>
    </row>
    <row r="2730" spans="1:12" x14ac:dyDescent="0.25">
      <c r="A2730">
        <v>2026</v>
      </c>
      <c r="B2730" s="15" t="s">
        <v>4126</v>
      </c>
      <c r="C2730" s="11" t="s">
        <v>4452</v>
      </c>
      <c r="D2730" s="4" t="s">
        <v>4453</v>
      </c>
      <c r="E2730" s="1">
        <v>1.0124073585410152</v>
      </c>
      <c r="F2730" s="1">
        <v>1.0123441262491646</v>
      </c>
      <c r="G2730" s="1">
        <v>1.0170449808236921</v>
      </c>
      <c r="H2730" s="1">
        <v>1.0056814875774294</v>
      </c>
      <c r="I2730" s="1">
        <v>1.0090330939977474</v>
      </c>
      <c r="J2730" s="1">
        <v>1.004288883397775</v>
      </c>
      <c r="K2730" s="1">
        <v>1.0088980709961362</v>
      </c>
      <c r="L2730" s="40">
        <v>1529.2154677503327</v>
      </c>
    </row>
    <row r="2731" spans="1:12" x14ac:dyDescent="0.25">
      <c r="A2731">
        <v>2026</v>
      </c>
      <c r="B2731" s="15" t="s">
        <v>4126</v>
      </c>
      <c r="C2731" s="11" t="s">
        <v>4454</v>
      </c>
      <c r="D2731" s="4" t="s">
        <v>4455</v>
      </c>
      <c r="E2731" s="1">
        <v>1.0444212051774078</v>
      </c>
      <c r="F2731" s="1">
        <v>1.0200642235046398</v>
      </c>
      <c r="G2731" s="1">
        <v>1.0122095816709078</v>
      </c>
      <c r="H2731" s="1">
        <v>1.0048440126610865</v>
      </c>
      <c r="I2731" s="1">
        <v>1.0077142007686755</v>
      </c>
      <c r="J2731" s="1">
        <v>1.0019984264962511</v>
      </c>
      <c r="K2731" s="1">
        <v>1.0010352579117969</v>
      </c>
      <c r="L2731" s="40">
        <v>1297.7162140734411</v>
      </c>
    </row>
    <row r="2732" spans="1:12" x14ac:dyDescent="0.25">
      <c r="A2732">
        <v>2026</v>
      </c>
      <c r="B2732" s="15" t="s">
        <v>4126</v>
      </c>
      <c r="C2732" s="11" t="s">
        <v>4456</v>
      </c>
      <c r="D2732" s="4" t="s">
        <v>4457</v>
      </c>
      <c r="E2732" s="1">
        <v>1.0186503323929104</v>
      </c>
      <c r="F2732" s="1">
        <v>1.0147489481328831</v>
      </c>
      <c r="G2732" s="1">
        <v>1.0069686411752024</v>
      </c>
      <c r="H2732" s="1">
        <v>1.0050401986856132</v>
      </c>
      <c r="I2732" s="1">
        <v>1.0033780443412519</v>
      </c>
      <c r="J2732" s="1">
        <v>1.0011578470704088</v>
      </c>
      <c r="K2732" s="1">
        <v>1.006560546331142</v>
      </c>
      <c r="L2732" s="40">
        <v>1478.7391894784296</v>
      </c>
    </row>
    <row r="2733" spans="1:12" x14ac:dyDescent="0.25">
      <c r="A2733">
        <v>2026</v>
      </c>
      <c r="B2733" s="15" t="s">
        <v>4126</v>
      </c>
      <c r="C2733" s="11" t="s">
        <v>4458</v>
      </c>
      <c r="D2733" s="4" t="s">
        <v>4459</v>
      </c>
      <c r="E2733" s="1">
        <v>1.0043346843451231</v>
      </c>
      <c r="F2733" s="1">
        <v>1.0136320205840916</v>
      </c>
      <c r="G2733" s="1">
        <v>1.010028850995379</v>
      </c>
      <c r="H2733" s="1">
        <v>1.0062410992420106</v>
      </c>
      <c r="I2733" s="1">
        <v>1.0050575834299631</v>
      </c>
      <c r="J2733" s="1">
        <v>1.0030972762011134</v>
      </c>
      <c r="K2733" s="1">
        <v>1.0025306085460552</v>
      </c>
      <c r="L2733" s="40">
        <v>1644.6679859432745</v>
      </c>
    </row>
    <row r="2734" spans="1:12" x14ac:dyDescent="0.25">
      <c r="A2734">
        <v>2026</v>
      </c>
      <c r="B2734" s="15" t="s">
        <v>4126</v>
      </c>
      <c r="C2734" s="11" t="s">
        <v>4460</v>
      </c>
      <c r="D2734" s="4" t="s">
        <v>4461</v>
      </c>
      <c r="E2734" s="1">
        <v>1.011633356343772</v>
      </c>
      <c r="F2734" s="1">
        <v>1.007649963726919</v>
      </c>
      <c r="G2734" s="1">
        <v>1.0054101911304125</v>
      </c>
      <c r="H2734" s="1">
        <v>1.005684335037659</v>
      </c>
      <c r="I2734" s="1">
        <v>1.0100323560689783</v>
      </c>
      <c r="J2734" s="1">
        <v>1.0056464905345317</v>
      </c>
      <c r="K2734" s="1">
        <v>1.0045577309025604</v>
      </c>
      <c r="L2734" s="40">
        <v>1497.2213801043665</v>
      </c>
    </row>
    <row r="2735" spans="1:12" x14ac:dyDescent="0.25">
      <c r="A2735">
        <v>2026</v>
      </c>
      <c r="B2735" s="15" t="s">
        <v>4126</v>
      </c>
      <c r="C2735" s="11" t="s">
        <v>4462</v>
      </c>
      <c r="D2735" s="4" t="s">
        <v>4463</v>
      </c>
      <c r="E2735" s="1">
        <v>1.0440783233232849</v>
      </c>
      <c r="F2735" s="1">
        <v>1.0386106760617619</v>
      </c>
      <c r="G2735" s="1">
        <v>1.0396658830565897</v>
      </c>
      <c r="H2735" s="1">
        <v>1.0339404878530272</v>
      </c>
      <c r="I2735" s="1">
        <v>1.0405663153593718</v>
      </c>
      <c r="J2735" s="1">
        <v>1.0305934967320731</v>
      </c>
      <c r="K2735" s="1">
        <v>1.0213509137201719</v>
      </c>
      <c r="L2735" s="40">
        <v>1507.1864286234936</v>
      </c>
    </row>
    <row r="2736" spans="1:12" x14ac:dyDescent="0.25">
      <c r="A2736">
        <v>2026</v>
      </c>
      <c r="B2736" s="15" t="s">
        <v>4126</v>
      </c>
      <c r="C2736" s="11" t="s">
        <v>4464</v>
      </c>
      <c r="D2736" s="4" t="s">
        <v>172</v>
      </c>
      <c r="E2736" s="1">
        <v>1.0272948141855709</v>
      </c>
      <c r="F2736" s="1">
        <v>1.0290013757574727</v>
      </c>
      <c r="G2736" s="1">
        <v>1.0209539054526457</v>
      </c>
      <c r="H2736" s="1">
        <v>1.0155040623140494</v>
      </c>
      <c r="I2736" s="1">
        <v>1.0040439561951457</v>
      </c>
      <c r="J2736" s="1">
        <v>1.0061110535384099</v>
      </c>
      <c r="K2736" s="1">
        <v>1.0071667192979079</v>
      </c>
      <c r="L2736" s="40">
        <v>1301.6306480902681</v>
      </c>
    </row>
    <row r="2737" spans="1:12" x14ac:dyDescent="0.25">
      <c r="A2737">
        <v>2026</v>
      </c>
      <c r="B2737" s="15" t="s">
        <v>4126</v>
      </c>
      <c r="C2737" s="11" t="s">
        <v>4465</v>
      </c>
      <c r="D2737" s="4" t="s">
        <v>1732</v>
      </c>
      <c r="E2737" s="1">
        <v>1.0185463355528581</v>
      </c>
      <c r="F2737" s="1">
        <v>1.0125195534717282</v>
      </c>
      <c r="G2737" s="1">
        <v>1.0066611795656544</v>
      </c>
      <c r="H2737" s="1">
        <v>1.0034448514027372</v>
      </c>
      <c r="I2737" s="1">
        <v>1.0044036978226472</v>
      </c>
      <c r="J2737" s="1">
        <v>1.0033659096135434</v>
      </c>
      <c r="K2737" s="1">
        <v>1.0023895446938649</v>
      </c>
      <c r="L2737" s="40">
        <v>1314.0560690011466</v>
      </c>
    </row>
    <row r="2738" spans="1:12" x14ac:dyDescent="0.25">
      <c r="A2738">
        <v>2026</v>
      </c>
      <c r="B2738" s="15" t="s">
        <v>4126</v>
      </c>
      <c r="C2738" s="11" t="s">
        <v>4466</v>
      </c>
      <c r="D2738" s="4" t="s">
        <v>1734</v>
      </c>
      <c r="E2738" s="1">
        <v>1.0313040571017682</v>
      </c>
      <c r="F2738" s="1">
        <v>1.0467597076244337</v>
      </c>
      <c r="G2738" s="1">
        <v>1.0359076726815157</v>
      </c>
      <c r="H2738" s="1">
        <v>1.0243345091601403</v>
      </c>
      <c r="I2738" s="1">
        <v>1.0160006185384245</v>
      </c>
      <c r="J2738" s="1">
        <v>1.0216519203633003</v>
      </c>
      <c r="K2738" s="1">
        <v>1.017734283944572</v>
      </c>
      <c r="L2738" s="40">
        <v>1381.8511231848111</v>
      </c>
    </row>
    <row r="2739" spans="1:12" x14ac:dyDescent="0.25">
      <c r="A2739">
        <v>2026</v>
      </c>
      <c r="B2739" s="15" t="s">
        <v>4126</v>
      </c>
      <c r="C2739" s="11" t="s">
        <v>4467</v>
      </c>
      <c r="D2739" s="4" t="s">
        <v>4468</v>
      </c>
      <c r="E2739" s="1">
        <v>0.98391176916466061</v>
      </c>
      <c r="F2739" s="1">
        <v>0.98163626282384964</v>
      </c>
      <c r="G2739" s="1">
        <v>0.97405388533929305</v>
      </c>
      <c r="H2739" s="1">
        <v>0.97938892932059374</v>
      </c>
      <c r="I2739" s="1">
        <v>0.9895824856453791</v>
      </c>
      <c r="J2739" s="1">
        <v>0.98566739623714827</v>
      </c>
      <c r="K2739" s="1">
        <v>0.99500586799106805</v>
      </c>
      <c r="L2739" s="40">
        <v>1326.9771778147135</v>
      </c>
    </row>
    <row r="2740" spans="1:12" x14ac:dyDescent="0.25">
      <c r="A2740">
        <v>2026</v>
      </c>
      <c r="B2740" s="15" t="s">
        <v>4126</v>
      </c>
      <c r="C2740" s="11" t="s">
        <v>4469</v>
      </c>
      <c r="D2740" s="4" t="s">
        <v>4470</v>
      </c>
      <c r="E2740" s="1">
        <v>1.0301399857597526</v>
      </c>
      <c r="F2740" s="1">
        <v>1.0169612247188837</v>
      </c>
      <c r="G2740" s="1">
        <v>1.0098754642316237</v>
      </c>
      <c r="H2740" s="1">
        <v>1.0099025407057789</v>
      </c>
      <c r="I2740" s="1">
        <v>1.0085012293929505</v>
      </c>
      <c r="J2740" s="1">
        <v>1.0055276050062554</v>
      </c>
      <c r="K2740" s="1">
        <v>1.0061071915853612</v>
      </c>
      <c r="L2740" s="40">
        <v>1241.2000314853622</v>
      </c>
    </row>
    <row r="2741" spans="1:12" x14ac:dyDescent="0.25">
      <c r="A2741">
        <v>2026</v>
      </c>
      <c r="B2741" s="15" t="s">
        <v>4126</v>
      </c>
      <c r="C2741" s="11" t="s">
        <v>4471</v>
      </c>
      <c r="D2741" s="4" t="s">
        <v>1004</v>
      </c>
      <c r="E2741" s="1">
        <v>1.0309815800956996</v>
      </c>
      <c r="F2741" s="1">
        <v>1.0245560224051273</v>
      </c>
      <c r="G2741" s="1">
        <v>1.020488342528455</v>
      </c>
      <c r="H2741" s="1">
        <v>1.0183251785363407</v>
      </c>
      <c r="I2741" s="1">
        <v>1.0151612622561661</v>
      </c>
      <c r="J2741" s="1">
        <v>1.0109428202810271</v>
      </c>
      <c r="K2741" s="1">
        <v>1.0106859087089133</v>
      </c>
      <c r="L2741" s="40">
        <v>1435.6755599143264</v>
      </c>
    </row>
    <row r="2742" spans="1:12" x14ac:dyDescent="0.25">
      <c r="A2742">
        <v>2026</v>
      </c>
      <c r="B2742" s="15" t="s">
        <v>4126</v>
      </c>
      <c r="C2742" s="11" t="s">
        <v>4472</v>
      </c>
      <c r="D2742" s="4" t="s">
        <v>4473</v>
      </c>
      <c r="E2742" s="1">
        <v>1.0069645749520619</v>
      </c>
      <c r="F2742" s="1">
        <v>1.0244381224720238</v>
      </c>
      <c r="G2742" s="1">
        <v>1.0155749227397584</v>
      </c>
      <c r="H2742" s="1">
        <v>1.0129410593212351</v>
      </c>
      <c r="I2742" s="1">
        <v>1.0077525873549773</v>
      </c>
      <c r="J2742" s="1">
        <v>1.0111711837139794</v>
      </c>
      <c r="K2742" s="1">
        <v>1.0127765358075358</v>
      </c>
      <c r="L2742" s="40">
        <v>1422.0340665692911</v>
      </c>
    </row>
    <row r="2743" spans="1:12" x14ac:dyDescent="0.25">
      <c r="A2743">
        <v>2026</v>
      </c>
      <c r="B2743" s="15" t="s">
        <v>4126</v>
      </c>
      <c r="C2743" s="11" t="s">
        <v>4474</v>
      </c>
      <c r="D2743" s="4" t="s">
        <v>4475</v>
      </c>
      <c r="E2743" s="1">
        <v>1.0166180663133744</v>
      </c>
      <c r="F2743" s="1">
        <v>1.0115517585418254</v>
      </c>
      <c r="G2743" s="1">
        <v>1.0193770417827037</v>
      </c>
      <c r="H2743" s="1">
        <v>1.0162720123093676</v>
      </c>
      <c r="I2743" s="1">
        <v>1.0155026829071321</v>
      </c>
      <c r="J2743" s="1">
        <v>1.011907887140751</v>
      </c>
      <c r="K2743" s="1">
        <v>1.007187422112253</v>
      </c>
      <c r="L2743" s="40">
        <v>1721.9108026015049</v>
      </c>
    </row>
    <row r="2744" spans="1:12" x14ac:dyDescent="0.25">
      <c r="A2744">
        <v>2026</v>
      </c>
      <c r="B2744" s="15" t="s">
        <v>4126</v>
      </c>
      <c r="C2744" s="11" t="s">
        <v>4476</v>
      </c>
      <c r="D2744" s="4" t="s">
        <v>4477</v>
      </c>
      <c r="E2744" s="1">
        <v>1.0030163251517872</v>
      </c>
      <c r="F2744" s="1">
        <v>1.0135019107149326</v>
      </c>
      <c r="G2744" s="1">
        <v>1.0102752554663093</v>
      </c>
      <c r="H2744" s="1">
        <v>1.0081152498093244</v>
      </c>
      <c r="I2744" s="1">
        <v>1.00406085907494</v>
      </c>
      <c r="J2744" s="1">
        <v>1.0040233464206501</v>
      </c>
      <c r="K2744" s="1">
        <v>1.0027532809023332</v>
      </c>
      <c r="L2744" s="40">
        <v>1448.733291653753</v>
      </c>
    </row>
    <row r="2745" spans="1:12" x14ac:dyDescent="0.25">
      <c r="A2745">
        <v>2026</v>
      </c>
      <c r="B2745" s="15" t="s">
        <v>4126</v>
      </c>
      <c r="C2745" s="11" t="s">
        <v>4478</v>
      </c>
      <c r="D2745" s="4" t="s">
        <v>4479</v>
      </c>
      <c r="E2745" s="1">
        <v>1.0166082504524452</v>
      </c>
      <c r="F2745" s="1">
        <v>1.0086464903133081</v>
      </c>
      <c r="G2745" s="1">
        <v>1.0087308393815473</v>
      </c>
      <c r="H2745" s="1">
        <v>1.0060335487464283</v>
      </c>
      <c r="I2745" s="1">
        <v>1.0058710713094547</v>
      </c>
      <c r="J2745" s="1">
        <v>1.0042228549397119</v>
      </c>
      <c r="K2745" s="1">
        <v>1.002083347527291</v>
      </c>
      <c r="L2745" s="40">
        <v>1556.4055993104278</v>
      </c>
    </row>
    <row r="2746" spans="1:12" x14ac:dyDescent="0.25">
      <c r="A2746">
        <v>2026</v>
      </c>
      <c r="B2746" s="15" t="s">
        <v>4126</v>
      </c>
      <c r="C2746" s="11" t="s">
        <v>4480</v>
      </c>
      <c r="D2746" s="4" t="s">
        <v>4481</v>
      </c>
      <c r="E2746" s="1">
        <v>0.98881568076806936</v>
      </c>
      <c r="F2746" s="1">
        <v>0.9871921575746927</v>
      </c>
      <c r="G2746" s="1">
        <v>0.98505362141381847</v>
      </c>
      <c r="H2746" s="1">
        <v>0.98782302632190411</v>
      </c>
      <c r="I2746" s="1">
        <v>0.98756464924959764</v>
      </c>
      <c r="J2746" s="1">
        <v>0.98714320738178951</v>
      </c>
      <c r="K2746" s="1">
        <v>0.99411659386173334</v>
      </c>
      <c r="L2746" s="40">
        <v>1356.9579283809755</v>
      </c>
    </row>
    <row r="2747" spans="1:12" x14ac:dyDescent="0.25">
      <c r="A2747">
        <v>2026</v>
      </c>
      <c r="B2747" s="15" t="s">
        <v>4126</v>
      </c>
      <c r="C2747" s="11" t="s">
        <v>4482</v>
      </c>
      <c r="D2747" s="4" t="s">
        <v>784</v>
      </c>
      <c r="E2747" s="1">
        <v>1.0512010169804584</v>
      </c>
      <c r="F2747" s="1">
        <v>1.0488690850153692</v>
      </c>
      <c r="G2747" s="1">
        <v>1.0557486034978554</v>
      </c>
      <c r="H2747" s="1">
        <v>1.0505520842113083</v>
      </c>
      <c r="I2747" s="1">
        <v>1.0567809673463031</v>
      </c>
      <c r="J2747" s="1">
        <v>1.0419903875025511</v>
      </c>
      <c r="K2747" s="1">
        <v>1.0257908638284305</v>
      </c>
      <c r="L2747" s="40">
        <v>1446.8606173327603</v>
      </c>
    </row>
    <row r="2748" spans="1:12" x14ac:dyDescent="0.25">
      <c r="A2748">
        <v>2026</v>
      </c>
      <c r="B2748" s="15" t="s">
        <v>4126</v>
      </c>
      <c r="C2748" s="11" t="s">
        <v>4483</v>
      </c>
      <c r="D2748" s="4" t="s">
        <v>1018</v>
      </c>
      <c r="E2748" s="1">
        <v>1.0012078799767987</v>
      </c>
      <c r="F2748" s="1">
        <v>0.99705943249937723</v>
      </c>
      <c r="G2748" s="1">
        <v>0.99217108272308363</v>
      </c>
      <c r="H2748" s="1">
        <v>1.0039749362250625</v>
      </c>
      <c r="I2748" s="1">
        <v>0.9986550309888691</v>
      </c>
      <c r="J2748" s="1">
        <v>0.99868411862928941</v>
      </c>
      <c r="K2748" s="1">
        <v>1.0017684946884082</v>
      </c>
      <c r="L2748" s="40">
        <v>1329.0890202985036</v>
      </c>
    </row>
    <row r="2749" spans="1:12" x14ac:dyDescent="0.25">
      <c r="A2749">
        <v>2026</v>
      </c>
      <c r="B2749" s="15" t="s">
        <v>4126</v>
      </c>
      <c r="C2749" s="11" t="s">
        <v>4484</v>
      </c>
      <c r="D2749" s="4" t="s">
        <v>4485</v>
      </c>
      <c r="E2749" s="1">
        <v>1.0166081266897518</v>
      </c>
      <c r="F2749" s="1">
        <v>1.0104126396369753</v>
      </c>
      <c r="G2749" s="1">
        <v>1.0062025167493747</v>
      </c>
      <c r="H2749" s="1">
        <v>1.0046603574349349</v>
      </c>
      <c r="I2749" s="1">
        <v>1.0040343234787175</v>
      </c>
      <c r="J2749" s="1">
        <v>1.0038620178058688</v>
      </c>
      <c r="K2749" s="1">
        <v>1.0009918694532007</v>
      </c>
      <c r="L2749" s="40">
        <v>1450.9507024152779</v>
      </c>
    </row>
    <row r="2750" spans="1:12" x14ac:dyDescent="0.25">
      <c r="A2750">
        <v>2026</v>
      </c>
      <c r="B2750" s="15" t="s">
        <v>4126</v>
      </c>
      <c r="C2750" s="11" t="s">
        <v>4486</v>
      </c>
      <c r="D2750" s="4" t="s">
        <v>4487</v>
      </c>
      <c r="E2750" s="1">
        <v>1.0103558625264568</v>
      </c>
      <c r="F2750" s="1">
        <v>1.0107477234711901</v>
      </c>
      <c r="G2750" s="1">
        <v>1.0098227495294483</v>
      </c>
      <c r="H2750" s="1">
        <v>1.0102304930033363</v>
      </c>
      <c r="I2750" s="1">
        <v>1.006530390985205</v>
      </c>
      <c r="J2750" s="1">
        <v>1.0094327011148014</v>
      </c>
      <c r="K2750" s="1">
        <v>1.0052255460010662</v>
      </c>
      <c r="L2750" s="40">
        <v>1726.1515790115761</v>
      </c>
    </row>
    <row r="2751" spans="1:12" x14ac:dyDescent="0.25">
      <c r="A2751">
        <v>2026</v>
      </c>
      <c r="B2751" s="15" t="s">
        <v>4126</v>
      </c>
      <c r="C2751" s="11" t="s">
        <v>4488</v>
      </c>
      <c r="D2751" s="4" t="s">
        <v>4489</v>
      </c>
      <c r="E2751" s="1">
        <v>1.0281230453252101</v>
      </c>
      <c r="F2751" s="1">
        <v>1.0332764565430734</v>
      </c>
      <c r="G2751" s="1">
        <v>1.0224225960407831</v>
      </c>
      <c r="H2751" s="1">
        <v>1.015169440014251</v>
      </c>
      <c r="I2751" s="1">
        <v>1.0133672401040086</v>
      </c>
      <c r="J2751" s="1">
        <v>1.0063310995190935</v>
      </c>
      <c r="K2751" s="1">
        <v>1.0063499689718913</v>
      </c>
      <c r="L2751" s="40">
        <v>1274.2337767955985</v>
      </c>
    </row>
    <row r="2752" spans="1:12" x14ac:dyDescent="0.25">
      <c r="A2752">
        <v>2026</v>
      </c>
      <c r="B2752" s="15" t="s">
        <v>4126</v>
      </c>
      <c r="C2752" s="11" t="s">
        <v>4490</v>
      </c>
      <c r="D2752" s="4" t="s">
        <v>4491</v>
      </c>
      <c r="E2752" s="1">
        <v>0.98281239409305499</v>
      </c>
      <c r="F2752" s="1">
        <v>1.0100222943168022</v>
      </c>
      <c r="G2752" s="1">
        <v>1.008786571104817</v>
      </c>
      <c r="H2752" s="1">
        <v>1.0066020723096853</v>
      </c>
      <c r="I2752" s="1">
        <v>0.99977975951767994</v>
      </c>
      <c r="J2752" s="1">
        <v>1.0028797240169973</v>
      </c>
      <c r="K2752" s="1">
        <v>1.0033702438873362</v>
      </c>
      <c r="L2752" s="40">
        <v>1267.1642228337673</v>
      </c>
    </row>
    <row r="2753" spans="1:12" x14ac:dyDescent="0.25">
      <c r="A2753">
        <v>2026</v>
      </c>
      <c r="B2753" s="15" t="s">
        <v>4126</v>
      </c>
      <c r="C2753" s="11" t="s">
        <v>4492</v>
      </c>
      <c r="D2753" s="4" t="s">
        <v>4493</v>
      </c>
      <c r="E2753" s="1">
        <v>1.0011393113730966</v>
      </c>
      <c r="F2753" s="1">
        <v>0.99310396534162437</v>
      </c>
      <c r="G2753" s="1">
        <v>1.0024936971206766</v>
      </c>
      <c r="H2753" s="1">
        <v>1.0055337103183533</v>
      </c>
      <c r="I2753" s="1">
        <v>1.0049992233984906</v>
      </c>
      <c r="J2753" s="1">
        <v>1.0038047352046882</v>
      </c>
      <c r="K2753" s="1">
        <v>1.0144818321193747</v>
      </c>
      <c r="L2753" s="40">
        <v>1396.5608870698238</v>
      </c>
    </row>
    <row r="2754" spans="1:12" x14ac:dyDescent="0.25">
      <c r="A2754">
        <v>2026</v>
      </c>
      <c r="B2754" s="15" t="s">
        <v>4126</v>
      </c>
      <c r="C2754" s="11" t="s">
        <v>4494</v>
      </c>
      <c r="D2754" s="4" t="s">
        <v>518</v>
      </c>
      <c r="E2754" s="1">
        <v>1.0215304837349346</v>
      </c>
      <c r="F2754" s="1">
        <v>1.0174074410170404</v>
      </c>
      <c r="G2754" s="1">
        <v>1.0123246309626088</v>
      </c>
      <c r="H2754" s="1">
        <v>1.004666414416389</v>
      </c>
      <c r="I2754" s="1">
        <v>1.002975798817636</v>
      </c>
      <c r="J2754" s="1">
        <v>0.99971979150334844</v>
      </c>
      <c r="K2754" s="1">
        <v>1.0046521536011157</v>
      </c>
      <c r="L2754" s="40">
        <v>1577.0216460974866</v>
      </c>
    </row>
    <row r="2755" spans="1:12" x14ac:dyDescent="0.25">
      <c r="A2755">
        <v>2026</v>
      </c>
      <c r="B2755" s="15" t="s">
        <v>4126</v>
      </c>
      <c r="C2755" s="11" t="s">
        <v>4495</v>
      </c>
      <c r="D2755" s="4" t="s">
        <v>4496</v>
      </c>
      <c r="E2755" s="1">
        <v>1.0241226325392176</v>
      </c>
      <c r="F2755" s="1">
        <v>1.0192592392063111</v>
      </c>
      <c r="G2755" s="1">
        <v>1.0119793227602365</v>
      </c>
      <c r="H2755" s="1">
        <v>1.0070074744905684</v>
      </c>
      <c r="I2755" s="1">
        <v>1.0035557278611835</v>
      </c>
      <c r="J2755" s="1">
        <v>0.99976332161274728</v>
      </c>
      <c r="K2755" s="1">
        <v>1.0044256884421789</v>
      </c>
      <c r="L2755" s="40">
        <v>1448.557864004687</v>
      </c>
    </row>
    <row r="2756" spans="1:12" x14ac:dyDescent="0.25">
      <c r="A2756">
        <v>2026</v>
      </c>
      <c r="B2756" s="15" t="s">
        <v>4126</v>
      </c>
      <c r="C2756" s="11" t="s">
        <v>4497</v>
      </c>
      <c r="D2756" s="4" t="s">
        <v>4498</v>
      </c>
      <c r="E2756" s="1">
        <v>1.0389670976239576</v>
      </c>
      <c r="F2756" s="1">
        <v>1.053660234118434</v>
      </c>
      <c r="G2756" s="1">
        <v>1.0516274048590257</v>
      </c>
      <c r="H2756" s="1">
        <v>1.0376336698756841</v>
      </c>
      <c r="I2756" s="1">
        <v>1.0226599378775467</v>
      </c>
      <c r="J2756" s="1">
        <v>1.023736485011463</v>
      </c>
      <c r="K2756" s="1">
        <v>1.0052313532238542</v>
      </c>
      <c r="L2756" s="40">
        <v>1339.2787597891838</v>
      </c>
    </row>
    <row r="2757" spans="1:12" x14ac:dyDescent="0.25">
      <c r="A2757">
        <v>2026</v>
      </c>
      <c r="B2757" s="15" t="s">
        <v>4126</v>
      </c>
      <c r="C2757" s="11" t="s">
        <v>4499</v>
      </c>
      <c r="D2757" s="4" t="s">
        <v>4500</v>
      </c>
      <c r="E2757" s="1">
        <v>0.99832774049269979</v>
      </c>
      <c r="F2757" s="1">
        <v>0.99681346281922234</v>
      </c>
      <c r="G2757" s="1">
        <v>0.99797598336164728</v>
      </c>
      <c r="H2757" s="1">
        <v>0.99938092890907315</v>
      </c>
      <c r="I2757" s="1">
        <v>1.0021464609793398</v>
      </c>
      <c r="J2757" s="1">
        <v>1.0006909820133043</v>
      </c>
      <c r="K2757" s="1">
        <v>1.0015826212208705</v>
      </c>
      <c r="L2757" s="40">
        <v>2170.7361128224038</v>
      </c>
    </row>
    <row r="2758" spans="1:12" x14ac:dyDescent="0.25">
      <c r="A2758">
        <v>2026</v>
      </c>
      <c r="B2758" s="15" t="s">
        <v>4126</v>
      </c>
      <c r="C2758" s="11" t="s">
        <v>4501</v>
      </c>
      <c r="D2758" s="4" t="s">
        <v>4502</v>
      </c>
      <c r="E2758" s="1">
        <v>1.0112130029728277</v>
      </c>
      <c r="F2758" s="1">
        <v>1.0097056208174888</v>
      </c>
      <c r="G2758" s="1">
        <v>1.0056572220657991</v>
      </c>
      <c r="H2758" s="1">
        <v>1.0053756162430074</v>
      </c>
      <c r="I2758" s="1">
        <v>1.0011351267314705</v>
      </c>
      <c r="J2758" s="1">
        <v>0.99845720495216617</v>
      </c>
      <c r="K2758" s="1">
        <v>1.0020294587970593</v>
      </c>
      <c r="L2758" s="40">
        <v>1174.6212940562732</v>
      </c>
    </row>
    <row r="2759" spans="1:12" x14ac:dyDescent="0.25">
      <c r="A2759">
        <v>2026</v>
      </c>
      <c r="B2759" s="15" t="s">
        <v>4126</v>
      </c>
      <c r="C2759" s="11" t="s">
        <v>4503</v>
      </c>
      <c r="D2759" s="4" t="s">
        <v>4504</v>
      </c>
      <c r="E2759" s="1">
        <v>1.0216602534795141</v>
      </c>
      <c r="F2759" s="1">
        <v>1.0186486740737772</v>
      </c>
      <c r="G2759" s="1">
        <v>1.0114371405223839</v>
      </c>
      <c r="H2759" s="1">
        <v>1.0087786388437419</v>
      </c>
      <c r="I2759" s="1">
        <v>0.99967603165065522</v>
      </c>
      <c r="J2759" s="1">
        <v>0.99856054765075664</v>
      </c>
      <c r="K2759" s="1">
        <v>1.0030907506508837</v>
      </c>
      <c r="L2759" s="40">
        <v>1126.394402041549</v>
      </c>
    </row>
    <row r="2760" spans="1:12" x14ac:dyDescent="0.25">
      <c r="A2760">
        <v>2026</v>
      </c>
      <c r="B2760" s="15" t="s">
        <v>4126</v>
      </c>
      <c r="C2760" s="11" t="s">
        <v>4505</v>
      </c>
      <c r="D2760" s="4" t="s">
        <v>4506</v>
      </c>
      <c r="E2760" s="1">
        <v>1.0179580569321411</v>
      </c>
      <c r="F2760" s="1">
        <v>1.0241550328782132</v>
      </c>
      <c r="G2760" s="1">
        <v>1.0160941295287633</v>
      </c>
      <c r="H2760" s="1">
        <v>1.0098080870926958</v>
      </c>
      <c r="I2760" s="1">
        <v>1.0027660906064895</v>
      </c>
      <c r="J2760" s="1">
        <v>1.0046095358942941</v>
      </c>
      <c r="K2760" s="1">
        <v>1.0085466884437138</v>
      </c>
      <c r="L2760" s="40">
        <v>1340.7943248419485</v>
      </c>
    </row>
    <row r="2761" spans="1:12" x14ac:dyDescent="0.25">
      <c r="A2761">
        <v>2026</v>
      </c>
      <c r="B2761" s="15" t="s">
        <v>4126</v>
      </c>
      <c r="C2761" s="11" t="s">
        <v>4507</v>
      </c>
      <c r="D2761" s="4" t="s">
        <v>4508</v>
      </c>
      <c r="E2761" s="1">
        <v>1.0201354348965308</v>
      </c>
      <c r="F2761" s="1">
        <v>1.0174537161385409</v>
      </c>
      <c r="G2761" s="1">
        <v>1.0082686483496763</v>
      </c>
      <c r="H2761" s="1">
        <v>0.99913440344142068</v>
      </c>
      <c r="I2761" s="1">
        <v>1.0058057552624968</v>
      </c>
      <c r="J2761" s="1">
        <v>1.000203697417037</v>
      </c>
      <c r="K2761" s="1">
        <v>1.0140111830390988</v>
      </c>
      <c r="L2761" s="40">
        <v>1462.9310456960657</v>
      </c>
    </row>
    <row r="2762" spans="1:12" x14ac:dyDescent="0.25">
      <c r="A2762">
        <v>2026</v>
      </c>
      <c r="B2762" s="15" t="s">
        <v>4126</v>
      </c>
      <c r="C2762" s="11" t="s">
        <v>4509</v>
      </c>
      <c r="D2762" s="4" t="s">
        <v>182</v>
      </c>
      <c r="E2762" s="1">
        <v>1.0156210511498742</v>
      </c>
      <c r="F2762" s="1">
        <v>1.0118994577604796</v>
      </c>
      <c r="G2762" s="1">
        <v>1.009227621197565</v>
      </c>
      <c r="H2762" s="1">
        <v>1.0003040533246095</v>
      </c>
      <c r="I2762" s="1">
        <v>1.003745673232556</v>
      </c>
      <c r="J2762" s="1">
        <v>0.99839903779915717</v>
      </c>
      <c r="K2762" s="1">
        <v>1.0041382467914324</v>
      </c>
      <c r="L2762" s="40">
        <v>1444.4291930770928</v>
      </c>
    </row>
    <row r="2763" spans="1:12" x14ac:dyDescent="0.25">
      <c r="A2763">
        <v>2026</v>
      </c>
      <c r="B2763" s="15" t="s">
        <v>4126</v>
      </c>
      <c r="C2763" s="11" t="s">
        <v>4510</v>
      </c>
      <c r="D2763" s="4" t="s">
        <v>4511</v>
      </c>
      <c r="E2763" s="1">
        <v>1.0126954281276395</v>
      </c>
      <c r="F2763" s="1">
        <v>1.0099877216411723</v>
      </c>
      <c r="G2763" s="1">
        <v>1.0092562778204519</v>
      </c>
      <c r="H2763" s="1">
        <v>0.99620268035911652</v>
      </c>
      <c r="I2763" s="1">
        <v>1.0033477522303642</v>
      </c>
      <c r="J2763" s="1">
        <v>0.99793138362895273</v>
      </c>
      <c r="K2763" s="1">
        <v>1.0044946475795664</v>
      </c>
      <c r="L2763" s="40">
        <v>1445.3076563563641</v>
      </c>
    </row>
    <row r="2764" spans="1:12" x14ac:dyDescent="0.25">
      <c r="A2764">
        <v>2026</v>
      </c>
      <c r="B2764" s="15" t="s">
        <v>4126</v>
      </c>
      <c r="C2764" s="11" t="s">
        <v>4512</v>
      </c>
      <c r="D2764" s="4" t="s">
        <v>3417</v>
      </c>
      <c r="E2764" s="1">
        <v>0.99757098821445944</v>
      </c>
      <c r="F2764" s="1">
        <v>0.99682545303206804</v>
      </c>
      <c r="G2764" s="1">
        <v>0.99532682644448711</v>
      </c>
      <c r="H2764" s="1">
        <v>0.99456224253637893</v>
      </c>
      <c r="I2764" s="1">
        <v>1.0032294815921341</v>
      </c>
      <c r="J2764" s="1">
        <v>1.001723649666092</v>
      </c>
      <c r="K2764" s="1">
        <v>1.003216156658276</v>
      </c>
      <c r="L2764" s="40">
        <v>1433.6274766927224</v>
      </c>
    </row>
    <row r="2765" spans="1:12" x14ac:dyDescent="0.25">
      <c r="A2765">
        <v>2026</v>
      </c>
      <c r="B2765" s="15" t="s">
        <v>4126</v>
      </c>
      <c r="C2765" s="11" t="s">
        <v>4513</v>
      </c>
      <c r="D2765" s="4" t="s">
        <v>184</v>
      </c>
      <c r="E2765" s="1">
        <v>1.0152616321036381</v>
      </c>
      <c r="F2765" s="1">
        <v>1.0140954397099859</v>
      </c>
      <c r="G2765" s="1">
        <v>1.0187420279948298</v>
      </c>
      <c r="H2765" s="1">
        <v>1.0004652735762078</v>
      </c>
      <c r="I2765" s="1">
        <v>1.0034612927234536</v>
      </c>
      <c r="J2765" s="1">
        <v>0.9998970313009774</v>
      </c>
      <c r="K2765" s="1">
        <v>1.0043261827898027</v>
      </c>
      <c r="L2765" s="40">
        <v>1270.5233795882309</v>
      </c>
    </row>
    <row r="2766" spans="1:12" x14ac:dyDescent="0.25">
      <c r="A2766">
        <v>2026</v>
      </c>
      <c r="B2766" s="15" t="s">
        <v>4126</v>
      </c>
      <c r="C2766" s="11" t="s">
        <v>4514</v>
      </c>
      <c r="D2766" s="4" t="s">
        <v>4515</v>
      </c>
      <c r="E2766" s="1">
        <v>1.0233114073927063</v>
      </c>
      <c r="F2766" s="1">
        <v>1.0074847645584091</v>
      </c>
      <c r="G2766" s="1">
        <v>1.0036725593586082</v>
      </c>
      <c r="H2766" s="1">
        <v>1.0030167319161849</v>
      </c>
      <c r="I2766" s="1">
        <v>1.0041208817120442</v>
      </c>
      <c r="J2766" s="1">
        <v>0.9973325516165632</v>
      </c>
      <c r="K2766" s="1">
        <v>1.0051862203465496</v>
      </c>
      <c r="L2766" s="40">
        <v>1176.1184769122819</v>
      </c>
    </row>
    <row r="2767" spans="1:12" x14ac:dyDescent="0.25">
      <c r="A2767">
        <v>2026</v>
      </c>
      <c r="B2767" s="15" t="s">
        <v>4126</v>
      </c>
      <c r="C2767" s="11" t="s">
        <v>4516</v>
      </c>
      <c r="D2767" s="4" t="s">
        <v>4517</v>
      </c>
      <c r="E2767" s="1">
        <v>1.0176911123058943</v>
      </c>
      <c r="F2767" s="1">
        <v>1.0111818921580329</v>
      </c>
      <c r="G2767" s="1">
        <v>1.0091850264984754</v>
      </c>
      <c r="H2767" s="1">
        <v>1.0007278495816492</v>
      </c>
      <c r="I2767" s="1">
        <v>1.0023590600966397</v>
      </c>
      <c r="J2767" s="1">
        <v>0.99865155663279725</v>
      </c>
      <c r="K2767" s="1">
        <v>1.0048121215462045</v>
      </c>
      <c r="L2767" s="40">
        <v>1526.6128499977356</v>
      </c>
    </row>
    <row r="2768" spans="1:12" x14ac:dyDescent="0.25">
      <c r="A2768">
        <v>2026</v>
      </c>
      <c r="B2768" s="15" t="s">
        <v>4126</v>
      </c>
      <c r="C2768" s="11" t="s">
        <v>4518</v>
      </c>
      <c r="D2768" s="4" t="s">
        <v>1050</v>
      </c>
      <c r="E2768" s="1">
        <v>1.0160057049984343</v>
      </c>
      <c r="F2768" s="1">
        <v>1.0100913669979068</v>
      </c>
      <c r="G2768" s="1">
        <v>1.0068503322561346</v>
      </c>
      <c r="H2768" s="1">
        <v>1.0045898331921153</v>
      </c>
      <c r="I2768" s="1">
        <v>1.0042614084493007</v>
      </c>
      <c r="J2768" s="1">
        <v>1.0021242435132085</v>
      </c>
      <c r="K2768" s="1">
        <v>1.0027237834516873</v>
      </c>
      <c r="L2768" s="40">
        <v>2003.8957583665783</v>
      </c>
    </row>
    <row r="2769" spans="1:12" x14ac:dyDescent="0.25">
      <c r="A2769">
        <v>2026</v>
      </c>
      <c r="B2769" s="15" t="s">
        <v>4126</v>
      </c>
      <c r="C2769" s="11" t="s">
        <v>4519</v>
      </c>
      <c r="D2769" s="4" t="s">
        <v>1752</v>
      </c>
      <c r="E2769" s="1">
        <v>0.99289359181182257</v>
      </c>
      <c r="F2769" s="1">
        <v>0.98924509960072327</v>
      </c>
      <c r="G2769" s="1">
        <v>1.0006358289430279</v>
      </c>
      <c r="H2769" s="1">
        <v>0.97915057357135205</v>
      </c>
      <c r="I2769" s="1">
        <v>0.99277121171451899</v>
      </c>
      <c r="J2769" s="1">
        <v>1.0062452143644989</v>
      </c>
      <c r="K2769" s="1">
        <v>0.99982371713386431</v>
      </c>
      <c r="L2769" s="40">
        <v>1444.2239895135749</v>
      </c>
    </row>
    <row r="2770" spans="1:12" x14ac:dyDescent="0.25">
      <c r="A2770">
        <v>2026</v>
      </c>
      <c r="B2770" s="15" t="s">
        <v>4126</v>
      </c>
      <c r="C2770" s="11" t="s">
        <v>4520</v>
      </c>
      <c r="D2770" s="4" t="s">
        <v>4521</v>
      </c>
      <c r="E2770" s="1">
        <v>1.0233048276876289</v>
      </c>
      <c r="F2770" s="1">
        <v>1.0169931638426093</v>
      </c>
      <c r="G2770" s="1">
        <v>1.0129797364710169</v>
      </c>
      <c r="H2770" s="1">
        <v>1.0063460520473506</v>
      </c>
      <c r="I2770" s="1">
        <v>0.99628626948996679</v>
      </c>
      <c r="J2770" s="1">
        <v>1.0028835070160993</v>
      </c>
      <c r="K2770" s="1">
        <v>1.0045942593038246</v>
      </c>
      <c r="L2770" s="40">
        <v>1534.2481039129623</v>
      </c>
    </row>
    <row r="2771" spans="1:12" x14ac:dyDescent="0.25">
      <c r="A2771">
        <v>2026</v>
      </c>
      <c r="B2771" s="15" t="s">
        <v>4126</v>
      </c>
      <c r="C2771" s="11" t="s">
        <v>4522</v>
      </c>
      <c r="D2771" s="4" t="s">
        <v>4523</v>
      </c>
      <c r="E2771" s="1">
        <v>1.0165334481568933</v>
      </c>
      <c r="F2771" s="1">
        <v>1.0018712594342694</v>
      </c>
      <c r="G2771" s="1">
        <v>0.99773782401822375</v>
      </c>
      <c r="H2771" s="1">
        <v>0.99945666743272876</v>
      </c>
      <c r="I2771" s="1">
        <v>1.0036542963042845</v>
      </c>
      <c r="J2771" s="1">
        <v>1.0001744722150376</v>
      </c>
      <c r="K2771" s="1">
        <v>1.0026160955090548</v>
      </c>
      <c r="L2771" s="40">
        <v>1220.1994490428158</v>
      </c>
    </row>
    <row r="2772" spans="1:12" x14ac:dyDescent="0.25">
      <c r="A2772">
        <v>2026</v>
      </c>
      <c r="B2772" s="15" t="s">
        <v>4126</v>
      </c>
      <c r="C2772" s="11" t="s">
        <v>4524</v>
      </c>
      <c r="D2772" s="4" t="s">
        <v>1302</v>
      </c>
      <c r="E2772" s="1">
        <v>0.99976130272612063</v>
      </c>
      <c r="F2772" s="1">
        <v>0.99150290213889003</v>
      </c>
      <c r="G2772" s="1">
        <v>1.0003428094432525</v>
      </c>
      <c r="H2772" s="1">
        <v>1.0053539544250194</v>
      </c>
      <c r="I2772" s="1">
        <v>1.0048931046995013</v>
      </c>
      <c r="J2772" s="1">
        <v>1.0023978205580251</v>
      </c>
      <c r="K2772" s="1">
        <v>1.014224927462156</v>
      </c>
      <c r="L2772" s="40">
        <v>1392.9864994865059</v>
      </c>
    </row>
    <row r="2773" spans="1:12" x14ac:dyDescent="0.25">
      <c r="A2773">
        <v>2026</v>
      </c>
      <c r="B2773" s="15" t="s">
        <v>4126</v>
      </c>
      <c r="C2773" s="11" t="s">
        <v>4525</v>
      </c>
      <c r="D2773" s="4" t="s">
        <v>1754</v>
      </c>
      <c r="E2773" s="1">
        <v>1.0012399464764208</v>
      </c>
      <c r="F2773" s="1">
        <v>1.0026677395524357</v>
      </c>
      <c r="G2773" s="1">
        <v>1.0021923960438013</v>
      </c>
      <c r="H2773" s="1">
        <v>1.0051309737224465</v>
      </c>
      <c r="I2773" s="1">
        <v>1.004119415749319</v>
      </c>
      <c r="J2773" s="1">
        <v>0.99922310959938954</v>
      </c>
      <c r="K2773" s="1">
        <v>1.0000475525212988</v>
      </c>
      <c r="L2773" s="40">
        <v>1270.6956156739384</v>
      </c>
    </row>
    <row r="2774" spans="1:12" x14ac:dyDescent="0.25">
      <c r="A2774">
        <v>2026</v>
      </c>
      <c r="B2774" s="15" t="s">
        <v>4126</v>
      </c>
      <c r="C2774" s="11" t="s">
        <v>4526</v>
      </c>
      <c r="D2774" s="4" t="s">
        <v>4527</v>
      </c>
      <c r="E2774" s="1">
        <v>0.99451978656827866</v>
      </c>
      <c r="F2774" s="1">
        <v>0.99417987705327682</v>
      </c>
      <c r="G2774" s="1">
        <v>0.99396238926878322</v>
      </c>
      <c r="H2774" s="1">
        <v>0.99555273338603745</v>
      </c>
      <c r="I2774" s="1">
        <v>1.0039732854666363</v>
      </c>
      <c r="J2774" s="1">
        <v>1.0017004951102537</v>
      </c>
      <c r="K2774" s="1">
        <v>1.002435982428391</v>
      </c>
      <c r="L2774" s="40">
        <v>1572.1713583001915</v>
      </c>
    </row>
    <row r="2775" spans="1:12" x14ac:dyDescent="0.25">
      <c r="A2775">
        <v>2026</v>
      </c>
      <c r="B2775" s="15" t="s">
        <v>4126</v>
      </c>
      <c r="C2775" s="11" t="s">
        <v>4528</v>
      </c>
      <c r="D2775" s="4" t="s">
        <v>4529</v>
      </c>
      <c r="E2775" s="1">
        <v>0.99178998169437094</v>
      </c>
      <c r="F2775" s="1">
        <v>0.98780376414593885</v>
      </c>
      <c r="G2775" s="1">
        <v>0.98432657209027563</v>
      </c>
      <c r="H2775" s="1">
        <v>0.98647760914707538</v>
      </c>
      <c r="I2775" s="1">
        <v>0.98567567797267452</v>
      </c>
      <c r="J2775" s="1">
        <v>0.98620527799713908</v>
      </c>
      <c r="K2775" s="1">
        <v>0.99456895750055041</v>
      </c>
      <c r="L2775" s="40">
        <v>1472.9904918572233</v>
      </c>
    </row>
    <row r="2776" spans="1:12" x14ac:dyDescent="0.25">
      <c r="A2776">
        <v>2026</v>
      </c>
      <c r="B2776" s="15" t="s">
        <v>4126</v>
      </c>
      <c r="C2776" s="11" t="s">
        <v>4530</v>
      </c>
      <c r="D2776" s="4" t="s">
        <v>3542</v>
      </c>
      <c r="E2776" s="1">
        <v>1.0231926653830112</v>
      </c>
      <c r="F2776" s="1">
        <v>1.030799776048595</v>
      </c>
      <c r="G2776" s="1">
        <v>1.0227764674707145</v>
      </c>
      <c r="H2776" s="1">
        <v>1.015630279739858</v>
      </c>
      <c r="I2776" s="1">
        <v>1.0076249286757351</v>
      </c>
      <c r="J2776" s="1">
        <v>1.0074874578558557</v>
      </c>
      <c r="K2776" s="1">
        <v>1.0087215739027431</v>
      </c>
      <c r="L2776" s="40">
        <v>1290.3368869091419</v>
      </c>
    </row>
    <row r="2777" spans="1:12" x14ac:dyDescent="0.25">
      <c r="A2777">
        <v>2026</v>
      </c>
      <c r="B2777" s="15" t="s">
        <v>4126</v>
      </c>
      <c r="C2777" s="11" t="s">
        <v>4531</v>
      </c>
      <c r="D2777" s="4" t="s">
        <v>4532</v>
      </c>
      <c r="E2777" s="1">
        <v>1.0059505244812281</v>
      </c>
      <c r="F2777" s="1">
        <v>1.0038487522175203</v>
      </c>
      <c r="G2777" s="1">
        <v>1.0004179772548147</v>
      </c>
      <c r="H2777" s="1">
        <v>1.002939123104684</v>
      </c>
      <c r="I2777" s="1">
        <v>1.0044402930821315</v>
      </c>
      <c r="J2777" s="1">
        <v>1.0023307959950882</v>
      </c>
      <c r="K2777" s="1">
        <v>1.0013668247247032</v>
      </c>
      <c r="L2777" s="40">
        <v>1567.6301571669806</v>
      </c>
    </row>
    <row r="2778" spans="1:12" x14ac:dyDescent="0.25">
      <c r="A2778">
        <v>2026</v>
      </c>
      <c r="B2778" s="15" t="s">
        <v>4126</v>
      </c>
      <c r="C2778" s="11" t="s">
        <v>4533</v>
      </c>
      <c r="D2778" s="4" t="s">
        <v>4534</v>
      </c>
      <c r="E2778" s="1">
        <v>1.0075701331504965</v>
      </c>
      <c r="F2778" s="1">
        <v>1.0047602311051986</v>
      </c>
      <c r="G2778" s="1">
        <v>1.0040224218230329</v>
      </c>
      <c r="H2778" s="1">
        <v>0.99834730300345231</v>
      </c>
      <c r="I2778" s="1">
        <v>0.99949567651757798</v>
      </c>
      <c r="J2778" s="1">
        <v>0.99954027619149521</v>
      </c>
      <c r="K2778" s="1">
        <v>1.0006747471328232</v>
      </c>
      <c r="L2778" s="40">
        <v>1569.2500033544736</v>
      </c>
    </row>
    <row r="2779" spans="1:12" x14ac:dyDescent="0.25">
      <c r="A2779">
        <v>2026</v>
      </c>
      <c r="B2779" s="15" t="s">
        <v>4126</v>
      </c>
      <c r="C2779" s="11" t="s">
        <v>4535</v>
      </c>
      <c r="D2779" s="4" t="s">
        <v>4536</v>
      </c>
      <c r="E2779" s="1">
        <v>1.0340893287362329</v>
      </c>
      <c r="F2779" s="1">
        <v>1.014125868664792</v>
      </c>
      <c r="G2779" s="1">
        <v>1.0067937316064202</v>
      </c>
      <c r="H2779" s="1">
        <v>1.0037395998062553</v>
      </c>
      <c r="I2779" s="1">
        <v>1.0056958052507263</v>
      </c>
      <c r="J2779" s="1">
        <v>0.99998408718857601</v>
      </c>
      <c r="K2779" s="1">
        <v>1.0050430448620975</v>
      </c>
      <c r="L2779" s="40">
        <v>1211.9847447503134</v>
      </c>
    </row>
    <row r="2780" spans="1:12" x14ac:dyDescent="0.25">
      <c r="A2780">
        <v>2026</v>
      </c>
      <c r="B2780" s="15" t="s">
        <v>4126</v>
      </c>
      <c r="C2780" s="11" t="s">
        <v>4537</v>
      </c>
      <c r="D2780" s="4" t="s">
        <v>4538</v>
      </c>
      <c r="E2780" s="1">
        <v>1.011130760917389</v>
      </c>
      <c r="F2780" s="1">
        <v>1.0102720864019317</v>
      </c>
      <c r="G2780" s="1">
        <v>1.0057962678333943</v>
      </c>
      <c r="H2780" s="1">
        <v>1.0051734947030735</v>
      </c>
      <c r="I2780" s="1">
        <v>1.0009296118759761</v>
      </c>
      <c r="J2780" s="1">
        <v>0.99769899590168842</v>
      </c>
      <c r="K2780" s="1">
        <v>1.0026067942652146</v>
      </c>
      <c r="L2780" s="40">
        <v>1230.6848983468108</v>
      </c>
    </row>
    <row r="2781" spans="1:12" x14ac:dyDescent="0.25">
      <c r="A2781">
        <v>2026</v>
      </c>
      <c r="B2781" s="15" t="s">
        <v>4539</v>
      </c>
      <c r="C2781" s="11" t="s">
        <v>4540</v>
      </c>
      <c r="D2781" s="4" t="s">
        <v>3552</v>
      </c>
      <c r="E2781" s="1">
        <v>0.99038902898910608</v>
      </c>
      <c r="F2781" s="1">
        <v>0.9893486990617596</v>
      </c>
      <c r="G2781" s="1">
        <v>0.994279628340906</v>
      </c>
      <c r="H2781" s="1">
        <v>0.99218507265255773</v>
      </c>
      <c r="I2781" s="1">
        <v>0.98956745211081165</v>
      </c>
      <c r="J2781" s="1">
        <v>0.99088695311978725</v>
      </c>
      <c r="K2781" s="1">
        <v>1.0017758114618225</v>
      </c>
      <c r="L2781" s="40">
        <v>1300.7152892243403</v>
      </c>
    </row>
    <row r="2782" spans="1:12" x14ac:dyDescent="0.25">
      <c r="A2782">
        <v>2026</v>
      </c>
      <c r="B2782" s="15" t="s">
        <v>4539</v>
      </c>
      <c r="C2782" s="11" t="s">
        <v>4541</v>
      </c>
      <c r="D2782" s="4" t="s">
        <v>4542</v>
      </c>
      <c r="E2782" s="1">
        <v>0.9847073494153431</v>
      </c>
      <c r="F2782" s="1">
        <v>0.9837638626785169</v>
      </c>
      <c r="G2782" s="1">
        <v>0.98278145433478314</v>
      </c>
      <c r="H2782" s="1">
        <v>0.98621390294107469</v>
      </c>
      <c r="I2782" s="1">
        <v>0.9864261771414965</v>
      </c>
      <c r="J2782" s="1">
        <v>0.98229564062662811</v>
      </c>
      <c r="K2782" s="1">
        <v>0.99912983570967895</v>
      </c>
      <c r="L2782" s="40">
        <v>1115.4979712505474</v>
      </c>
    </row>
    <row r="2783" spans="1:12" x14ac:dyDescent="0.25">
      <c r="A2783">
        <v>2026</v>
      </c>
      <c r="B2783" s="15" t="s">
        <v>4539</v>
      </c>
      <c r="C2783" s="11" t="s">
        <v>4543</v>
      </c>
      <c r="D2783" s="4" t="s">
        <v>4544</v>
      </c>
      <c r="E2783" s="1">
        <v>0.99655218724007244</v>
      </c>
      <c r="F2783" s="1">
        <v>0.99611454745918504</v>
      </c>
      <c r="G2783" s="1">
        <v>0.99837478331314511</v>
      </c>
      <c r="H2783" s="1">
        <v>0.99935844930578233</v>
      </c>
      <c r="I2783" s="1">
        <v>0.98882140759655668</v>
      </c>
      <c r="J2783" s="1">
        <v>0.985105188019332</v>
      </c>
      <c r="K2783" s="1">
        <v>1.000536268328583</v>
      </c>
      <c r="L2783" s="40">
        <v>1218.1183769815359</v>
      </c>
    </row>
    <row r="2784" spans="1:12" x14ac:dyDescent="0.25">
      <c r="A2784">
        <v>2026</v>
      </c>
      <c r="B2784" s="15" t="s">
        <v>4539</v>
      </c>
      <c r="C2784" s="11" t="s">
        <v>4545</v>
      </c>
      <c r="D2784" s="4" t="s">
        <v>2718</v>
      </c>
      <c r="E2784" s="1">
        <v>0.98504385833326724</v>
      </c>
      <c r="F2784" s="1">
        <v>0.98596710922733377</v>
      </c>
      <c r="G2784" s="1">
        <v>0.99289277570894585</v>
      </c>
      <c r="H2784" s="1">
        <v>0.97663791334710659</v>
      </c>
      <c r="I2784" s="1">
        <v>0.97093727708130506</v>
      </c>
      <c r="J2784" s="1">
        <v>0.98444289096494431</v>
      </c>
      <c r="K2784" s="1">
        <v>1.0018353680073748</v>
      </c>
      <c r="L2784" s="40">
        <v>1249.3524745516838</v>
      </c>
    </row>
    <row r="2785" spans="1:12" x14ac:dyDescent="0.25">
      <c r="A2785">
        <v>2026</v>
      </c>
      <c r="B2785" s="15" t="s">
        <v>4539</v>
      </c>
      <c r="C2785" s="11" t="s">
        <v>4546</v>
      </c>
      <c r="D2785" s="4" t="s">
        <v>4547</v>
      </c>
      <c r="E2785" s="1">
        <v>0.98152991656736754</v>
      </c>
      <c r="F2785" s="1">
        <v>0.9751997234448837</v>
      </c>
      <c r="G2785" s="1">
        <v>0.98010465134861546</v>
      </c>
      <c r="H2785" s="1">
        <v>0.96957640345018381</v>
      </c>
      <c r="I2785" s="1">
        <v>0.98294581699299188</v>
      </c>
      <c r="J2785" s="1">
        <v>0.98327157252518771</v>
      </c>
      <c r="K2785" s="1">
        <v>0.9971543631209373</v>
      </c>
      <c r="L2785" s="40">
        <v>1182.9328135964784</v>
      </c>
    </row>
    <row r="2786" spans="1:12" x14ac:dyDescent="0.25">
      <c r="A2786">
        <v>2026</v>
      </c>
      <c r="B2786" s="15" t="s">
        <v>4539</v>
      </c>
      <c r="C2786" s="11" t="s">
        <v>4548</v>
      </c>
      <c r="D2786" s="4" t="s">
        <v>1479</v>
      </c>
      <c r="E2786" s="1">
        <v>0.98406713739400642</v>
      </c>
      <c r="F2786" s="1">
        <v>0.98251195842372852</v>
      </c>
      <c r="G2786" s="1">
        <v>0.98519148283450453</v>
      </c>
      <c r="H2786" s="1">
        <v>0.98766340891874216</v>
      </c>
      <c r="I2786" s="1">
        <v>0.98536654363928822</v>
      </c>
      <c r="J2786" s="1">
        <v>0.98550189601935112</v>
      </c>
      <c r="K2786" s="1">
        <v>1.0012869751737696</v>
      </c>
      <c r="L2786" s="40">
        <v>1209.0500993470059</v>
      </c>
    </row>
    <row r="2787" spans="1:12" x14ac:dyDescent="0.25">
      <c r="A2787">
        <v>2026</v>
      </c>
      <c r="B2787" s="15" t="s">
        <v>4539</v>
      </c>
      <c r="C2787" s="11" t="s">
        <v>4549</v>
      </c>
      <c r="D2787" s="4" t="s">
        <v>4550</v>
      </c>
      <c r="E2787" s="1">
        <v>0.98303907498321985</v>
      </c>
      <c r="F2787" s="1">
        <v>0.98451919652117592</v>
      </c>
      <c r="G2787" s="1">
        <v>0.99090338397951838</v>
      </c>
      <c r="H2787" s="1">
        <v>0.96655788298146617</v>
      </c>
      <c r="I2787" s="1">
        <v>0.97358357629039061</v>
      </c>
      <c r="J2787" s="1">
        <v>0.98241007248959122</v>
      </c>
      <c r="K2787" s="1">
        <v>1.0009919669783434</v>
      </c>
      <c r="L2787" s="40">
        <v>1110.0134815270303</v>
      </c>
    </row>
    <row r="2788" spans="1:12" x14ac:dyDescent="0.25">
      <c r="A2788">
        <v>2026</v>
      </c>
      <c r="B2788" s="15" t="s">
        <v>4539</v>
      </c>
      <c r="C2788" s="11" t="s">
        <v>4551</v>
      </c>
      <c r="D2788" s="4" t="s">
        <v>4552</v>
      </c>
      <c r="E2788" s="1">
        <v>0.98651881116338291</v>
      </c>
      <c r="F2788" s="1">
        <v>0.98599870164006054</v>
      </c>
      <c r="G2788" s="1">
        <v>0.99307954835729928</v>
      </c>
      <c r="H2788" s="1">
        <v>0.97653444153326985</v>
      </c>
      <c r="I2788" s="1">
        <v>0.97469501247077805</v>
      </c>
      <c r="J2788" s="1">
        <v>0.98423195647823614</v>
      </c>
      <c r="K2788" s="1">
        <v>1.0016783270121676</v>
      </c>
      <c r="L2788" s="40">
        <v>1139.6537501584439</v>
      </c>
    </row>
    <row r="2789" spans="1:12" x14ac:dyDescent="0.25">
      <c r="A2789">
        <v>2026</v>
      </c>
      <c r="B2789" s="15" t="s">
        <v>4539</v>
      </c>
      <c r="C2789" s="11" t="s">
        <v>4553</v>
      </c>
      <c r="D2789" s="4" t="s">
        <v>577</v>
      </c>
      <c r="E2789" s="1">
        <v>0.98499959433385575</v>
      </c>
      <c r="F2789" s="1">
        <v>0.98809417637700336</v>
      </c>
      <c r="G2789" s="1">
        <v>0.9953745369843241</v>
      </c>
      <c r="H2789" s="1">
        <v>0.99582728062225689</v>
      </c>
      <c r="I2789" s="1">
        <v>0.98357879188658126</v>
      </c>
      <c r="J2789" s="1">
        <v>0.98923143851045847</v>
      </c>
      <c r="K2789" s="1">
        <v>1.0035461543041415</v>
      </c>
      <c r="L2789" s="40">
        <v>1170.3257228869261</v>
      </c>
    </row>
    <row r="2790" spans="1:12" x14ac:dyDescent="0.25">
      <c r="A2790">
        <v>2026</v>
      </c>
      <c r="B2790" s="15" t="s">
        <v>4539</v>
      </c>
      <c r="C2790" s="11" t="s">
        <v>4554</v>
      </c>
      <c r="D2790" s="4" t="s">
        <v>581</v>
      </c>
      <c r="E2790" s="1">
        <v>0.99152904848496159</v>
      </c>
      <c r="F2790" s="1">
        <v>0.98961358203688876</v>
      </c>
      <c r="G2790" s="1">
        <v>0.9929577900909069</v>
      </c>
      <c r="H2790" s="1">
        <v>0.99253915229574141</v>
      </c>
      <c r="I2790" s="1">
        <v>0.99201819044979112</v>
      </c>
      <c r="J2790" s="1">
        <v>0.99313762289154128</v>
      </c>
      <c r="K2790" s="1">
        <v>0.99831675714791968</v>
      </c>
      <c r="L2790" s="40">
        <v>1398.4243965767002</v>
      </c>
    </row>
    <row r="2791" spans="1:12" x14ac:dyDescent="0.25">
      <c r="A2791">
        <v>2026</v>
      </c>
      <c r="B2791" s="15" t="s">
        <v>4539</v>
      </c>
      <c r="C2791" s="11" t="s">
        <v>4555</v>
      </c>
      <c r="D2791" s="4" t="s">
        <v>2204</v>
      </c>
      <c r="E2791" s="1">
        <v>0.98149841987311059</v>
      </c>
      <c r="F2791" s="1">
        <v>0.98358918672590989</v>
      </c>
      <c r="G2791" s="1">
        <v>0.99803554216980062</v>
      </c>
      <c r="H2791" s="1">
        <v>0.99483474913624181</v>
      </c>
      <c r="I2791" s="1">
        <v>0.98056033551950583</v>
      </c>
      <c r="J2791" s="1">
        <v>0.98837176060831355</v>
      </c>
      <c r="K2791" s="1">
        <v>1.002687742017063</v>
      </c>
      <c r="L2791" s="40">
        <v>1111.8161210305534</v>
      </c>
    </row>
    <row r="2792" spans="1:12" x14ac:dyDescent="0.25">
      <c r="A2792">
        <v>2026</v>
      </c>
      <c r="B2792" s="15" t="s">
        <v>4539</v>
      </c>
      <c r="C2792" s="11" t="s">
        <v>4556</v>
      </c>
      <c r="D2792" s="4" t="s">
        <v>4557</v>
      </c>
      <c r="E2792" s="1">
        <v>0.98827115198841708</v>
      </c>
      <c r="F2792" s="1">
        <v>0.98733926703475683</v>
      </c>
      <c r="G2792" s="1">
        <v>0.98929898545788075</v>
      </c>
      <c r="H2792" s="1">
        <v>0.9931260246894168</v>
      </c>
      <c r="I2792" s="1">
        <v>0.99161835125666931</v>
      </c>
      <c r="J2792" s="1">
        <v>0.99045665591862797</v>
      </c>
      <c r="K2792" s="1">
        <v>1.0010854908299904</v>
      </c>
      <c r="L2792" s="40">
        <v>1448.9448592944</v>
      </c>
    </row>
    <row r="2793" spans="1:12" x14ac:dyDescent="0.25">
      <c r="A2793">
        <v>2026</v>
      </c>
      <c r="B2793" s="15" t="s">
        <v>4539</v>
      </c>
      <c r="C2793" s="11" t="s">
        <v>4558</v>
      </c>
      <c r="D2793" s="4" t="s">
        <v>1218</v>
      </c>
      <c r="E2793" s="1">
        <v>0.98608213384370835</v>
      </c>
      <c r="F2793" s="1">
        <v>0.98745710164199096</v>
      </c>
      <c r="G2793" s="1">
        <v>0.99110880717788674</v>
      </c>
      <c r="H2793" s="1">
        <v>0.9952123840383339</v>
      </c>
      <c r="I2793" s="1">
        <v>0.98895295227589386</v>
      </c>
      <c r="J2793" s="1">
        <v>0.9922174885265318</v>
      </c>
      <c r="K2793" s="1">
        <v>1.0027468627507425</v>
      </c>
      <c r="L2793" s="40">
        <v>1368.8854778320831</v>
      </c>
    </row>
    <row r="2794" spans="1:12" x14ac:dyDescent="0.25">
      <c r="A2794">
        <v>2026</v>
      </c>
      <c r="B2794" s="15" t="s">
        <v>4539</v>
      </c>
      <c r="C2794" s="11" t="s">
        <v>4559</v>
      </c>
      <c r="D2794" s="4" t="s">
        <v>4560</v>
      </c>
      <c r="E2794" s="1">
        <v>0.98738908782415558</v>
      </c>
      <c r="F2794" s="1">
        <v>0.98758008691937371</v>
      </c>
      <c r="G2794" s="1">
        <v>0.98892293018686717</v>
      </c>
      <c r="H2794" s="1">
        <v>0.99218561908507918</v>
      </c>
      <c r="I2794" s="1">
        <v>0.98913612073702373</v>
      </c>
      <c r="J2794" s="1">
        <v>0.9910813189367037</v>
      </c>
      <c r="K2794" s="1">
        <v>1.0005944068477219</v>
      </c>
      <c r="L2794" s="40">
        <v>1136.5539193496797</v>
      </c>
    </row>
    <row r="2795" spans="1:12" x14ac:dyDescent="0.25">
      <c r="A2795">
        <v>2026</v>
      </c>
      <c r="B2795" s="15" t="s">
        <v>4539</v>
      </c>
      <c r="C2795" s="11" t="s">
        <v>4561</v>
      </c>
      <c r="D2795" s="4" t="s">
        <v>158</v>
      </c>
      <c r="E2795" s="1">
        <v>0.98546984824006023</v>
      </c>
      <c r="F2795" s="1">
        <v>0.98208938735970897</v>
      </c>
      <c r="G2795" s="1">
        <v>0.98670409112803326</v>
      </c>
      <c r="H2795" s="1">
        <v>0.98928292645607263</v>
      </c>
      <c r="I2795" s="1">
        <v>0.99183792574764262</v>
      </c>
      <c r="J2795" s="1">
        <v>0.98443287306828675</v>
      </c>
      <c r="K2795" s="1">
        <v>1.0013274273616051</v>
      </c>
      <c r="L2795" s="40">
        <v>1121.6941047872501</v>
      </c>
    </row>
    <row r="2796" spans="1:12" x14ac:dyDescent="0.25">
      <c r="A2796">
        <v>2026</v>
      </c>
      <c r="B2796" s="15" t="s">
        <v>4539</v>
      </c>
      <c r="C2796" s="11" t="s">
        <v>4562</v>
      </c>
      <c r="D2796" s="4" t="s">
        <v>4563</v>
      </c>
      <c r="E2796" s="1">
        <v>0.98548959738750019</v>
      </c>
      <c r="F2796" s="1">
        <v>0.98538651093110674</v>
      </c>
      <c r="G2796" s="1">
        <v>0.99259522844833326</v>
      </c>
      <c r="H2796" s="1">
        <v>0.98703393280232643</v>
      </c>
      <c r="I2796" s="1">
        <v>0.98038596188615823</v>
      </c>
      <c r="J2796" s="1">
        <v>0.98504201702233662</v>
      </c>
      <c r="K2796" s="1">
        <v>1.0021263065420838</v>
      </c>
      <c r="L2796" s="40">
        <v>1167.8972568326228</v>
      </c>
    </row>
    <row r="2797" spans="1:12" x14ac:dyDescent="0.25">
      <c r="A2797">
        <v>2026</v>
      </c>
      <c r="B2797" s="15" t="s">
        <v>4539</v>
      </c>
      <c r="C2797" s="11" t="s">
        <v>4564</v>
      </c>
      <c r="D2797" s="4" t="s">
        <v>4565</v>
      </c>
      <c r="E2797" s="1">
        <v>0.98786135000069342</v>
      </c>
      <c r="F2797" s="1">
        <v>0.98970089872077449</v>
      </c>
      <c r="G2797" s="1">
        <v>0.99161023135355897</v>
      </c>
      <c r="H2797" s="1">
        <v>0.99211829228598947</v>
      </c>
      <c r="I2797" s="1">
        <v>0.98467230513720283</v>
      </c>
      <c r="J2797" s="1">
        <v>0.9884648247137019</v>
      </c>
      <c r="K2797" s="1">
        <v>0.99937561936607178</v>
      </c>
      <c r="L2797" s="40">
        <v>1097.9801850833189</v>
      </c>
    </row>
    <row r="2798" spans="1:12" x14ac:dyDescent="0.25">
      <c r="A2798">
        <v>2026</v>
      </c>
      <c r="B2798" s="15" t="s">
        <v>4539</v>
      </c>
      <c r="C2798" s="11" t="s">
        <v>4566</v>
      </c>
      <c r="D2798" s="4" t="s">
        <v>4567</v>
      </c>
      <c r="E2798" s="1">
        <v>0.9776525364219224</v>
      </c>
      <c r="F2798" s="1">
        <v>0.97474061715695592</v>
      </c>
      <c r="G2798" s="1">
        <v>0.97660421544202491</v>
      </c>
      <c r="H2798" s="1">
        <v>0.97281011242574322</v>
      </c>
      <c r="I2798" s="1">
        <v>0.97314572875942262</v>
      </c>
      <c r="J2798" s="1">
        <v>0.98115165598184684</v>
      </c>
      <c r="K2798" s="1">
        <v>0.99972971979534209</v>
      </c>
      <c r="L2798" s="40">
        <v>1229.3639506720729</v>
      </c>
    </row>
    <row r="2799" spans="1:12" x14ac:dyDescent="0.25">
      <c r="A2799">
        <v>2026</v>
      </c>
      <c r="B2799" s="15" t="s">
        <v>4539</v>
      </c>
      <c r="C2799" s="11" t="s">
        <v>4568</v>
      </c>
      <c r="D2799" s="4" t="s">
        <v>636</v>
      </c>
      <c r="E2799" s="1">
        <v>0.98931490897201724</v>
      </c>
      <c r="F2799" s="1">
        <v>0.99086897477566949</v>
      </c>
      <c r="G2799" s="1">
        <v>0.99178054465157228</v>
      </c>
      <c r="H2799" s="1">
        <v>0.99301486680515005</v>
      </c>
      <c r="I2799" s="1">
        <v>0.9891355318116003</v>
      </c>
      <c r="J2799" s="1">
        <v>0.99421967324752891</v>
      </c>
      <c r="K2799" s="1">
        <v>1.0008302135552412</v>
      </c>
      <c r="L2799" s="40">
        <v>1276.2706628656465</v>
      </c>
    </row>
    <row r="2800" spans="1:12" x14ac:dyDescent="0.25">
      <c r="A2800">
        <v>2026</v>
      </c>
      <c r="B2800" s="15" t="s">
        <v>4539</v>
      </c>
      <c r="C2800" s="11" t="s">
        <v>4569</v>
      </c>
      <c r="D2800" s="4" t="s">
        <v>4570</v>
      </c>
      <c r="E2800" s="1">
        <v>0.98599257374964844</v>
      </c>
      <c r="F2800" s="1">
        <v>0.98632348190608043</v>
      </c>
      <c r="G2800" s="1">
        <v>0.98806376753170355</v>
      </c>
      <c r="H2800" s="1">
        <v>0.9907926954916787</v>
      </c>
      <c r="I2800" s="1">
        <v>0.98674640722148022</v>
      </c>
      <c r="J2800" s="1">
        <v>0.98952149329018035</v>
      </c>
      <c r="K2800" s="1">
        <v>1.0007336280311308</v>
      </c>
      <c r="L2800" s="40">
        <v>1162.5625323596762</v>
      </c>
    </row>
    <row r="2801" spans="1:12" x14ac:dyDescent="0.25">
      <c r="A2801">
        <v>2026</v>
      </c>
      <c r="B2801" s="15" t="s">
        <v>4539</v>
      </c>
      <c r="C2801" s="11" t="s">
        <v>4571</v>
      </c>
      <c r="D2801" s="4" t="s">
        <v>398</v>
      </c>
      <c r="E2801" s="1">
        <v>0.9814424077315469</v>
      </c>
      <c r="F2801" s="1">
        <v>0.98062946747314039</v>
      </c>
      <c r="G2801" s="1">
        <v>0.98749289749129854</v>
      </c>
      <c r="H2801" s="1">
        <v>0.98112102276728141</v>
      </c>
      <c r="I2801" s="1">
        <v>0.97990780626139995</v>
      </c>
      <c r="J2801" s="1">
        <v>0.98587365067734778</v>
      </c>
      <c r="K2801" s="1">
        <v>1.0016912342564823</v>
      </c>
      <c r="L2801" s="40">
        <v>1216.9324719589465</v>
      </c>
    </row>
    <row r="2802" spans="1:12" x14ac:dyDescent="0.25">
      <c r="A2802">
        <v>2026</v>
      </c>
      <c r="B2802" s="15" t="s">
        <v>4539</v>
      </c>
      <c r="C2802" s="11" t="s">
        <v>4572</v>
      </c>
      <c r="D2802" s="4" t="s">
        <v>642</v>
      </c>
      <c r="E2802" s="1">
        <v>0.97849628527834442</v>
      </c>
      <c r="F2802" s="1">
        <v>0.97830017074636488</v>
      </c>
      <c r="G2802" s="1">
        <v>0.98168486680450318</v>
      </c>
      <c r="H2802" s="1">
        <v>0.97753941704912028</v>
      </c>
      <c r="I2802" s="1">
        <v>0.97197406775465534</v>
      </c>
      <c r="J2802" s="1">
        <v>0.98360291257126209</v>
      </c>
      <c r="K2802" s="1">
        <v>0.99925041343765342</v>
      </c>
      <c r="L2802" s="40">
        <v>1211.0607921898325</v>
      </c>
    </row>
    <row r="2803" spans="1:12" x14ac:dyDescent="0.25">
      <c r="A2803">
        <v>2026</v>
      </c>
      <c r="B2803" s="15" t="s">
        <v>4539</v>
      </c>
      <c r="C2803" s="11" t="s">
        <v>4573</v>
      </c>
      <c r="D2803" s="4" t="s">
        <v>4574</v>
      </c>
      <c r="E2803" s="1">
        <v>0.97661233795321434</v>
      </c>
      <c r="F2803" s="1">
        <v>0.97529103383697491</v>
      </c>
      <c r="G2803" s="1">
        <v>0.9768727104488919</v>
      </c>
      <c r="H2803" s="1">
        <v>0.97177619579940921</v>
      </c>
      <c r="I2803" s="1">
        <v>0.97163581190457748</v>
      </c>
      <c r="J2803" s="1">
        <v>0.98109218743530624</v>
      </c>
      <c r="K2803" s="1">
        <v>0.9997938374257721</v>
      </c>
      <c r="L2803" s="40">
        <v>1252.9142338955714</v>
      </c>
    </row>
    <row r="2804" spans="1:12" x14ac:dyDescent="0.25">
      <c r="A2804">
        <v>2026</v>
      </c>
      <c r="B2804" s="15" t="s">
        <v>4539</v>
      </c>
      <c r="C2804" s="11" t="s">
        <v>4575</v>
      </c>
      <c r="D2804" s="4" t="s">
        <v>4576</v>
      </c>
      <c r="E2804" s="1">
        <v>0.98379701617272652</v>
      </c>
      <c r="F2804" s="1">
        <v>0.9853795677776922</v>
      </c>
      <c r="G2804" s="1">
        <v>0.99252461275429571</v>
      </c>
      <c r="H2804" s="1">
        <v>0.96828724087707929</v>
      </c>
      <c r="I2804" s="1">
        <v>0.96588790752026665</v>
      </c>
      <c r="J2804" s="1">
        <v>0.98101304934826616</v>
      </c>
      <c r="K2804" s="1">
        <v>1.0004996498684098</v>
      </c>
      <c r="L2804" s="40">
        <v>1087.3282662008605</v>
      </c>
    </row>
    <row r="2805" spans="1:12" x14ac:dyDescent="0.25">
      <c r="A2805">
        <v>2026</v>
      </c>
      <c r="B2805" s="15" t="s">
        <v>4539</v>
      </c>
      <c r="C2805" s="11" t="s">
        <v>4577</v>
      </c>
      <c r="D2805" s="4" t="s">
        <v>4578</v>
      </c>
      <c r="E2805" s="1">
        <v>0.98109643635600896</v>
      </c>
      <c r="F2805" s="1">
        <v>0.97910902077057771</v>
      </c>
      <c r="G2805" s="1">
        <v>0.98265559471141528</v>
      </c>
      <c r="H2805" s="1">
        <v>0.98782698351722242</v>
      </c>
      <c r="I2805" s="1">
        <v>0.98381323654298714</v>
      </c>
      <c r="J2805" s="1">
        <v>0.985806864997678</v>
      </c>
      <c r="K2805" s="1">
        <v>1.0017086002377711</v>
      </c>
      <c r="L2805" s="40">
        <v>1182.9106240689889</v>
      </c>
    </row>
    <row r="2806" spans="1:12" x14ac:dyDescent="0.25">
      <c r="A2806">
        <v>2026</v>
      </c>
      <c r="B2806" s="15" t="s">
        <v>4539</v>
      </c>
      <c r="C2806" s="11" t="s">
        <v>4579</v>
      </c>
      <c r="D2806" s="4" t="s">
        <v>4580</v>
      </c>
      <c r="E2806" s="1">
        <v>0.98404285747325348</v>
      </c>
      <c r="F2806" s="1">
        <v>0.98231277878509626</v>
      </c>
      <c r="G2806" s="1">
        <v>0.98602131102674917</v>
      </c>
      <c r="H2806" s="1">
        <v>0.98680384181721181</v>
      </c>
      <c r="I2806" s="1">
        <v>0.98169939282748564</v>
      </c>
      <c r="J2806" s="1">
        <v>0.98838873192010368</v>
      </c>
      <c r="K2806" s="1">
        <v>0.9998242796052238</v>
      </c>
      <c r="L2806" s="40">
        <v>1260.8792860561746</v>
      </c>
    </row>
    <row r="2807" spans="1:12" x14ac:dyDescent="0.25">
      <c r="A2807">
        <v>2026</v>
      </c>
      <c r="B2807" s="15" t="s">
        <v>4539</v>
      </c>
      <c r="C2807" s="11" t="s">
        <v>4581</v>
      </c>
      <c r="D2807" s="4" t="s">
        <v>184</v>
      </c>
      <c r="E2807" s="1">
        <v>0.98501164392316198</v>
      </c>
      <c r="F2807" s="1">
        <v>0.98754604861591699</v>
      </c>
      <c r="G2807" s="1">
        <v>0.99213695790643808</v>
      </c>
      <c r="H2807" s="1">
        <v>0.99602235367412162</v>
      </c>
      <c r="I2807" s="1">
        <v>0.98477282452597492</v>
      </c>
      <c r="J2807" s="1">
        <v>0.98949952951020492</v>
      </c>
      <c r="K2807" s="1">
        <v>1.0043945093454256</v>
      </c>
      <c r="L2807" s="40">
        <v>1234.6569370396376</v>
      </c>
    </row>
    <row r="2808" spans="1:12" x14ac:dyDescent="0.25">
      <c r="A2808">
        <v>2026</v>
      </c>
      <c r="B2808" s="15" t="s">
        <v>4539</v>
      </c>
      <c r="C2808" s="11" t="s">
        <v>4582</v>
      </c>
      <c r="D2808" s="4" t="s">
        <v>1046</v>
      </c>
      <c r="E2808" s="1">
        <v>0.98250268872600111</v>
      </c>
      <c r="F2808" s="1">
        <v>0.98367866098029511</v>
      </c>
      <c r="G2808" s="1">
        <v>0.98781592965139653</v>
      </c>
      <c r="H2808" s="1">
        <v>0.98438245863071983</v>
      </c>
      <c r="I2808" s="1">
        <v>0.97906851801416661</v>
      </c>
      <c r="J2808" s="1">
        <v>0.98713927079508779</v>
      </c>
      <c r="K2808" s="1">
        <v>1.0008699702247248</v>
      </c>
      <c r="L2808" s="40">
        <v>1090.1590504381629</v>
      </c>
    </row>
    <row r="2809" spans="1:12" x14ac:dyDescent="0.25">
      <c r="A2809">
        <v>2026</v>
      </c>
      <c r="B2809" s="15" t="s">
        <v>4539</v>
      </c>
      <c r="C2809" s="11" t="s">
        <v>4583</v>
      </c>
      <c r="D2809" s="4" t="s">
        <v>4584</v>
      </c>
      <c r="E2809" s="1">
        <v>0.98537362386534855</v>
      </c>
      <c r="F2809" s="1">
        <v>0.98329713898116644</v>
      </c>
      <c r="G2809" s="1">
        <v>0.9854866052887904</v>
      </c>
      <c r="H2809" s="1">
        <v>0.99049263937104626</v>
      </c>
      <c r="I2809" s="1">
        <v>0.99170609987978642</v>
      </c>
      <c r="J2809" s="1">
        <v>0.98686790840406224</v>
      </c>
      <c r="K2809" s="1">
        <v>1.0014337181078767</v>
      </c>
      <c r="L2809" s="40">
        <v>1170.0220607699082</v>
      </c>
    </row>
    <row r="2810" spans="1:12" x14ac:dyDescent="0.25">
      <c r="A2810">
        <v>2026</v>
      </c>
      <c r="B2810" s="15" t="s">
        <v>4585</v>
      </c>
      <c r="C2810" s="11" t="s">
        <v>4586</v>
      </c>
      <c r="D2810" s="4" t="s">
        <v>4587</v>
      </c>
      <c r="E2810" s="1">
        <v>0.97278178891117784</v>
      </c>
      <c r="F2810" s="1">
        <v>0.96920229981227835</v>
      </c>
      <c r="G2810" s="1">
        <v>0.971547104354751</v>
      </c>
      <c r="H2810" s="1">
        <v>0.97540623776815483</v>
      </c>
      <c r="I2810" s="1">
        <v>0.98456359124593007</v>
      </c>
      <c r="J2810" s="1">
        <v>0.98905527034023222</v>
      </c>
      <c r="K2810" s="1">
        <v>0.99488473658629162</v>
      </c>
      <c r="L2810" s="40">
        <v>1319.0074410478821</v>
      </c>
    </row>
    <row r="2811" spans="1:12" x14ac:dyDescent="0.25">
      <c r="A2811">
        <v>2026</v>
      </c>
      <c r="B2811" s="15" t="s">
        <v>4585</v>
      </c>
      <c r="C2811" s="11" t="s">
        <v>4588</v>
      </c>
      <c r="D2811" s="4" t="s">
        <v>4589</v>
      </c>
      <c r="E2811" s="1">
        <v>0.98731724032828216</v>
      </c>
      <c r="F2811" s="1">
        <v>0.98624156545640396</v>
      </c>
      <c r="G2811" s="1">
        <v>0.99182724009502443</v>
      </c>
      <c r="H2811" s="1">
        <v>0.99615163320953781</v>
      </c>
      <c r="I2811" s="1">
        <v>1.0047976848619073</v>
      </c>
      <c r="J2811" s="1">
        <v>1.0164468758704492</v>
      </c>
      <c r="K2811" s="1">
        <v>0.99622656422388001</v>
      </c>
      <c r="L2811" s="40">
        <v>1254.0846767570752</v>
      </c>
    </row>
    <row r="2812" spans="1:12" x14ac:dyDescent="0.25">
      <c r="A2812">
        <v>2026</v>
      </c>
      <c r="B2812" s="15" t="s">
        <v>4585</v>
      </c>
      <c r="C2812" s="11" t="s">
        <v>4590</v>
      </c>
      <c r="D2812" s="4" t="s">
        <v>4591</v>
      </c>
      <c r="E2812" s="1">
        <v>0.98373328268300309</v>
      </c>
      <c r="F2812" s="1">
        <v>0.97496056991813218</v>
      </c>
      <c r="G2812" s="1">
        <v>0.98290230579042381</v>
      </c>
      <c r="H2812" s="1">
        <v>0.99306236091316502</v>
      </c>
      <c r="I2812" s="1">
        <v>0.9906759609211403</v>
      </c>
      <c r="J2812" s="1">
        <v>0.9942878427828602</v>
      </c>
      <c r="K2812" s="1">
        <v>1.0021127895153374</v>
      </c>
      <c r="L2812" s="40">
        <v>1343.0446462611021</v>
      </c>
    </row>
    <row r="2813" spans="1:12" x14ac:dyDescent="0.25">
      <c r="A2813">
        <v>2026</v>
      </c>
      <c r="B2813" s="15" t="s">
        <v>4585</v>
      </c>
      <c r="C2813" s="11" t="s">
        <v>4592</v>
      </c>
      <c r="D2813" s="4" t="s">
        <v>4593</v>
      </c>
      <c r="E2813" s="1">
        <v>0.95242096791957842</v>
      </c>
      <c r="F2813" s="1">
        <v>0.95899858117377168</v>
      </c>
      <c r="G2813" s="1">
        <v>0.96357701310414245</v>
      </c>
      <c r="H2813" s="1">
        <v>0.96624092663167815</v>
      </c>
      <c r="I2813" s="1">
        <v>0.98233162894436843</v>
      </c>
      <c r="J2813" s="1">
        <v>0.98775900174926379</v>
      </c>
      <c r="K2813" s="1">
        <v>0.99358067402974515</v>
      </c>
      <c r="L2813" s="40">
        <v>1204.4403873927715</v>
      </c>
    </row>
    <row r="2814" spans="1:12" x14ac:dyDescent="0.25">
      <c r="A2814">
        <v>2026</v>
      </c>
      <c r="B2814" s="15" t="s">
        <v>4585</v>
      </c>
      <c r="C2814" s="11" t="s">
        <v>4594</v>
      </c>
      <c r="D2814" s="4" t="s">
        <v>2126</v>
      </c>
      <c r="E2814" s="1">
        <v>0.98723872041100669</v>
      </c>
      <c r="F2814" s="1">
        <v>0.9796167235413501</v>
      </c>
      <c r="G2814" s="1">
        <v>0.98608300459389553</v>
      </c>
      <c r="H2814" s="1">
        <v>0.99406477963455075</v>
      </c>
      <c r="I2814" s="1">
        <v>0.99302570686319902</v>
      </c>
      <c r="J2814" s="1">
        <v>0.99456346817324137</v>
      </c>
      <c r="K2814" s="1">
        <v>1.0035615023964155</v>
      </c>
      <c r="L2814" s="40">
        <v>1286.5809006683551</v>
      </c>
    </row>
    <row r="2815" spans="1:12" x14ac:dyDescent="0.25">
      <c r="A2815">
        <v>2026</v>
      </c>
      <c r="B2815" s="15" t="s">
        <v>4585</v>
      </c>
      <c r="C2815" s="11" t="s">
        <v>4595</v>
      </c>
      <c r="D2815" s="4" t="s">
        <v>114</v>
      </c>
      <c r="E2815" s="1">
        <v>0.96069653607597993</v>
      </c>
      <c r="F2815" s="1">
        <v>0.95368738612354842</v>
      </c>
      <c r="G2815" s="1">
        <v>0.95811448541786914</v>
      </c>
      <c r="H2815" s="1">
        <v>0.96935258422358161</v>
      </c>
      <c r="I2815" s="1">
        <v>0.98157557783807314</v>
      </c>
      <c r="J2815" s="1">
        <v>0.98560210240533164</v>
      </c>
      <c r="K2815" s="1">
        <v>0.99284136942376722</v>
      </c>
      <c r="L2815" s="40">
        <v>1170.6394328804397</v>
      </c>
    </row>
    <row r="2816" spans="1:12" x14ac:dyDescent="0.25">
      <c r="A2816">
        <v>2026</v>
      </c>
      <c r="B2816" s="15" t="s">
        <v>4585</v>
      </c>
      <c r="C2816" s="11" t="s">
        <v>4596</v>
      </c>
      <c r="D2816" s="4" t="s">
        <v>4597</v>
      </c>
      <c r="E2816" s="1">
        <v>0.95678280141667171</v>
      </c>
      <c r="F2816" s="1">
        <v>0.96413292721807176</v>
      </c>
      <c r="G2816" s="1">
        <v>0.96217588489603012</v>
      </c>
      <c r="H2816" s="1">
        <v>0.9740020234081519</v>
      </c>
      <c r="I2816" s="1">
        <v>0.98182718745860642</v>
      </c>
      <c r="J2816" s="1">
        <v>0.98841124133466141</v>
      </c>
      <c r="K2816" s="1">
        <v>0.99608685752841353</v>
      </c>
      <c r="L2816" s="40">
        <v>1133.5582608391085</v>
      </c>
    </row>
    <row r="2817" spans="1:12" x14ac:dyDescent="0.25">
      <c r="A2817">
        <v>2026</v>
      </c>
      <c r="B2817" s="15" t="s">
        <v>4585</v>
      </c>
      <c r="C2817" s="11" t="s">
        <v>4598</v>
      </c>
      <c r="D2817" s="4" t="s">
        <v>4599</v>
      </c>
      <c r="E2817" s="1">
        <v>0.97507556677898777</v>
      </c>
      <c r="F2817" s="1">
        <v>0.97149282924460356</v>
      </c>
      <c r="G2817" s="1">
        <v>0.97471098825538471</v>
      </c>
      <c r="H2817" s="1">
        <v>0.97999283582961572</v>
      </c>
      <c r="I2817" s="1">
        <v>0.98648450249754671</v>
      </c>
      <c r="J2817" s="1">
        <v>0.99051788768968452</v>
      </c>
      <c r="K2817" s="1">
        <v>0.99498361817452052</v>
      </c>
      <c r="L2817" s="40">
        <v>1374.7434297770194</v>
      </c>
    </row>
    <row r="2818" spans="1:12" x14ac:dyDescent="0.25">
      <c r="A2818">
        <v>2026</v>
      </c>
      <c r="B2818" s="15" t="s">
        <v>4585</v>
      </c>
      <c r="C2818" s="11" t="s">
        <v>4600</v>
      </c>
      <c r="D2818" s="4" t="s">
        <v>473</v>
      </c>
      <c r="E2818" s="1">
        <v>0.9759616893110229</v>
      </c>
      <c r="F2818" s="1">
        <v>0.96442653340799755</v>
      </c>
      <c r="G2818" s="1">
        <v>0.97552407304149502</v>
      </c>
      <c r="H2818" s="1">
        <v>0.99039299975089612</v>
      </c>
      <c r="I2818" s="1">
        <v>0.98639823615862987</v>
      </c>
      <c r="J2818" s="1">
        <v>0.99099633270268073</v>
      </c>
      <c r="K2818" s="1">
        <v>1.0034930996679132</v>
      </c>
      <c r="L2818" s="40">
        <v>1309.0113881307079</v>
      </c>
    </row>
    <row r="2819" spans="1:12" x14ac:dyDescent="0.25">
      <c r="A2819">
        <v>2026</v>
      </c>
      <c r="B2819" s="15" t="s">
        <v>4585</v>
      </c>
      <c r="C2819" s="11" t="s">
        <v>4601</v>
      </c>
      <c r="D2819" s="4" t="s">
        <v>1996</v>
      </c>
      <c r="E2819" s="1">
        <v>0.98366621184348224</v>
      </c>
      <c r="F2819" s="1">
        <v>0.97602337812196138</v>
      </c>
      <c r="G2819" s="1">
        <v>0.98124401480374512</v>
      </c>
      <c r="H2819" s="1">
        <v>0.99175569692240551</v>
      </c>
      <c r="I2819" s="1">
        <v>0.98867337170920044</v>
      </c>
      <c r="J2819" s="1">
        <v>0.99355613976472401</v>
      </c>
      <c r="K2819" s="1">
        <v>1.0012270541911978</v>
      </c>
      <c r="L2819" s="40">
        <v>1186.4236685317696</v>
      </c>
    </row>
    <row r="2820" spans="1:12" x14ac:dyDescent="0.25">
      <c r="A2820">
        <v>2026</v>
      </c>
      <c r="B2820" s="15" t="s">
        <v>4585</v>
      </c>
      <c r="C2820" s="11" t="s">
        <v>4602</v>
      </c>
      <c r="D2820" s="4" t="s">
        <v>4603</v>
      </c>
      <c r="E2820" s="1">
        <v>0.97071095775113536</v>
      </c>
      <c r="F2820" s="1">
        <v>0.96195764466653411</v>
      </c>
      <c r="G2820" s="1">
        <v>0.9662381506011174</v>
      </c>
      <c r="H2820" s="1">
        <v>0.97813557628714964</v>
      </c>
      <c r="I2820" s="1">
        <v>0.9816428429562376</v>
      </c>
      <c r="J2820" s="1">
        <v>0.98587528257333479</v>
      </c>
      <c r="K2820" s="1">
        <v>0.99562301987873203</v>
      </c>
      <c r="L2820" s="40">
        <v>1266.654090062852</v>
      </c>
    </row>
    <row r="2821" spans="1:12" x14ac:dyDescent="0.25">
      <c r="A2821">
        <v>2026</v>
      </c>
      <c r="B2821" s="15" t="s">
        <v>4585</v>
      </c>
      <c r="C2821" s="11" t="s">
        <v>4604</v>
      </c>
      <c r="D2821" s="4" t="s">
        <v>184</v>
      </c>
      <c r="E2821" s="1">
        <v>0.95683443328839524</v>
      </c>
      <c r="F2821" s="1">
        <v>0.94734370386770772</v>
      </c>
      <c r="G2821" s="1">
        <v>0.95666928628993608</v>
      </c>
      <c r="H2821" s="1">
        <v>0.96764400609638701</v>
      </c>
      <c r="I2821" s="1">
        <v>0.97323157366726187</v>
      </c>
      <c r="J2821" s="1">
        <v>0.97370458648483382</v>
      </c>
      <c r="K2821" s="1">
        <v>0.99253902917300829</v>
      </c>
      <c r="L2821" s="40">
        <v>1214.4559617165244</v>
      </c>
    </row>
    <row r="2822" spans="1:12" x14ac:dyDescent="0.25">
      <c r="A2822">
        <v>2026</v>
      </c>
      <c r="B2822" s="15" t="s">
        <v>4585</v>
      </c>
      <c r="C2822" s="11" t="s">
        <v>4605</v>
      </c>
      <c r="D2822" s="4" t="s">
        <v>665</v>
      </c>
      <c r="E2822" s="1">
        <v>0.9756836887139182</v>
      </c>
      <c r="F2822" s="1">
        <v>0.96432478798059174</v>
      </c>
      <c r="G2822" s="1">
        <v>0.9707234039314786</v>
      </c>
      <c r="H2822" s="1">
        <v>0.98572167442940783</v>
      </c>
      <c r="I2822" s="1">
        <v>0.9884234697798544</v>
      </c>
      <c r="J2822" s="1">
        <v>0.99256531748567822</v>
      </c>
      <c r="K2822" s="1">
        <v>1.0013635876578093</v>
      </c>
      <c r="L2822" s="40">
        <v>1272.5725841314591</v>
      </c>
    </row>
    <row r="2823" spans="1:12" x14ac:dyDescent="0.25">
      <c r="A2823">
        <v>2026</v>
      </c>
      <c r="B2823" s="15" t="s">
        <v>4585</v>
      </c>
      <c r="C2823" s="11" t="s">
        <v>4606</v>
      </c>
      <c r="D2823" s="4" t="s">
        <v>4607</v>
      </c>
      <c r="E2823" s="1">
        <v>0.98156909593635144</v>
      </c>
      <c r="F2823" s="1">
        <v>0.9674746103085643</v>
      </c>
      <c r="G2823" s="1">
        <v>0.97745923145396241</v>
      </c>
      <c r="H2823" s="1">
        <v>0.99479821264410595</v>
      </c>
      <c r="I2823" s="1">
        <v>0.99015829431471147</v>
      </c>
      <c r="J2823" s="1">
        <v>0.9949563370387402</v>
      </c>
      <c r="K2823" s="1">
        <v>1.0062490025859021</v>
      </c>
      <c r="L2823" s="40">
        <v>1370.5694900605781</v>
      </c>
    </row>
    <row r="2824" spans="1:12" x14ac:dyDescent="0.25">
      <c r="A2824">
        <v>2026</v>
      </c>
      <c r="B2824" s="15" t="s">
        <v>4608</v>
      </c>
      <c r="C2824" s="11" t="s">
        <v>4609</v>
      </c>
      <c r="D2824" s="4" t="s">
        <v>4610</v>
      </c>
      <c r="E2824" s="1">
        <v>0.99866032867814047</v>
      </c>
      <c r="F2824" s="1">
        <v>1.0035027865345816</v>
      </c>
      <c r="G2824" s="1">
        <v>0.99234641592442741</v>
      </c>
      <c r="H2824" s="1">
        <v>0.9926256231329823</v>
      </c>
      <c r="I2824" s="1">
        <v>0.99682631273509048</v>
      </c>
      <c r="J2824" s="1">
        <v>1.0012120252110854</v>
      </c>
      <c r="K2824" s="1">
        <v>1.002810138752962</v>
      </c>
      <c r="L2824" s="40">
        <v>1164.0910663354064</v>
      </c>
    </row>
    <row r="2825" spans="1:12" x14ac:dyDescent="0.25">
      <c r="A2825">
        <v>2026</v>
      </c>
      <c r="B2825" s="15" t="s">
        <v>4608</v>
      </c>
      <c r="C2825" s="11" t="s">
        <v>4611</v>
      </c>
      <c r="D2825" s="4" t="s">
        <v>4612</v>
      </c>
      <c r="E2825" s="1">
        <v>0.99553077931499423</v>
      </c>
      <c r="F2825" s="1">
        <v>0.98299001340287195</v>
      </c>
      <c r="G2825" s="1">
        <v>1.0002549663209575</v>
      </c>
      <c r="H2825" s="1">
        <v>0.98404081099185203</v>
      </c>
      <c r="I2825" s="1">
        <v>0.98637463308186535</v>
      </c>
      <c r="J2825" s="1">
        <v>0.99024676534706413</v>
      </c>
      <c r="K2825" s="1">
        <v>0.99946550031500525</v>
      </c>
      <c r="L2825" s="40">
        <v>1130.7786122680852</v>
      </c>
    </row>
    <row r="2826" spans="1:12" x14ac:dyDescent="0.25">
      <c r="A2826">
        <v>2026</v>
      </c>
      <c r="B2826" s="15" t="s">
        <v>4608</v>
      </c>
      <c r="C2826" s="11" t="s">
        <v>4613</v>
      </c>
      <c r="D2826" s="4" t="s">
        <v>3173</v>
      </c>
      <c r="E2826" s="1">
        <v>1.0035333768475792</v>
      </c>
      <c r="F2826" s="1">
        <v>1.0011449692848429</v>
      </c>
      <c r="G2826" s="1">
        <v>1.0189253014233368</v>
      </c>
      <c r="H2826" s="1">
        <v>1.0093016830093222</v>
      </c>
      <c r="I2826" s="1">
        <v>1.0071080474924803</v>
      </c>
      <c r="J2826" s="1">
        <v>1.0058165923212492</v>
      </c>
      <c r="K2826" s="1">
        <v>1.0120466419234528</v>
      </c>
      <c r="L2826" s="40">
        <v>1152.3578609875251</v>
      </c>
    </row>
    <row r="2827" spans="1:12" x14ac:dyDescent="0.25">
      <c r="A2827">
        <v>2026</v>
      </c>
      <c r="B2827" s="15" t="s">
        <v>4608</v>
      </c>
      <c r="C2827" s="11" t="s">
        <v>4614</v>
      </c>
      <c r="D2827" s="4" t="s">
        <v>4615</v>
      </c>
      <c r="E2827" s="1">
        <v>0.9916106082990731</v>
      </c>
      <c r="F2827" s="1">
        <v>0.99348061807452137</v>
      </c>
      <c r="G2827" s="1">
        <v>0.99376989161700724</v>
      </c>
      <c r="H2827" s="1">
        <v>0.98761242503835234</v>
      </c>
      <c r="I2827" s="1">
        <v>0.98584957880913193</v>
      </c>
      <c r="J2827" s="1">
        <v>0.9902357150540263</v>
      </c>
      <c r="K2827" s="1">
        <v>1.0083501022421308</v>
      </c>
      <c r="L2827" s="40">
        <v>1234.9244331722011</v>
      </c>
    </row>
    <row r="2828" spans="1:12" x14ac:dyDescent="0.25">
      <c r="A2828">
        <v>2026</v>
      </c>
      <c r="B2828" s="15" t="s">
        <v>4608</v>
      </c>
      <c r="C2828" s="11" t="s">
        <v>4616</v>
      </c>
      <c r="D2828" s="4" t="s">
        <v>4617</v>
      </c>
      <c r="E2828" s="1">
        <v>0.97491587981511996</v>
      </c>
      <c r="F2828" s="1">
        <v>0.97238861742368754</v>
      </c>
      <c r="G2828" s="1">
        <v>0.98565214435568138</v>
      </c>
      <c r="H2828" s="1">
        <v>0.97540512519554168</v>
      </c>
      <c r="I2828" s="1">
        <v>0.97529636144363241</v>
      </c>
      <c r="J2828" s="1">
        <v>0.98905915977308057</v>
      </c>
      <c r="K2828" s="1">
        <v>1.0070518786742082</v>
      </c>
      <c r="L2828" s="40">
        <v>1136.5138798551243</v>
      </c>
    </row>
    <row r="2829" spans="1:12" x14ac:dyDescent="0.25">
      <c r="A2829">
        <v>2026</v>
      </c>
      <c r="B2829" s="15" t="s">
        <v>4608</v>
      </c>
      <c r="C2829" s="11" t="s">
        <v>4618</v>
      </c>
      <c r="D2829" s="4" t="s">
        <v>4619</v>
      </c>
      <c r="E2829" s="1">
        <v>0.97657596042447603</v>
      </c>
      <c r="F2829" s="1">
        <v>0.9740426216067688</v>
      </c>
      <c r="G2829" s="1">
        <v>0.98558819766315842</v>
      </c>
      <c r="H2829" s="1">
        <v>0.97693938909941092</v>
      </c>
      <c r="I2829" s="1">
        <v>0.97473958565025676</v>
      </c>
      <c r="J2829" s="1">
        <v>0.98789680919702794</v>
      </c>
      <c r="K2829" s="1">
        <v>1.0075268663034478</v>
      </c>
      <c r="L2829" s="40">
        <v>1174.1872339207082</v>
      </c>
    </row>
    <row r="2830" spans="1:12" x14ac:dyDescent="0.25">
      <c r="A2830">
        <v>2026</v>
      </c>
      <c r="B2830" s="15" t="s">
        <v>4608</v>
      </c>
      <c r="C2830" s="11" t="s">
        <v>4620</v>
      </c>
      <c r="D2830" s="4" t="s">
        <v>4621</v>
      </c>
      <c r="E2830" s="1">
        <v>1.0020119725233647</v>
      </c>
      <c r="F2830" s="1">
        <v>1.0011893254998152</v>
      </c>
      <c r="G2830" s="1">
        <v>1.0074732516349729</v>
      </c>
      <c r="H2830" s="1">
        <v>1.0023868250378651</v>
      </c>
      <c r="I2830" s="1">
        <v>0.99618526693925802</v>
      </c>
      <c r="J2830" s="1">
        <v>0.99343683911018232</v>
      </c>
      <c r="K2830" s="1">
        <v>1.007293964866538</v>
      </c>
      <c r="L2830" s="40">
        <v>1172.3399930243395</v>
      </c>
    </row>
    <row r="2831" spans="1:12" x14ac:dyDescent="0.25">
      <c r="A2831">
        <v>2026</v>
      </c>
      <c r="B2831" s="15" t="s">
        <v>4608</v>
      </c>
      <c r="C2831" s="11" t="s">
        <v>4622</v>
      </c>
      <c r="D2831" s="4" t="s">
        <v>4623</v>
      </c>
      <c r="E2831" s="1">
        <v>1.0026696705875364</v>
      </c>
      <c r="F2831" s="1">
        <v>0.99082239297920638</v>
      </c>
      <c r="G2831" s="1">
        <v>0.99887498930931728</v>
      </c>
      <c r="H2831" s="1">
        <v>0.98184975507914229</v>
      </c>
      <c r="I2831" s="1">
        <v>0.97255768223276162</v>
      </c>
      <c r="J2831" s="1">
        <v>0.96783963761190428</v>
      </c>
      <c r="K2831" s="1">
        <v>0.99011926434004915</v>
      </c>
      <c r="L2831" s="40">
        <v>1105.5471448406145</v>
      </c>
    </row>
    <row r="2832" spans="1:12" x14ac:dyDescent="0.25">
      <c r="A2832">
        <v>2026</v>
      </c>
      <c r="B2832" s="15" t="s">
        <v>4608</v>
      </c>
      <c r="C2832" s="11" t="s">
        <v>4624</v>
      </c>
      <c r="D2832" s="4" t="s">
        <v>1768</v>
      </c>
      <c r="E2832" s="1">
        <v>1.0011830727764894</v>
      </c>
      <c r="F2832" s="1">
        <v>0.998964594342866</v>
      </c>
      <c r="G2832" s="1">
        <v>1.0079352466969644</v>
      </c>
      <c r="H2832" s="1">
        <v>1.0011409255064754</v>
      </c>
      <c r="I2832" s="1">
        <v>0.9958590091577999</v>
      </c>
      <c r="J2832" s="1">
        <v>0.99470416201051459</v>
      </c>
      <c r="K2832" s="1">
        <v>1.0022278579386434</v>
      </c>
      <c r="L2832" s="40">
        <v>1299.3493506467883</v>
      </c>
    </row>
    <row r="2833" spans="1:12" x14ac:dyDescent="0.25">
      <c r="A2833">
        <v>2026</v>
      </c>
      <c r="B2833" s="15" t="s">
        <v>4608</v>
      </c>
      <c r="C2833" s="11" t="s">
        <v>4625</v>
      </c>
      <c r="D2833" s="4" t="s">
        <v>3725</v>
      </c>
      <c r="E2833" s="1">
        <v>0.98083808805327055</v>
      </c>
      <c r="F2833" s="1">
        <v>0.98117120033121041</v>
      </c>
      <c r="G2833" s="1">
        <v>0.99579036774625307</v>
      </c>
      <c r="H2833" s="1">
        <v>0.98623223026990303</v>
      </c>
      <c r="I2833" s="1">
        <v>0.98594663880775124</v>
      </c>
      <c r="J2833" s="1">
        <v>0.99604639189001631</v>
      </c>
      <c r="K2833" s="1">
        <v>1.0098265765951648</v>
      </c>
      <c r="L2833" s="40">
        <v>1123.9868586113726</v>
      </c>
    </row>
    <row r="2834" spans="1:12" x14ac:dyDescent="0.25">
      <c r="A2834">
        <v>2026</v>
      </c>
      <c r="B2834" s="15" t="s">
        <v>4608</v>
      </c>
      <c r="C2834" s="11" t="s">
        <v>4626</v>
      </c>
      <c r="D2834" s="4" t="s">
        <v>4627</v>
      </c>
      <c r="E2834" s="1">
        <v>1.0162263074192364</v>
      </c>
      <c r="F2834" s="1">
        <v>1.0152620092026272</v>
      </c>
      <c r="G2834" s="1">
        <v>1.0247750377403204</v>
      </c>
      <c r="H2834" s="1">
        <v>1.0127781967817899</v>
      </c>
      <c r="I2834" s="1">
        <v>1.0103370651041206</v>
      </c>
      <c r="J2834" s="1">
        <v>1.011216191451918</v>
      </c>
      <c r="K2834" s="1">
        <v>1.0097488713285727</v>
      </c>
      <c r="L2834" s="40">
        <v>1150.6369191064675</v>
      </c>
    </row>
    <row r="2835" spans="1:12" x14ac:dyDescent="0.25">
      <c r="A2835">
        <v>2026</v>
      </c>
      <c r="B2835" s="15" t="s">
        <v>4608</v>
      </c>
      <c r="C2835" s="11" t="s">
        <v>4628</v>
      </c>
      <c r="D2835" s="4" t="s">
        <v>4629</v>
      </c>
      <c r="E2835" s="1">
        <v>0.98699240052483883</v>
      </c>
      <c r="F2835" s="1">
        <v>0.98905050301536868</v>
      </c>
      <c r="G2835" s="1">
        <v>1.0090961045597389</v>
      </c>
      <c r="H2835" s="1">
        <v>0.99785269869710136</v>
      </c>
      <c r="I2835" s="1">
        <v>1.0057068704997014</v>
      </c>
      <c r="J2835" s="1">
        <v>1.0027113868551845</v>
      </c>
      <c r="K2835" s="1">
        <v>1.0108366811655509</v>
      </c>
      <c r="L2835" s="40">
        <v>1141.4038007468648</v>
      </c>
    </row>
    <row r="2836" spans="1:12" x14ac:dyDescent="0.25">
      <c r="A2836">
        <v>2026</v>
      </c>
      <c r="B2836" s="15" t="s">
        <v>4608</v>
      </c>
      <c r="C2836" s="11" t="s">
        <v>4630</v>
      </c>
      <c r="D2836" s="4" t="s">
        <v>3187</v>
      </c>
      <c r="E2836" s="1">
        <v>1.0133898593268746</v>
      </c>
      <c r="F2836" s="1">
        <v>1.0136259581579392</v>
      </c>
      <c r="G2836" s="1">
        <v>1.0145302745215687</v>
      </c>
      <c r="H2836" s="1">
        <v>1.0058960275451903</v>
      </c>
      <c r="I2836" s="1">
        <v>1.0004836929632324</v>
      </c>
      <c r="J2836" s="1">
        <v>0.99493805450391171</v>
      </c>
      <c r="K2836" s="1">
        <v>1.0089321772253212</v>
      </c>
      <c r="L2836" s="40">
        <v>1075.0448369953622</v>
      </c>
    </row>
    <row r="2837" spans="1:12" x14ac:dyDescent="0.25">
      <c r="A2837">
        <v>2026</v>
      </c>
      <c r="B2837" s="15" t="s">
        <v>4608</v>
      </c>
      <c r="C2837" s="11" t="s">
        <v>4631</v>
      </c>
      <c r="D2837" s="4" t="s">
        <v>1458</v>
      </c>
      <c r="E2837" s="1">
        <v>1.0388855758001205</v>
      </c>
      <c r="F2837" s="1">
        <v>1.0364534798892786</v>
      </c>
      <c r="G2837" s="1">
        <v>1.0375762106233799</v>
      </c>
      <c r="H2837" s="1">
        <v>1.0193866720878233</v>
      </c>
      <c r="I2837" s="1">
        <v>1.0145220948839415</v>
      </c>
      <c r="J2837" s="1">
        <v>1.0150223696005569</v>
      </c>
      <c r="K2837" s="1">
        <v>1.0097225504914153</v>
      </c>
      <c r="L2837" s="40">
        <v>1098.9517715150657</v>
      </c>
    </row>
    <row r="2838" spans="1:12" x14ac:dyDescent="0.25">
      <c r="A2838">
        <v>2026</v>
      </c>
      <c r="B2838" s="15" t="s">
        <v>4608</v>
      </c>
      <c r="C2838" s="11" t="s">
        <v>4632</v>
      </c>
      <c r="D2838" s="4" t="s">
        <v>4633</v>
      </c>
      <c r="E2838" s="1">
        <v>0.99491641332837566</v>
      </c>
      <c r="F2838" s="1">
        <v>0.98524279041798069</v>
      </c>
      <c r="G2838" s="1">
        <v>0.9950915528261739</v>
      </c>
      <c r="H2838" s="1">
        <v>0.98288747742895177</v>
      </c>
      <c r="I2838" s="1">
        <v>0.9848829821239673</v>
      </c>
      <c r="J2838" s="1">
        <v>0.98981943503868031</v>
      </c>
      <c r="K2838" s="1">
        <v>1.0016196003262923</v>
      </c>
      <c r="L2838" s="40">
        <v>1226.9982336876353</v>
      </c>
    </row>
    <row r="2839" spans="1:12" x14ac:dyDescent="0.25">
      <c r="A2839">
        <v>2026</v>
      </c>
      <c r="B2839" s="15" t="s">
        <v>4608</v>
      </c>
      <c r="C2839" s="11" t="s">
        <v>4634</v>
      </c>
      <c r="D2839" s="4" t="s">
        <v>1791</v>
      </c>
      <c r="E2839" s="1">
        <v>0.97439357863285747</v>
      </c>
      <c r="F2839" s="1">
        <v>0.97277976484968676</v>
      </c>
      <c r="G2839" s="1">
        <v>0.98447677313883419</v>
      </c>
      <c r="H2839" s="1">
        <v>0.9757054885607378</v>
      </c>
      <c r="I2839" s="1">
        <v>0.9748802273863173</v>
      </c>
      <c r="J2839" s="1">
        <v>0.989244886478859</v>
      </c>
      <c r="K2839" s="1">
        <v>1.0080447602611902</v>
      </c>
      <c r="L2839" s="40">
        <v>1115.0605003235917</v>
      </c>
    </row>
    <row r="2840" spans="1:12" x14ac:dyDescent="0.25">
      <c r="A2840">
        <v>2026</v>
      </c>
      <c r="B2840" s="15" t="s">
        <v>4608</v>
      </c>
      <c r="C2840" s="11" t="s">
        <v>4635</v>
      </c>
      <c r="D2840" s="4" t="s">
        <v>2084</v>
      </c>
      <c r="E2840" s="1">
        <v>0.98665114156440714</v>
      </c>
      <c r="F2840" s="1">
        <v>0.98654440312731573</v>
      </c>
      <c r="G2840" s="1">
        <v>0.98929725767979659</v>
      </c>
      <c r="H2840" s="1">
        <v>0.98658468704113</v>
      </c>
      <c r="I2840" s="1">
        <v>0.98748837474090467</v>
      </c>
      <c r="J2840" s="1">
        <v>0.98587597905742552</v>
      </c>
      <c r="K2840" s="1">
        <v>1.0002513831176132</v>
      </c>
      <c r="L2840" s="40">
        <v>1197.2031446830151</v>
      </c>
    </row>
    <row r="2841" spans="1:12" x14ac:dyDescent="0.25">
      <c r="A2841">
        <v>2026</v>
      </c>
      <c r="B2841" s="15" t="s">
        <v>4608</v>
      </c>
      <c r="C2841" s="11" t="s">
        <v>4636</v>
      </c>
      <c r="D2841" s="4" t="s">
        <v>296</v>
      </c>
      <c r="E2841" s="1">
        <v>1.028679872316107</v>
      </c>
      <c r="F2841" s="1">
        <v>1.0250169815973136</v>
      </c>
      <c r="G2841" s="1">
        <v>1.0259261846088301</v>
      </c>
      <c r="H2841" s="1">
        <v>1.0119201141530774</v>
      </c>
      <c r="I2841" s="1">
        <v>1.0086415730456391</v>
      </c>
      <c r="J2841" s="1">
        <v>1.0078594253602797</v>
      </c>
      <c r="K2841" s="1">
        <v>1.0064358527433213</v>
      </c>
      <c r="L2841" s="40">
        <v>1102.2033168924793</v>
      </c>
    </row>
    <row r="2842" spans="1:12" x14ac:dyDescent="0.25">
      <c r="A2842">
        <v>2026</v>
      </c>
      <c r="B2842" s="15" t="s">
        <v>4608</v>
      </c>
      <c r="C2842" s="11" t="s">
        <v>4637</v>
      </c>
      <c r="D2842" s="4" t="s">
        <v>4638</v>
      </c>
      <c r="E2842" s="1">
        <v>0.99139711403500308</v>
      </c>
      <c r="F2842" s="1">
        <v>0.99391606906568075</v>
      </c>
      <c r="G2842" s="1">
        <v>0.99363433678452995</v>
      </c>
      <c r="H2842" s="1">
        <v>0.98204898513270789</v>
      </c>
      <c r="I2842" s="1">
        <v>0.98149342982637411</v>
      </c>
      <c r="J2842" s="1">
        <v>0.98423110887079035</v>
      </c>
      <c r="K2842" s="1">
        <v>1.0029257112514851</v>
      </c>
      <c r="L2842" s="40">
        <v>1133.3933928298877</v>
      </c>
    </row>
    <row r="2843" spans="1:12" x14ac:dyDescent="0.25">
      <c r="A2843">
        <v>2026</v>
      </c>
      <c r="B2843" s="15" t="s">
        <v>4608</v>
      </c>
      <c r="C2843" s="11" t="s">
        <v>4639</v>
      </c>
      <c r="D2843" s="4" t="s">
        <v>691</v>
      </c>
      <c r="E2843" s="1">
        <v>0.99619267134565337</v>
      </c>
      <c r="F2843" s="1">
        <v>0.99791250913523744</v>
      </c>
      <c r="G2843" s="1">
        <v>1.0022644798439113</v>
      </c>
      <c r="H2843" s="1">
        <v>0.99321695440038071</v>
      </c>
      <c r="I2843" s="1">
        <v>0.98771307928567131</v>
      </c>
      <c r="J2843" s="1">
        <v>0.99375162852303744</v>
      </c>
      <c r="K2843" s="1">
        <v>1.0082280985987224</v>
      </c>
      <c r="L2843" s="40">
        <v>1075.9406823035654</v>
      </c>
    </row>
    <row r="2844" spans="1:12" x14ac:dyDescent="0.25">
      <c r="A2844">
        <v>2026</v>
      </c>
      <c r="B2844" s="15" t="s">
        <v>4608</v>
      </c>
      <c r="C2844" s="11" t="s">
        <v>4640</v>
      </c>
      <c r="D2844" s="4" t="s">
        <v>3846</v>
      </c>
      <c r="E2844" s="1">
        <v>0.99060003984273837</v>
      </c>
      <c r="F2844" s="1">
        <v>0.99304560766672889</v>
      </c>
      <c r="G2844" s="1">
        <v>0.99327125246509573</v>
      </c>
      <c r="H2844" s="1">
        <v>0.98813355484986798</v>
      </c>
      <c r="I2844" s="1">
        <v>0.98634011925789811</v>
      </c>
      <c r="J2844" s="1">
        <v>0.99018480741329173</v>
      </c>
      <c r="K2844" s="1">
        <v>1.0066458409430232</v>
      </c>
      <c r="L2844" s="40">
        <v>1236.3307085365796</v>
      </c>
    </row>
    <row r="2845" spans="1:12" x14ac:dyDescent="0.25">
      <c r="A2845">
        <v>2026</v>
      </c>
      <c r="B2845" s="15" t="s">
        <v>4608</v>
      </c>
      <c r="C2845" s="11" t="s">
        <v>4641</v>
      </c>
      <c r="D2845" s="4" t="s">
        <v>80</v>
      </c>
      <c r="E2845" s="1">
        <v>0.98252852739193786</v>
      </c>
      <c r="F2845" s="1">
        <v>0.98033865951314658</v>
      </c>
      <c r="G2845" s="1">
        <v>0.98489107790319463</v>
      </c>
      <c r="H2845" s="1">
        <v>0.98920687176921429</v>
      </c>
      <c r="I2845" s="1">
        <v>0.98586657738801997</v>
      </c>
      <c r="J2845" s="1">
        <v>0.98568563619550964</v>
      </c>
      <c r="K2845" s="1">
        <v>0.99954504883203688</v>
      </c>
      <c r="L2845" s="40">
        <v>1164.5465019012672</v>
      </c>
    </row>
    <row r="2846" spans="1:12" x14ac:dyDescent="0.25">
      <c r="A2846">
        <v>2026</v>
      </c>
      <c r="B2846" s="15" t="s">
        <v>4608</v>
      </c>
      <c r="C2846" s="11" t="s">
        <v>4642</v>
      </c>
      <c r="D2846" s="4" t="s">
        <v>3572</v>
      </c>
      <c r="E2846" s="1">
        <v>0.98716263587751285</v>
      </c>
      <c r="F2846" s="1">
        <v>0.98937839987081178</v>
      </c>
      <c r="G2846" s="1">
        <v>1.0102035216699927</v>
      </c>
      <c r="H2846" s="1">
        <v>0.99749781113487268</v>
      </c>
      <c r="I2846" s="1">
        <v>1.0037845386037696</v>
      </c>
      <c r="J2846" s="1">
        <v>1.0022898751773983</v>
      </c>
      <c r="K2846" s="1">
        <v>1.0116017785859561</v>
      </c>
      <c r="L2846" s="40">
        <v>1195.0299347647606</v>
      </c>
    </row>
    <row r="2847" spans="1:12" x14ac:dyDescent="0.25">
      <c r="A2847">
        <v>2026</v>
      </c>
      <c r="B2847" s="15" t="s">
        <v>4608</v>
      </c>
      <c r="C2847" s="11" t="s">
        <v>4643</v>
      </c>
      <c r="D2847" s="4" t="s">
        <v>4644</v>
      </c>
      <c r="E2847" s="1">
        <v>0.99450043906029095</v>
      </c>
      <c r="F2847" s="1">
        <v>0.98862498753283756</v>
      </c>
      <c r="G2847" s="1">
        <v>1.000953722801968</v>
      </c>
      <c r="H2847" s="1">
        <v>0.99378321509775236</v>
      </c>
      <c r="I2847" s="1">
        <v>0.98866018827016877</v>
      </c>
      <c r="J2847" s="1">
        <v>0.98510985987281496</v>
      </c>
      <c r="K2847" s="1">
        <v>1.0003880007108583</v>
      </c>
      <c r="L2847" s="40">
        <v>1146.0651807600002</v>
      </c>
    </row>
    <row r="2848" spans="1:12" x14ac:dyDescent="0.25">
      <c r="A2848">
        <v>2026</v>
      </c>
      <c r="B2848" s="15" t="s">
        <v>4608</v>
      </c>
      <c r="C2848" s="11" t="s">
        <v>4645</v>
      </c>
      <c r="D2848" s="4" t="s">
        <v>1178</v>
      </c>
      <c r="E2848" s="1">
        <v>0.99680801107407846</v>
      </c>
      <c r="F2848" s="1">
        <v>0.99715660118511729</v>
      </c>
      <c r="G2848" s="1">
        <v>0.99923230197457047</v>
      </c>
      <c r="H2848" s="1">
        <v>0.99161334067630558</v>
      </c>
      <c r="I2848" s="1">
        <v>0.98807624799977944</v>
      </c>
      <c r="J2848" s="1">
        <v>0.99299027052138977</v>
      </c>
      <c r="K2848" s="1">
        <v>1.0081507669357439</v>
      </c>
      <c r="L2848" s="40">
        <v>1182.7636931007248</v>
      </c>
    </row>
    <row r="2849" spans="1:12" x14ac:dyDescent="0.25">
      <c r="A2849">
        <v>2026</v>
      </c>
      <c r="B2849" s="15" t="s">
        <v>4608</v>
      </c>
      <c r="C2849" s="11" t="s">
        <v>4646</v>
      </c>
      <c r="D2849" s="4" t="s">
        <v>4647</v>
      </c>
      <c r="E2849" s="1">
        <v>1.0340475706897874</v>
      </c>
      <c r="F2849" s="1">
        <v>1.0325228418778001</v>
      </c>
      <c r="G2849" s="1">
        <v>1.0295804542507918</v>
      </c>
      <c r="H2849" s="1">
        <v>1.0182513459699967</v>
      </c>
      <c r="I2849" s="1">
        <v>1.0126059827180649</v>
      </c>
      <c r="J2849" s="1">
        <v>1.0133462198350054</v>
      </c>
      <c r="K2849" s="1">
        <v>1.0062760834370188</v>
      </c>
      <c r="L2849" s="40">
        <v>1053.6784762445161</v>
      </c>
    </row>
    <row r="2850" spans="1:12" x14ac:dyDescent="0.25">
      <c r="A2850">
        <v>2026</v>
      </c>
      <c r="B2850" s="15" t="s">
        <v>4608</v>
      </c>
      <c r="C2850" s="11" t="s">
        <v>4648</v>
      </c>
      <c r="D2850" s="4" t="s">
        <v>4649</v>
      </c>
      <c r="E2850" s="1">
        <v>0.9876700127181226</v>
      </c>
      <c r="F2850" s="1">
        <v>0.99061647366239114</v>
      </c>
      <c r="G2850" s="1">
        <v>0.99004168306517926</v>
      </c>
      <c r="H2850" s="1">
        <v>0.98482536919202712</v>
      </c>
      <c r="I2850" s="1">
        <v>0.98270903117247199</v>
      </c>
      <c r="J2850" s="1">
        <v>0.98776996599119526</v>
      </c>
      <c r="K2850" s="1">
        <v>1.0052994149980883</v>
      </c>
      <c r="L2850" s="40">
        <v>1188.0332065843249</v>
      </c>
    </row>
    <row r="2851" spans="1:12" x14ac:dyDescent="0.25">
      <c r="A2851">
        <v>2026</v>
      </c>
      <c r="B2851" s="15" t="s">
        <v>4608</v>
      </c>
      <c r="C2851" s="11" t="s">
        <v>4650</v>
      </c>
      <c r="D2851" s="4" t="s">
        <v>2126</v>
      </c>
      <c r="E2851" s="1">
        <v>1.0140086155730061</v>
      </c>
      <c r="F2851" s="1">
        <v>1.015370173668444</v>
      </c>
      <c r="G2851" s="1">
        <v>0.99844167039056742</v>
      </c>
      <c r="H2851" s="1">
        <v>0.9917238189776999</v>
      </c>
      <c r="I2851" s="1">
        <v>0.98643784527222422</v>
      </c>
      <c r="J2851" s="1">
        <v>0.9891552034226081</v>
      </c>
      <c r="K2851" s="1">
        <v>1.0046460485919937</v>
      </c>
      <c r="L2851" s="40">
        <v>1335.2397138433535</v>
      </c>
    </row>
    <row r="2852" spans="1:12" x14ac:dyDescent="0.25">
      <c r="A2852">
        <v>2026</v>
      </c>
      <c r="B2852" s="15" t="s">
        <v>4608</v>
      </c>
      <c r="C2852" s="11" t="s">
        <v>4651</v>
      </c>
      <c r="D2852" s="4" t="s">
        <v>4652</v>
      </c>
      <c r="E2852" s="1">
        <v>1.0039165905064813</v>
      </c>
      <c r="F2852" s="1">
        <v>1.0028885332212787</v>
      </c>
      <c r="G2852" s="1">
        <v>1.0093111430436279</v>
      </c>
      <c r="H2852" s="1">
        <v>1.0054253936293802</v>
      </c>
      <c r="I2852" s="1">
        <v>0.99985730197747735</v>
      </c>
      <c r="J2852" s="1">
        <v>0.99717171054192011</v>
      </c>
      <c r="K2852" s="1">
        <v>1.0116544810076762</v>
      </c>
      <c r="L2852" s="40">
        <v>1183.6089877541333</v>
      </c>
    </row>
    <row r="2853" spans="1:12" x14ac:dyDescent="0.25">
      <c r="A2853">
        <v>2026</v>
      </c>
      <c r="B2853" s="15" t="s">
        <v>4608</v>
      </c>
      <c r="C2853" s="11" t="s">
        <v>4653</v>
      </c>
      <c r="D2853" s="4" t="s">
        <v>4654</v>
      </c>
      <c r="E2853" s="1">
        <v>0.99614588098843615</v>
      </c>
      <c r="F2853" s="1">
        <v>0.99240187998906149</v>
      </c>
      <c r="G2853" s="1">
        <v>1.0013643746224961</v>
      </c>
      <c r="H2853" s="1">
        <v>0.99944755914542638</v>
      </c>
      <c r="I2853" s="1">
        <v>0.99380656294730096</v>
      </c>
      <c r="J2853" s="1">
        <v>0.9899390734651804</v>
      </c>
      <c r="K2853" s="1">
        <v>1.0036124054573998</v>
      </c>
      <c r="L2853" s="40">
        <v>1231.9678013871028</v>
      </c>
    </row>
    <row r="2854" spans="1:12" x14ac:dyDescent="0.25">
      <c r="A2854">
        <v>2026</v>
      </c>
      <c r="B2854" s="15" t="s">
        <v>4608</v>
      </c>
      <c r="C2854" s="11" t="s">
        <v>4655</v>
      </c>
      <c r="D2854" s="4" t="s">
        <v>892</v>
      </c>
      <c r="E2854" s="1">
        <v>1.0001784411986407</v>
      </c>
      <c r="F2854" s="1">
        <v>0.99879347388266482</v>
      </c>
      <c r="G2854" s="1">
        <v>1.0103295287972927</v>
      </c>
      <c r="H2854" s="1">
        <v>1.0027502098660632</v>
      </c>
      <c r="I2854" s="1">
        <v>1.0066290598989782</v>
      </c>
      <c r="J2854" s="1">
        <v>1.0078598240608161</v>
      </c>
      <c r="K2854" s="1">
        <v>1.0119245848408369</v>
      </c>
      <c r="L2854" s="40">
        <v>1026.5835001926248</v>
      </c>
    </row>
    <row r="2855" spans="1:12" x14ac:dyDescent="0.25">
      <c r="A2855">
        <v>2026</v>
      </c>
      <c r="B2855" s="15" t="s">
        <v>4608</v>
      </c>
      <c r="C2855" s="11" t="s">
        <v>4656</v>
      </c>
      <c r="D2855" s="4" t="s">
        <v>4657</v>
      </c>
      <c r="E2855" s="1">
        <v>0.9938971447942393</v>
      </c>
      <c r="F2855" s="1">
        <v>0.98133864037510687</v>
      </c>
      <c r="G2855" s="1">
        <v>0.99900247353597005</v>
      </c>
      <c r="H2855" s="1">
        <v>0.98273690932364721</v>
      </c>
      <c r="I2855" s="1">
        <v>0.98637040332346393</v>
      </c>
      <c r="J2855" s="1">
        <v>0.99031720545014379</v>
      </c>
      <c r="K2855" s="1">
        <v>0.9979031887039248</v>
      </c>
      <c r="L2855" s="40">
        <v>1061.3483697442241</v>
      </c>
    </row>
    <row r="2856" spans="1:12" x14ac:dyDescent="0.25">
      <c r="A2856">
        <v>2026</v>
      </c>
      <c r="B2856" s="15" t="s">
        <v>4608</v>
      </c>
      <c r="C2856" s="11" t="s">
        <v>4658</v>
      </c>
      <c r="D2856" s="4" t="s">
        <v>114</v>
      </c>
      <c r="E2856" s="1">
        <v>0.98767914913220822</v>
      </c>
      <c r="F2856" s="1">
        <v>0.98889545442878202</v>
      </c>
      <c r="G2856" s="1">
        <v>1.0096168104261347</v>
      </c>
      <c r="H2856" s="1">
        <v>0.99774794351024965</v>
      </c>
      <c r="I2856" s="1">
        <v>1.0046058241928812</v>
      </c>
      <c r="J2856" s="1">
        <v>1.002812303213177</v>
      </c>
      <c r="K2856" s="1">
        <v>1.0112905723872541</v>
      </c>
      <c r="L2856" s="40">
        <v>1089.3913769943854</v>
      </c>
    </row>
    <row r="2857" spans="1:12" x14ac:dyDescent="0.25">
      <c r="A2857">
        <v>2026</v>
      </c>
      <c r="B2857" s="15" t="s">
        <v>4608</v>
      </c>
      <c r="C2857" s="11" t="s">
        <v>4659</v>
      </c>
      <c r="D2857" s="4" t="s">
        <v>2093</v>
      </c>
      <c r="E2857" s="1">
        <v>0.98373883032259068</v>
      </c>
      <c r="F2857" s="1">
        <v>0.97608448480745713</v>
      </c>
      <c r="G2857" s="1">
        <v>0.98309218782311103</v>
      </c>
      <c r="H2857" s="1">
        <v>0.98573136538057349</v>
      </c>
      <c r="I2857" s="1">
        <v>0.98440387566732013</v>
      </c>
      <c r="J2857" s="1">
        <v>0.98343569023154376</v>
      </c>
      <c r="K2857" s="1">
        <v>0.99850686028729096</v>
      </c>
      <c r="L2857" s="40">
        <v>1120.0100814976217</v>
      </c>
    </row>
    <row r="2858" spans="1:12" x14ac:dyDescent="0.25">
      <c r="A2858">
        <v>2026</v>
      </c>
      <c r="B2858" s="15" t="s">
        <v>4608</v>
      </c>
      <c r="C2858" s="11" t="s">
        <v>4660</v>
      </c>
      <c r="D2858" s="4" t="s">
        <v>4041</v>
      </c>
      <c r="E2858" s="1">
        <v>1.0012026122997584</v>
      </c>
      <c r="F2858" s="1">
        <v>0.99983074466926602</v>
      </c>
      <c r="G2858" s="1">
        <v>1.0081324942305865</v>
      </c>
      <c r="H2858" s="1">
        <v>0.99856307706765735</v>
      </c>
      <c r="I2858" s="1">
        <v>1.0009167678288149</v>
      </c>
      <c r="J2858" s="1">
        <v>1.0034009815425864</v>
      </c>
      <c r="K2858" s="1">
        <v>1.0080571396185838</v>
      </c>
      <c r="L2858" s="40">
        <v>1088.0707600715843</v>
      </c>
    </row>
    <row r="2859" spans="1:12" x14ac:dyDescent="0.25">
      <c r="A2859">
        <v>2026</v>
      </c>
      <c r="B2859" s="15" t="s">
        <v>4608</v>
      </c>
      <c r="C2859" s="11" t="s">
        <v>4661</v>
      </c>
      <c r="D2859" s="4" t="s">
        <v>2997</v>
      </c>
      <c r="E2859" s="1">
        <v>0.99638237028450483</v>
      </c>
      <c r="F2859" s="1">
        <v>0.9951492653009385</v>
      </c>
      <c r="G2859" s="1">
        <v>1.0001909716062136</v>
      </c>
      <c r="H2859" s="1">
        <v>1.0023716444329598</v>
      </c>
      <c r="I2859" s="1">
        <v>0.99610096962004735</v>
      </c>
      <c r="J2859" s="1">
        <v>0.99585745344576126</v>
      </c>
      <c r="K2859" s="1">
        <v>1.0148311875263321</v>
      </c>
      <c r="L2859" s="40">
        <v>1151.0561925564296</v>
      </c>
    </row>
    <row r="2860" spans="1:12" x14ac:dyDescent="0.25">
      <c r="A2860">
        <v>2026</v>
      </c>
      <c r="B2860" s="15" t="s">
        <v>4608</v>
      </c>
      <c r="C2860" s="11" t="s">
        <v>4662</v>
      </c>
      <c r="D2860" s="4" t="s">
        <v>4663</v>
      </c>
      <c r="E2860" s="1">
        <v>0.98994085141239252</v>
      </c>
      <c r="F2860" s="1">
        <v>0.99111427828367282</v>
      </c>
      <c r="G2860" s="1">
        <v>0.9925053219231551</v>
      </c>
      <c r="H2860" s="1">
        <v>0.98231688314559495</v>
      </c>
      <c r="I2860" s="1">
        <v>0.98201818715519029</v>
      </c>
      <c r="J2860" s="1">
        <v>0.98523803888588024</v>
      </c>
      <c r="K2860" s="1">
        <v>0.99986562924691613</v>
      </c>
      <c r="L2860" s="40">
        <v>1201.9527524804657</v>
      </c>
    </row>
    <row r="2861" spans="1:12" x14ac:dyDescent="0.25">
      <c r="A2861">
        <v>2026</v>
      </c>
      <c r="B2861" s="15" t="s">
        <v>4608</v>
      </c>
      <c r="C2861" s="11" t="s">
        <v>4664</v>
      </c>
      <c r="D2861" s="4" t="s">
        <v>1825</v>
      </c>
      <c r="E2861" s="1">
        <v>1.0288444310832998</v>
      </c>
      <c r="F2861" s="1">
        <v>1.0259146735591878</v>
      </c>
      <c r="G2861" s="1">
        <v>1.0277414849282882</v>
      </c>
      <c r="H2861" s="1">
        <v>1.0142080382442442</v>
      </c>
      <c r="I2861" s="1">
        <v>1.0092038488776942</v>
      </c>
      <c r="J2861" s="1">
        <v>1.0083852657322296</v>
      </c>
      <c r="K2861" s="1">
        <v>1.0066754500282549</v>
      </c>
      <c r="L2861" s="40">
        <v>1078.7270641728073</v>
      </c>
    </row>
    <row r="2862" spans="1:12" x14ac:dyDescent="0.25">
      <c r="A2862">
        <v>2026</v>
      </c>
      <c r="B2862" s="15" t="s">
        <v>4608</v>
      </c>
      <c r="C2862" s="11" t="s">
        <v>4665</v>
      </c>
      <c r="D2862" s="4" t="s">
        <v>118</v>
      </c>
      <c r="E2862" s="1">
        <v>0.99568507152425678</v>
      </c>
      <c r="F2862" s="1">
        <v>0.98305739584417784</v>
      </c>
      <c r="G2862" s="1">
        <v>0.99974118201349504</v>
      </c>
      <c r="H2862" s="1">
        <v>0.98256807212930497</v>
      </c>
      <c r="I2862" s="1">
        <v>0.98497896595286261</v>
      </c>
      <c r="J2862" s="1">
        <v>0.99068111585410712</v>
      </c>
      <c r="K2862" s="1">
        <v>0.99705414061965558</v>
      </c>
      <c r="L2862" s="40">
        <v>1138.0957702683716</v>
      </c>
    </row>
    <row r="2863" spans="1:12" x14ac:dyDescent="0.25">
      <c r="A2863">
        <v>2026</v>
      </c>
      <c r="B2863" s="15" t="s">
        <v>4608</v>
      </c>
      <c r="C2863" s="11" t="s">
        <v>4666</v>
      </c>
      <c r="D2863" s="4" t="s">
        <v>4667</v>
      </c>
      <c r="E2863" s="1">
        <v>0.99694086722740849</v>
      </c>
      <c r="F2863" s="1">
        <v>0.99967785348501459</v>
      </c>
      <c r="G2863" s="1">
        <v>1.0015863496933519</v>
      </c>
      <c r="H2863" s="1">
        <v>1.0025742158662516</v>
      </c>
      <c r="I2863" s="1">
        <v>0.99611200530952826</v>
      </c>
      <c r="J2863" s="1">
        <v>0.99900121110210893</v>
      </c>
      <c r="K2863" s="1">
        <v>1.0064491672206248</v>
      </c>
      <c r="L2863" s="40">
        <v>1214.5634920953189</v>
      </c>
    </row>
    <row r="2864" spans="1:12" x14ac:dyDescent="0.25">
      <c r="A2864">
        <v>2026</v>
      </c>
      <c r="B2864" s="15" t="s">
        <v>4608</v>
      </c>
      <c r="C2864" s="11" t="s">
        <v>4668</v>
      </c>
      <c r="D2864" s="4" t="s">
        <v>3239</v>
      </c>
      <c r="E2864" s="1">
        <v>0.99887504982959074</v>
      </c>
      <c r="F2864" s="1">
        <v>1.0027820638196827</v>
      </c>
      <c r="G2864" s="1">
        <v>1.0081025870041624</v>
      </c>
      <c r="H2864" s="1">
        <v>1.001527229800782</v>
      </c>
      <c r="I2864" s="1">
        <v>0.99399304523105403</v>
      </c>
      <c r="J2864" s="1">
        <v>0.98874502200072534</v>
      </c>
      <c r="K2864" s="1">
        <v>1.0035471900078285</v>
      </c>
      <c r="L2864" s="40">
        <v>1022.4188309560012</v>
      </c>
    </row>
    <row r="2865" spans="1:12" x14ac:dyDescent="0.25">
      <c r="A2865">
        <v>2026</v>
      </c>
      <c r="B2865" s="15" t="s">
        <v>4608</v>
      </c>
      <c r="C2865" s="11" t="s">
        <v>4669</v>
      </c>
      <c r="D2865" s="4" t="s">
        <v>4670</v>
      </c>
      <c r="E2865" s="1">
        <v>0.99200979740443274</v>
      </c>
      <c r="F2865" s="1">
        <v>0.9938707519491905</v>
      </c>
      <c r="G2865" s="1">
        <v>0.99381078088861885</v>
      </c>
      <c r="H2865" s="1">
        <v>0.9791572330123719</v>
      </c>
      <c r="I2865" s="1">
        <v>0.97852106015239215</v>
      </c>
      <c r="J2865" s="1">
        <v>0.97984995731318214</v>
      </c>
      <c r="K2865" s="1">
        <v>0.99692714581472153</v>
      </c>
      <c r="L2865" s="40">
        <v>1250.7518973275673</v>
      </c>
    </row>
    <row r="2866" spans="1:12" x14ac:dyDescent="0.25">
      <c r="A2866">
        <v>2026</v>
      </c>
      <c r="B2866" s="15" t="s">
        <v>4608</v>
      </c>
      <c r="C2866" s="11" t="s">
        <v>4671</v>
      </c>
      <c r="D2866" s="4" t="s">
        <v>4672</v>
      </c>
      <c r="E2866" s="1">
        <v>0.98874390309775317</v>
      </c>
      <c r="F2866" s="1">
        <v>0.99148725873085131</v>
      </c>
      <c r="G2866" s="1">
        <v>0.99153579167940431</v>
      </c>
      <c r="H2866" s="1">
        <v>0.98087006079455297</v>
      </c>
      <c r="I2866" s="1">
        <v>0.97954395749552048</v>
      </c>
      <c r="J2866" s="1">
        <v>0.98208678633348812</v>
      </c>
      <c r="K2866" s="1">
        <v>0.99842628474074702</v>
      </c>
      <c r="L2866" s="40">
        <v>1203.7887847081649</v>
      </c>
    </row>
    <row r="2867" spans="1:12" x14ac:dyDescent="0.25">
      <c r="A2867">
        <v>2026</v>
      </c>
      <c r="B2867" s="15" t="s">
        <v>4608</v>
      </c>
      <c r="C2867" s="11" t="s">
        <v>4673</v>
      </c>
      <c r="D2867" s="4" t="s">
        <v>122</v>
      </c>
      <c r="E2867" s="1">
        <v>1.0069862863134615</v>
      </c>
      <c r="F2867" s="1">
        <v>1.0036989088866948</v>
      </c>
      <c r="G2867" s="1">
        <v>1.0211740351319747</v>
      </c>
      <c r="H2867" s="1">
        <v>1.0080745592880227</v>
      </c>
      <c r="I2867" s="1">
        <v>1.0054657513922884</v>
      </c>
      <c r="J2867" s="1">
        <v>0.99909519633643473</v>
      </c>
      <c r="K2867" s="1">
        <v>1.0083165936148848</v>
      </c>
      <c r="L2867" s="40">
        <v>1037.858656596851</v>
      </c>
    </row>
    <row r="2868" spans="1:12" x14ac:dyDescent="0.25">
      <c r="A2868">
        <v>2026</v>
      </c>
      <c r="B2868" s="15" t="s">
        <v>4608</v>
      </c>
      <c r="C2868" s="11" t="s">
        <v>4674</v>
      </c>
      <c r="D2868" s="4" t="s">
        <v>3472</v>
      </c>
      <c r="E2868" s="1">
        <v>1.0031219165911207</v>
      </c>
      <c r="F2868" s="1">
        <v>0.99372855985908459</v>
      </c>
      <c r="G2868" s="1">
        <v>1.0011661841347488</v>
      </c>
      <c r="H2868" s="1">
        <v>0.98954440510023334</v>
      </c>
      <c r="I2868" s="1">
        <v>0.98049518930175017</v>
      </c>
      <c r="J2868" s="1">
        <v>0.97452694668015916</v>
      </c>
      <c r="K2868" s="1">
        <v>0.99351584970249063</v>
      </c>
      <c r="L2868" s="40">
        <v>1113.9958275904607</v>
      </c>
    </row>
    <row r="2869" spans="1:12" x14ac:dyDescent="0.25">
      <c r="A2869">
        <v>2026</v>
      </c>
      <c r="B2869" s="15" t="s">
        <v>4608</v>
      </c>
      <c r="C2869" s="11" t="s">
        <v>4675</v>
      </c>
      <c r="D2869" s="4" t="s">
        <v>4676</v>
      </c>
      <c r="E2869" s="1">
        <v>0.9977064274971309</v>
      </c>
      <c r="F2869" s="1">
        <v>0.99745310998343018</v>
      </c>
      <c r="G2869" s="1">
        <v>1.0014202291212293</v>
      </c>
      <c r="H2869" s="1">
        <v>1.0006281740871885</v>
      </c>
      <c r="I2869" s="1">
        <v>0.99588988691058267</v>
      </c>
      <c r="J2869" s="1">
        <v>0.99544504507428622</v>
      </c>
      <c r="K2869" s="1">
        <v>1.0143653923896978</v>
      </c>
      <c r="L2869" s="40">
        <v>1134.7620277961259</v>
      </c>
    </row>
    <row r="2870" spans="1:12" x14ac:dyDescent="0.25">
      <c r="A2870">
        <v>2026</v>
      </c>
      <c r="B2870" s="15" t="s">
        <v>4608</v>
      </c>
      <c r="C2870" s="11" t="s">
        <v>4677</v>
      </c>
      <c r="D2870" s="4" t="s">
        <v>4678</v>
      </c>
      <c r="E2870" s="1">
        <v>0.99609206637579273</v>
      </c>
      <c r="F2870" s="1">
        <v>0.99534930342437855</v>
      </c>
      <c r="G2870" s="1">
        <v>0.99693813661502284</v>
      </c>
      <c r="H2870" s="1">
        <v>0.99637481783937698</v>
      </c>
      <c r="I2870" s="1">
        <v>0.99543335046881032</v>
      </c>
      <c r="J2870" s="1">
        <v>0.99552403704320991</v>
      </c>
      <c r="K2870" s="1">
        <v>1.0131543959108884</v>
      </c>
      <c r="L2870" s="40">
        <v>1144.4033152086188</v>
      </c>
    </row>
    <row r="2871" spans="1:12" x14ac:dyDescent="0.25">
      <c r="A2871">
        <v>2026</v>
      </c>
      <c r="B2871" s="15" t="s">
        <v>4608</v>
      </c>
      <c r="C2871" s="11" t="s">
        <v>4679</v>
      </c>
      <c r="D2871" s="4" t="s">
        <v>4680</v>
      </c>
      <c r="E2871" s="1">
        <v>1.0005499414601626</v>
      </c>
      <c r="F2871" s="1">
        <v>1.0013231535395315</v>
      </c>
      <c r="G2871" s="1">
        <v>1.001942555196518</v>
      </c>
      <c r="H2871" s="1">
        <v>0.98463607213366477</v>
      </c>
      <c r="I2871" s="1">
        <v>0.98366006875697964</v>
      </c>
      <c r="J2871" s="1">
        <v>0.98565874113364793</v>
      </c>
      <c r="K2871" s="1">
        <v>1.0042983780313923</v>
      </c>
      <c r="L2871" s="40">
        <v>1199.2390423318197</v>
      </c>
    </row>
    <row r="2872" spans="1:12" x14ac:dyDescent="0.25">
      <c r="A2872">
        <v>2026</v>
      </c>
      <c r="B2872" s="15" t="s">
        <v>4608</v>
      </c>
      <c r="C2872" s="11" t="s">
        <v>4681</v>
      </c>
      <c r="D2872" s="4" t="s">
        <v>4682</v>
      </c>
      <c r="E2872" s="1">
        <v>0.99234253891340252</v>
      </c>
      <c r="F2872" s="1">
        <v>0.99335749481271796</v>
      </c>
      <c r="G2872" s="1">
        <v>0.9975934730159598</v>
      </c>
      <c r="H2872" s="1">
        <v>0.99654801060730669</v>
      </c>
      <c r="I2872" s="1">
        <v>0.99198543120484262</v>
      </c>
      <c r="J2872" s="1">
        <v>0.98891047900451512</v>
      </c>
      <c r="K2872" s="1">
        <v>1.0031273428616534</v>
      </c>
      <c r="L2872" s="40">
        <v>1289.7212172296463</v>
      </c>
    </row>
    <row r="2873" spans="1:12" x14ac:dyDescent="0.25">
      <c r="A2873">
        <v>2026</v>
      </c>
      <c r="B2873" s="15" t="s">
        <v>4608</v>
      </c>
      <c r="C2873" s="11" t="s">
        <v>4683</v>
      </c>
      <c r="D2873" s="4" t="s">
        <v>4684</v>
      </c>
      <c r="E2873" s="1">
        <v>0.99393836035137584</v>
      </c>
      <c r="F2873" s="1">
        <v>0.99542771044806544</v>
      </c>
      <c r="G2873" s="1">
        <v>0.99477735350829843</v>
      </c>
      <c r="H2873" s="1">
        <v>0.98207543065211578</v>
      </c>
      <c r="I2873" s="1">
        <v>0.98139970977198288</v>
      </c>
      <c r="J2873" s="1">
        <v>0.98209782358552566</v>
      </c>
      <c r="K2873" s="1">
        <v>1.0006601159366533</v>
      </c>
      <c r="L2873" s="40">
        <v>1133.8455430260369</v>
      </c>
    </row>
    <row r="2874" spans="1:12" x14ac:dyDescent="0.25">
      <c r="A2874">
        <v>2026</v>
      </c>
      <c r="B2874" s="15" t="s">
        <v>4608</v>
      </c>
      <c r="C2874" s="11" t="s">
        <v>4685</v>
      </c>
      <c r="D2874" s="4" t="s">
        <v>2883</v>
      </c>
      <c r="E2874" s="1">
        <v>1.0035551613833098</v>
      </c>
      <c r="F2874" s="1">
        <v>1.0021599680444075</v>
      </c>
      <c r="G2874" s="1">
        <v>1.0025785968353496</v>
      </c>
      <c r="H2874" s="1">
        <v>0.99421533519500405</v>
      </c>
      <c r="I2874" s="1">
        <v>0.99001988955899589</v>
      </c>
      <c r="J2874" s="1">
        <v>0.99049517466712222</v>
      </c>
      <c r="K2874" s="1">
        <v>1.0039454866632131</v>
      </c>
      <c r="L2874" s="40">
        <v>1157.1018516669164</v>
      </c>
    </row>
    <row r="2875" spans="1:12" x14ac:dyDescent="0.25">
      <c r="A2875">
        <v>2026</v>
      </c>
      <c r="B2875" s="15" t="s">
        <v>4608</v>
      </c>
      <c r="C2875" s="11" t="s">
        <v>4686</v>
      </c>
      <c r="D2875" s="4" t="s">
        <v>136</v>
      </c>
      <c r="E2875" s="1">
        <v>1.0370597661588135</v>
      </c>
      <c r="F2875" s="1">
        <v>1.0341923731957037</v>
      </c>
      <c r="G2875" s="1">
        <v>1.036291451459217</v>
      </c>
      <c r="H2875" s="1">
        <v>1.0208179188399953</v>
      </c>
      <c r="I2875" s="1">
        <v>1.0146081961732709</v>
      </c>
      <c r="J2875" s="1">
        <v>1.0145033756423998</v>
      </c>
      <c r="K2875" s="1">
        <v>1.0056550917256057</v>
      </c>
      <c r="L2875" s="40">
        <v>1004.515800433162</v>
      </c>
    </row>
    <row r="2876" spans="1:12" x14ac:dyDescent="0.25">
      <c r="A2876">
        <v>2026</v>
      </c>
      <c r="B2876" s="15" t="s">
        <v>4608</v>
      </c>
      <c r="C2876" s="11" t="s">
        <v>4687</v>
      </c>
      <c r="D2876" s="4" t="s">
        <v>4688</v>
      </c>
      <c r="E2876" s="1">
        <v>0.99568264463814593</v>
      </c>
      <c r="F2876" s="1">
        <v>0.9953679850513294</v>
      </c>
      <c r="G2876" s="1">
        <v>1.0013475934580203</v>
      </c>
      <c r="H2876" s="1">
        <v>1.0004828542120285</v>
      </c>
      <c r="I2876" s="1">
        <v>0.99473252087091124</v>
      </c>
      <c r="J2876" s="1">
        <v>0.99140502947896358</v>
      </c>
      <c r="K2876" s="1">
        <v>1.0051255918344395</v>
      </c>
      <c r="L2876" s="40">
        <v>1221.2337105990575</v>
      </c>
    </row>
    <row r="2877" spans="1:12" x14ac:dyDescent="0.25">
      <c r="A2877">
        <v>2026</v>
      </c>
      <c r="B2877" s="15" t="s">
        <v>4608</v>
      </c>
      <c r="C2877" s="11" t="s">
        <v>4689</v>
      </c>
      <c r="D2877" s="4" t="s">
        <v>1522</v>
      </c>
      <c r="E2877" s="1">
        <v>0.99665408170417547</v>
      </c>
      <c r="F2877" s="1">
        <v>0.98896762311733633</v>
      </c>
      <c r="G2877" s="1">
        <v>1.0007472777132107</v>
      </c>
      <c r="H2877" s="1">
        <v>0.98659320709329057</v>
      </c>
      <c r="I2877" s="1">
        <v>0.98534866242042229</v>
      </c>
      <c r="J2877" s="1">
        <v>0.98819167097375071</v>
      </c>
      <c r="K2877" s="1">
        <v>0.99755315064547412</v>
      </c>
      <c r="L2877" s="40">
        <v>1168.6808457814434</v>
      </c>
    </row>
    <row r="2878" spans="1:12" x14ac:dyDescent="0.25">
      <c r="A2878">
        <v>2026</v>
      </c>
      <c r="B2878" s="15" t="s">
        <v>4608</v>
      </c>
      <c r="C2878" s="11" t="s">
        <v>4690</v>
      </c>
      <c r="D2878" s="4" t="s">
        <v>4691</v>
      </c>
      <c r="E2878" s="1">
        <v>1.0121561721699313</v>
      </c>
      <c r="F2878" s="1">
        <v>1.0120565442993728</v>
      </c>
      <c r="G2878" s="1">
        <v>1.0149893393231288</v>
      </c>
      <c r="H2878" s="1">
        <v>1.0043730745998287</v>
      </c>
      <c r="I2878" s="1">
        <v>0.9985379668991865</v>
      </c>
      <c r="J2878" s="1">
        <v>0.99498564169587067</v>
      </c>
      <c r="K2878" s="1">
        <v>1.0103163261282095</v>
      </c>
      <c r="L2878" s="40">
        <v>1054.8519112893114</v>
      </c>
    </row>
    <row r="2879" spans="1:12" x14ac:dyDescent="0.25">
      <c r="A2879">
        <v>2026</v>
      </c>
      <c r="B2879" s="15" t="s">
        <v>4608</v>
      </c>
      <c r="C2879" s="11" t="s">
        <v>4692</v>
      </c>
      <c r="D2879" s="4" t="s">
        <v>144</v>
      </c>
      <c r="E2879" s="1">
        <v>1.0077715274298624</v>
      </c>
      <c r="F2879" s="1">
        <v>0.99874154694432504</v>
      </c>
      <c r="G2879" s="1">
        <v>1.011696921842181</v>
      </c>
      <c r="H2879" s="1">
        <v>0.98713806737421195</v>
      </c>
      <c r="I2879" s="1">
        <v>0.98384816927363283</v>
      </c>
      <c r="J2879" s="1">
        <v>0.98620530822561681</v>
      </c>
      <c r="K2879" s="1">
        <v>0.99692325500021306</v>
      </c>
      <c r="L2879" s="40">
        <v>1063.8780809471882</v>
      </c>
    </row>
    <row r="2880" spans="1:12" x14ac:dyDescent="0.25">
      <c r="A2880">
        <v>2026</v>
      </c>
      <c r="B2880" s="15" t="s">
        <v>4608</v>
      </c>
      <c r="C2880" s="11" t="s">
        <v>4693</v>
      </c>
      <c r="D2880" s="4" t="s">
        <v>4694</v>
      </c>
      <c r="E2880" s="1">
        <v>0.99631819031975133</v>
      </c>
      <c r="F2880" s="1">
        <v>0.99609917752897514</v>
      </c>
      <c r="G2880" s="1">
        <v>1.0005032567020824</v>
      </c>
      <c r="H2880" s="1">
        <v>1.0007236540989903</v>
      </c>
      <c r="I2880" s="1">
        <v>0.99513060895543248</v>
      </c>
      <c r="J2880" s="1">
        <v>0.9957546510841363</v>
      </c>
      <c r="K2880" s="1">
        <v>1.0145024267506508</v>
      </c>
      <c r="L2880" s="40">
        <v>1081.4668081154646</v>
      </c>
    </row>
    <row r="2881" spans="1:12" x14ac:dyDescent="0.25">
      <c r="A2881">
        <v>2026</v>
      </c>
      <c r="B2881" s="15" t="s">
        <v>4608</v>
      </c>
      <c r="C2881" s="11" t="s">
        <v>4695</v>
      </c>
      <c r="D2881" s="4" t="s">
        <v>3267</v>
      </c>
      <c r="E2881" s="1">
        <v>1.0099324821134101</v>
      </c>
      <c r="F2881" s="1">
        <v>1.0138779557420801</v>
      </c>
      <c r="G2881" s="1">
        <v>1.0154064373726843</v>
      </c>
      <c r="H2881" s="1">
        <v>1.0052686518714951</v>
      </c>
      <c r="I2881" s="1">
        <v>1.0005248543000398</v>
      </c>
      <c r="J2881" s="1">
        <v>0.99159889124399836</v>
      </c>
      <c r="K2881" s="1">
        <v>1.0069174348175429</v>
      </c>
      <c r="L2881" s="40">
        <v>1024.4404532572073</v>
      </c>
    </row>
    <row r="2882" spans="1:12" x14ac:dyDescent="0.25">
      <c r="A2882">
        <v>2026</v>
      </c>
      <c r="B2882" s="15" t="s">
        <v>4608</v>
      </c>
      <c r="C2882" s="11" t="s">
        <v>4696</v>
      </c>
      <c r="D2882" s="4" t="s">
        <v>657</v>
      </c>
      <c r="E2882" s="1">
        <v>1.0003585057089392</v>
      </c>
      <c r="F2882" s="1">
        <v>0.9991059184461224</v>
      </c>
      <c r="G2882" s="1">
        <v>1.0010085203557515</v>
      </c>
      <c r="H2882" s="1">
        <v>0.99880625625167563</v>
      </c>
      <c r="I2882" s="1">
        <v>0.99389271841566396</v>
      </c>
      <c r="J2882" s="1">
        <v>0.99476196584340215</v>
      </c>
      <c r="K2882" s="1">
        <v>1.0099273982502044</v>
      </c>
      <c r="L2882" s="40">
        <v>1110.2409692849492</v>
      </c>
    </row>
    <row r="2883" spans="1:12" x14ac:dyDescent="0.25">
      <c r="A2883">
        <v>2026</v>
      </c>
      <c r="B2883" s="15" t="s">
        <v>4608</v>
      </c>
      <c r="C2883" s="11" t="s">
        <v>4697</v>
      </c>
      <c r="D2883" s="4" t="s">
        <v>156</v>
      </c>
      <c r="E2883" s="1">
        <v>1.003422384545247</v>
      </c>
      <c r="F2883" s="1">
        <v>1.002125245278132</v>
      </c>
      <c r="G2883" s="1">
        <v>1.0099063327747935</v>
      </c>
      <c r="H2883" s="1">
        <v>1.0002863488129961</v>
      </c>
      <c r="I2883" s="1">
        <v>1.0018412027427885</v>
      </c>
      <c r="J2883" s="1">
        <v>1.0045723678196319</v>
      </c>
      <c r="K2883" s="1">
        <v>1.0089039334094583</v>
      </c>
      <c r="L2883" s="40">
        <v>1132.5551806951228</v>
      </c>
    </row>
    <row r="2884" spans="1:12" x14ac:dyDescent="0.25">
      <c r="A2884">
        <v>2026</v>
      </c>
      <c r="B2884" s="15" t="s">
        <v>4608</v>
      </c>
      <c r="C2884" s="11" t="s">
        <v>4698</v>
      </c>
      <c r="D2884" s="4" t="s">
        <v>1891</v>
      </c>
      <c r="E2884" s="1">
        <v>0.99352246353318729</v>
      </c>
      <c r="F2884" s="1">
        <v>0.98165662669555631</v>
      </c>
      <c r="G2884" s="1">
        <v>0.99904688288982546</v>
      </c>
      <c r="H2884" s="1">
        <v>0.98260008599618764</v>
      </c>
      <c r="I2884" s="1">
        <v>0.98175497013165081</v>
      </c>
      <c r="J2884" s="1">
        <v>0.98535231523775213</v>
      </c>
      <c r="K2884" s="1">
        <v>0.99966228137282276</v>
      </c>
      <c r="L2884" s="40">
        <v>1127.3871107719424</v>
      </c>
    </row>
    <row r="2885" spans="1:12" x14ac:dyDescent="0.25">
      <c r="A2885">
        <v>2026</v>
      </c>
      <c r="B2885" s="15" t="s">
        <v>4608</v>
      </c>
      <c r="C2885" s="11" t="s">
        <v>4699</v>
      </c>
      <c r="D2885" s="4" t="s">
        <v>4700</v>
      </c>
      <c r="E2885" s="1">
        <v>0.99340574189823128</v>
      </c>
      <c r="F2885" s="1">
        <v>0.99522175669129043</v>
      </c>
      <c r="G2885" s="1">
        <v>0.99458896685288023</v>
      </c>
      <c r="H2885" s="1">
        <v>0.98444307577642309</v>
      </c>
      <c r="I2885" s="1">
        <v>0.9839440769126705</v>
      </c>
      <c r="J2885" s="1">
        <v>0.98529072576809662</v>
      </c>
      <c r="K2885" s="1">
        <v>1.004790394848851</v>
      </c>
      <c r="L2885" s="40">
        <v>1215.8429211334285</v>
      </c>
    </row>
    <row r="2886" spans="1:12" x14ac:dyDescent="0.25">
      <c r="A2886">
        <v>2026</v>
      </c>
      <c r="B2886" s="15" t="s">
        <v>4608</v>
      </c>
      <c r="C2886" s="11" t="s">
        <v>4701</v>
      </c>
      <c r="D2886" s="4" t="s">
        <v>3277</v>
      </c>
      <c r="E2886" s="1">
        <v>1.0164542492379933</v>
      </c>
      <c r="F2886" s="1">
        <v>1.0165245849477156</v>
      </c>
      <c r="G2886" s="1">
        <v>0.99989626297649237</v>
      </c>
      <c r="H2886" s="1">
        <v>0.99595091484193798</v>
      </c>
      <c r="I2886" s="1">
        <v>1.0062917055828358</v>
      </c>
      <c r="J2886" s="1">
        <v>1.0056986536839889</v>
      </c>
      <c r="K2886" s="1">
        <v>1.0102853272736867</v>
      </c>
      <c r="L2886" s="40">
        <v>1047.1431249395387</v>
      </c>
    </row>
    <row r="2887" spans="1:12" x14ac:dyDescent="0.25">
      <c r="A2887">
        <v>2026</v>
      </c>
      <c r="B2887" s="15" t="s">
        <v>4608</v>
      </c>
      <c r="C2887" s="11" t="s">
        <v>4702</v>
      </c>
      <c r="D2887" s="4" t="s">
        <v>3791</v>
      </c>
      <c r="E2887" s="1">
        <v>1.007957297231721</v>
      </c>
      <c r="F2887" s="1">
        <v>1.0052499653603346</v>
      </c>
      <c r="G2887" s="1">
        <v>1.0008457160496451</v>
      </c>
      <c r="H2887" s="1">
        <v>0.99268421399975881</v>
      </c>
      <c r="I2887" s="1">
        <v>0.98890227193787295</v>
      </c>
      <c r="J2887" s="1">
        <v>0.9904923725153284</v>
      </c>
      <c r="K2887" s="1">
        <v>1.0029710748644682</v>
      </c>
      <c r="L2887" s="40">
        <v>1144.2832609356778</v>
      </c>
    </row>
    <row r="2888" spans="1:12" x14ac:dyDescent="0.25">
      <c r="A2888">
        <v>2026</v>
      </c>
      <c r="B2888" s="15" t="s">
        <v>4608</v>
      </c>
      <c r="C2888" s="11" t="s">
        <v>4703</v>
      </c>
      <c r="D2888" s="4" t="s">
        <v>4704</v>
      </c>
      <c r="E2888" s="1">
        <v>1.0022699394690489</v>
      </c>
      <c r="F2888" s="1">
        <v>1.0029372052898193</v>
      </c>
      <c r="G2888" s="1">
        <v>1.0034720298399131</v>
      </c>
      <c r="H2888" s="1">
        <v>0.99684546082145742</v>
      </c>
      <c r="I2888" s="1">
        <v>0.99180940440244891</v>
      </c>
      <c r="J2888" s="1">
        <v>0.99542628734674909</v>
      </c>
      <c r="K2888" s="1">
        <v>1.0103814864835017</v>
      </c>
      <c r="L2888" s="40">
        <v>1141.0345403287329</v>
      </c>
    </row>
    <row r="2889" spans="1:12" x14ac:dyDescent="0.25">
      <c r="A2889">
        <v>2026</v>
      </c>
      <c r="B2889" s="15" t="s">
        <v>4608</v>
      </c>
      <c r="C2889" s="11" t="s">
        <v>4705</v>
      </c>
      <c r="D2889" s="4" t="s">
        <v>473</v>
      </c>
      <c r="E2889" s="1">
        <v>0.99600344261424156</v>
      </c>
      <c r="F2889" s="1">
        <v>0.98884982551557743</v>
      </c>
      <c r="G2889" s="1">
        <v>1.0007604964393484</v>
      </c>
      <c r="H2889" s="1">
        <v>0.99240351258095238</v>
      </c>
      <c r="I2889" s="1">
        <v>0.98947976275099447</v>
      </c>
      <c r="J2889" s="1">
        <v>0.98735218022526017</v>
      </c>
      <c r="K2889" s="1">
        <v>0.99910147839887209</v>
      </c>
      <c r="L2889" s="40">
        <v>1151.5073629715121</v>
      </c>
    </row>
    <row r="2890" spans="1:12" x14ac:dyDescent="0.25">
      <c r="A2890">
        <v>2026</v>
      </c>
      <c r="B2890" s="15" t="s">
        <v>4608</v>
      </c>
      <c r="C2890" s="11" t="s">
        <v>4706</v>
      </c>
      <c r="D2890" s="4" t="s">
        <v>1545</v>
      </c>
      <c r="E2890" s="1">
        <v>1.0155515642136896</v>
      </c>
      <c r="F2890" s="1">
        <v>0.9907532450140959</v>
      </c>
      <c r="G2890" s="1">
        <v>0.99757232924941253</v>
      </c>
      <c r="H2890" s="1">
        <v>0.99117846369900109</v>
      </c>
      <c r="I2890" s="1">
        <v>0.98497489429081364</v>
      </c>
      <c r="J2890" s="1">
        <v>0.98356496380670744</v>
      </c>
      <c r="K2890" s="1">
        <v>0.99513808032015383</v>
      </c>
      <c r="L2890" s="40">
        <v>1195.6464641903708</v>
      </c>
    </row>
    <row r="2891" spans="1:12" x14ac:dyDescent="0.25">
      <c r="A2891">
        <v>2026</v>
      </c>
      <c r="B2891" s="15" t="s">
        <v>4608</v>
      </c>
      <c r="C2891" s="11" t="s">
        <v>4707</v>
      </c>
      <c r="D2891" s="4" t="s">
        <v>4708</v>
      </c>
      <c r="E2891" s="1">
        <v>1.0114325709994711</v>
      </c>
      <c r="F2891" s="1">
        <v>1.0116196807721163</v>
      </c>
      <c r="G2891" s="1">
        <v>1.0187321059118544</v>
      </c>
      <c r="H2891" s="1">
        <v>1.0082582394721755</v>
      </c>
      <c r="I2891" s="1">
        <v>1.0051379052221467</v>
      </c>
      <c r="J2891" s="1">
        <v>1.0021026144001828</v>
      </c>
      <c r="K2891" s="1">
        <v>1.0050015534025112</v>
      </c>
      <c r="L2891" s="40">
        <v>1059.4343833736818</v>
      </c>
    </row>
    <row r="2892" spans="1:12" x14ac:dyDescent="0.25">
      <c r="A2892">
        <v>2026</v>
      </c>
      <c r="B2892" s="15" t="s">
        <v>4608</v>
      </c>
      <c r="C2892" s="11" t="s">
        <v>4709</v>
      </c>
      <c r="D2892" s="4" t="s">
        <v>4710</v>
      </c>
      <c r="E2892" s="1">
        <v>0.99689801689017798</v>
      </c>
      <c r="F2892" s="1">
        <v>0.99361417084355186</v>
      </c>
      <c r="G2892" s="1">
        <v>1.0087534935034044</v>
      </c>
      <c r="H2892" s="1">
        <v>0.99820692165259983</v>
      </c>
      <c r="I2892" s="1">
        <v>0.99433787228995307</v>
      </c>
      <c r="J2892" s="1">
        <v>0.99520447543719226</v>
      </c>
      <c r="K2892" s="1">
        <v>1.0073071537664351</v>
      </c>
      <c r="L2892" s="40">
        <v>1089.9484823879448</v>
      </c>
    </row>
    <row r="2893" spans="1:12" x14ac:dyDescent="0.25">
      <c r="A2893">
        <v>2026</v>
      </c>
      <c r="B2893" s="15" t="s">
        <v>4608</v>
      </c>
      <c r="C2893" s="11" t="s">
        <v>4711</v>
      </c>
      <c r="D2893" s="4" t="s">
        <v>4712</v>
      </c>
      <c r="E2893" s="1">
        <v>0.99201651581446804</v>
      </c>
      <c r="F2893" s="1">
        <v>0.99253128553093672</v>
      </c>
      <c r="G2893" s="1">
        <v>0.99275374826814378</v>
      </c>
      <c r="H2893" s="1">
        <v>0.98663226724773168</v>
      </c>
      <c r="I2893" s="1">
        <v>0.98658804251910348</v>
      </c>
      <c r="J2893" s="1">
        <v>0.98811521318764051</v>
      </c>
      <c r="K2893" s="1">
        <v>1.0051055721023552</v>
      </c>
      <c r="L2893" s="40">
        <v>1216.1270616683307</v>
      </c>
    </row>
    <row r="2894" spans="1:12" x14ac:dyDescent="0.25">
      <c r="A2894">
        <v>2026</v>
      </c>
      <c r="B2894" s="15" t="s">
        <v>4608</v>
      </c>
      <c r="C2894" s="11" t="s">
        <v>4713</v>
      </c>
      <c r="D2894" s="4" t="s">
        <v>4714</v>
      </c>
      <c r="E2894" s="1">
        <v>0.99948207587047311</v>
      </c>
      <c r="F2894" s="1">
        <v>0.99727498184126462</v>
      </c>
      <c r="G2894" s="1">
        <v>1.0001512419385612</v>
      </c>
      <c r="H2894" s="1">
        <v>0.99293853683991928</v>
      </c>
      <c r="I2894" s="1">
        <v>0.98857050136796576</v>
      </c>
      <c r="J2894" s="1">
        <v>0.99471879355996873</v>
      </c>
      <c r="K2894" s="1">
        <v>1.0087163379832671</v>
      </c>
      <c r="L2894" s="40">
        <v>1090.9623941448892</v>
      </c>
    </row>
    <row r="2895" spans="1:12" x14ac:dyDescent="0.25">
      <c r="A2895">
        <v>2026</v>
      </c>
      <c r="B2895" s="15" t="s">
        <v>4608</v>
      </c>
      <c r="C2895" s="11" t="s">
        <v>4715</v>
      </c>
      <c r="D2895" s="4" t="s">
        <v>4716</v>
      </c>
      <c r="E2895" s="1">
        <v>0.98844807563622072</v>
      </c>
      <c r="F2895" s="1">
        <v>0.99112093133805612</v>
      </c>
      <c r="G2895" s="1">
        <v>0.99037519944408081</v>
      </c>
      <c r="H2895" s="1">
        <v>0.98570591400900343</v>
      </c>
      <c r="I2895" s="1">
        <v>0.98436015673478849</v>
      </c>
      <c r="J2895" s="1">
        <v>0.98811206642585903</v>
      </c>
      <c r="K2895" s="1">
        <v>1.0059940303815462</v>
      </c>
      <c r="L2895" s="40">
        <v>1229.6754039186285</v>
      </c>
    </row>
    <row r="2896" spans="1:12" x14ac:dyDescent="0.25">
      <c r="A2896">
        <v>2026</v>
      </c>
      <c r="B2896" s="15" t="s">
        <v>4608</v>
      </c>
      <c r="C2896" s="11" t="s">
        <v>4717</v>
      </c>
      <c r="D2896" s="4" t="s">
        <v>4718</v>
      </c>
      <c r="E2896" s="1">
        <v>0.99233052100559782</v>
      </c>
      <c r="F2896" s="1">
        <v>0.99062706682516588</v>
      </c>
      <c r="G2896" s="1">
        <v>0.99782049046951471</v>
      </c>
      <c r="H2896" s="1">
        <v>0.99789183498071465</v>
      </c>
      <c r="I2896" s="1">
        <v>0.9910628721405389</v>
      </c>
      <c r="J2896" s="1">
        <v>0.98734757026666131</v>
      </c>
      <c r="K2896" s="1">
        <v>1.0015698838604286</v>
      </c>
      <c r="L2896" s="40">
        <v>1178.7743291595318</v>
      </c>
    </row>
    <row r="2897" spans="1:12" x14ac:dyDescent="0.25">
      <c r="A2897">
        <v>2026</v>
      </c>
      <c r="B2897" s="15" t="s">
        <v>4608</v>
      </c>
      <c r="C2897" s="11" t="s">
        <v>4719</v>
      </c>
      <c r="D2897" s="4" t="s">
        <v>385</v>
      </c>
      <c r="E2897" s="1">
        <v>1.0110462659034005</v>
      </c>
      <c r="F2897" s="1">
        <v>1.0102008421202275</v>
      </c>
      <c r="G2897" s="1">
        <v>1.0187676805972159</v>
      </c>
      <c r="H2897" s="1">
        <v>1.0008262067530516</v>
      </c>
      <c r="I2897" s="1">
        <v>1.0020839761479903</v>
      </c>
      <c r="J2897" s="1">
        <v>1.0051211091132006</v>
      </c>
      <c r="K2897" s="1">
        <v>1.00983360304465</v>
      </c>
      <c r="L2897" s="40">
        <v>1145.2177711418753</v>
      </c>
    </row>
    <row r="2898" spans="1:12" x14ac:dyDescent="0.25">
      <c r="A2898">
        <v>2026</v>
      </c>
      <c r="B2898" s="15" t="s">
        <v>4608</v>
      </c>
      <c r="C2898" s="11" t="s">
        <v>4720</v>
      </c>
      <c r="D2898" s="4" t="s">
        <v>4721</v>
      </c>
      <c r="E2898" s="1">
        <v>0.99596594194393528</v>
      </c>
      <c r="F2898" s="1">
        <v>0.99252162707405589</v>
      </c>
      <c r="G2898" s="1">
        <v>0.99822121092339255</v>
      </c>
      <c r="H2898" s="1">
        <v>0.99908686031194993</v>
      </c>
      <c r="I2898" s="1">
        <v>0.99210371065679082</v>
      </c>
      <c r="J2898" s="1">
        <v>0.98671244503497224</v>
      </c>
      <c r="K2898" s="1">
        <v>1.0050217680675613</v>
      </c>
      <c r="L2898" s="40">
        <v>1241.9964554734884</v>
      </c>
    </row>
    <row r="2899" spans="1:12" x14ac:dyDescent="0.25">
      <c r="A2899">
        <v>2026</v>
      </c>
      <c r="B2899" s="15" t="s">
        <v>4608</v>
      </c>
      <c r="C2899" s="11" t="s">
        <v>4722</v>
      </c>
      <c r="D2899" s="4" t="s">
        <v>993</v>
      </c>
      <c r="E2899" s="1">
        <v>1.0179974241470717</v>
      </c>
      <c r="F2899" s="1">
        <v>1.0168855180235115</v>
      </c>
      <c r="G2899" s="1">
        <v>0.99887910363130772</v>
      </c>
      <c r="H2899" s="1">
        <v>0.99012314217980557</v>
      </c>
      <c r="I2899" s="1">
        <v>0.98834965632158289</v>
      </c>
      <c r="J2899" s="1">
        <v>0.98928060525145911</v>
      </c>
      <c r="K2899" s="1">
        <v>1.004666879989641</v>
      </c>
      <c r="L2899" s="40">
        <v>1206.4017880739018</v>
      </c>
    </row>
    <row r="2900" spans="1:12" x14ac:dyDescent="0.25">
      <c r="A2900">
        <v>2026</v>
      </c>
      <c r="B2900" s="15" t="s">
        <v>4608</v>
      </c>
      <c r="C2900" s="11" t="s">
        <v>4723</v>
      </c>
      <c r="D2900" s="4" t="s">
        <v>4724</v>
      </c>
      <c r="E2900" s="1">
        <v>0.98504059275156819</v>
      </c>
      <c r="F2900" s="1">
        <v>0.98703795351013224</v>
      </c>
      <c r="G2900" s="1">
        <v>1.0082585806123476</v>
      </c>
      <c r="H2900" s="1">
        <v>0.99683156069793488</v>
      </c>
      <c r="I2900" s="1">
        <v>1.004642881277342</v>
      </c>
      <c r="J2900" s="1">
        <v>1.001836803834919</v>
      </c>
      <c r="K2900" s="1">
        <v>1.010865878672351</v>
      </c>
      <c r="L2900" s="40">
        <v>1161.7714101324168</v>
      </c>
    </row>
    <row r="2901" spans="1:12" x14ac:dyDescent="0.25">
      <c r="A2901">
        <v>2026</v>
      </c>
      <c r="B2901" s="15" t="s">
        <v>4608</v>
      </c>
      <c r="C2901" s="11" t="s">
        <v>4725</v>
      </c>
      <c r="D2901" s="4" t="s">
        <v>4726</v>
      </c>
      <c r="E2901" s="1">
        <v>1.0002234142520121</v>
      </c>
      <c r="F2901" s="1">
        <v>0.99606198161544368</v>
      </c>
      <c r="G2901" s="1">
        <v>1.0079217106023803</v>
      </c>
      <c r="H2901" s="1">
        <v>0.99733968959209418</v>
      </c>
      <c r="I2901" s="1">
        <v>0.99235504558690113</v>
      </c>
      <c r="J2901" s="1">
        <v>0.99154009149038103</v>
      </c>
      <c r="K2901" s="1">
        <v>1.0004744810607307</v>
      </c>
      <c r="L2901" s="40">
        <v>1053.8103583670638</v>
      </c>
    </row>
    <row r="2902" spans="1:12" x14ac:dyDescent="0.25">
      <c r="A2902">
        <v>2026</v>
      </c>
      <c r="B2902" s="15" t="s">
        <v>4608</v>
      </c>
      <c r="C2902" s="11" t="s">
        <v>4727</v>
      </c>
      <c r="D2902" s="4" t="s">
        <v>2980</v>
      </c>
      <c r="E2902" s="1">
        <v>1.0405933619513166</v>
      </c>
      <c r="F2902" s="1">
        <v>0.99254110859958244</v>
      </c>
      <c r="G2902" s="1">
        <v>1.0041780033398175</v>
      </c>
      <c r="H2902" s="1">
        <v>0.9877061777583005</v>
      </c>
      <c r="I2902" s="1">
        <v>0.97478729385014062</v>
      </c>
      <c r="J2902" s="1">
        <v>0.9742072168007061</v>
      </c>
      <c r="K2902" s="1">
        <v>0.99152480691942535</v>
      </c>
      <c r="L2902" s="40">
        <v>1105.3949442651149</v>
      </c>
    </row>
    <row r="2903" spans="1:12" x14ac:dyDescent="0.25">
      <c r="A2903">
        <v>2026</v>
      </c>
      <c r="B2903" s="15" t="s">
        <v>4608</v>
      </c>
      <c r="C2903" s="11" t="s">
        <v>4728</v>
      </c>
      <c r="D2903" s="4" t="s">
        <v>168</v>
      </c>
      <c r="E2903" s="1">
        <v>1.0438351154779362</v>
      </c>
      <c r="F2903" s="1">
        <v>1.0411526549177925</v>
      </c>
      <c r="G2903" s="1">
        <v>1.0423381505268507</v>
      </c>
      <c r="H2903" s="1">
        <v>1.0273962501084426</v>
      </c>
      <c r="I2903" s="1">
        <v>1.0195564288094909</v>
      </c>
      <c r="J2903" s="1">
        <v>1.0197752826438793</v>
      </c>
      <c r="K2903" s="1">
        <v>1.0091902218544291</v>
      </c>
      <c r="L2903" s="40">
        <v>1025.0423112906244</v>
      </c>
    </row>
    <row r="2904" spans="1:12" x14ac:dyDescent="0.25">
      <c r="A2904">
        <v>2026</v>
      </c>
      <c r="B2904" s="15" t="s">
        <v>4608</v>
      </c>
      <c r="C2904" s="11" t="s">
        <v>4729</v>
      </c>
      <c r="D2904" s="4" t="s">
        <v>392</v>
      </c>
      <c r="E2904" s="1">
        <v>1.0456289404834234</v>
      </c>
      <c r="F2904" s="1">
        <v>1.0411094748195686</v>
      </c>
      <c r="G2904" s="1">
        <v>1.0450360065023498</v>
      </c>
      <c r="H2904" s="1">
        <v>1.0285261978106413</v>
      </c>
      <c r="I2904" s="1">
        <v>1.0267288787313951</v>
      </c>
      <c r="J2904" s="1">
        <v>1.0254983426719984</v>
      </c>
      <c r="K2904" s="1">
        <v>1.0081351327881303</v>
      </c>
      <c r="L2904" s="40">
        <v>925.22450991062067</v>
      </c>
    </row>
    <row r="2905" spans="1:12" x14ac:dyDescent="0.25">
      <c r="A2905">
        <v>2026</v>
      </c>
      <c r="B2905" s="15" t="s">
        <v>4608</v>
      </c>
      <c r="C2905" s="11" t="s">
        <v>4730</v>
      </c>
      <c r="D2905" s="4" t="s">
        <v>4731</v>
      </c>
      <c r="E2905" s="1">
        <v>1.0031041157352334</v>
      </c>
      <c r="F2905" s="1">
        <v>0.98990554413505338</v>
      </c>
      <c r="G2905" s="1">
        <v>0.99497140027566966</v>
      </c>
      <c r="H2905" s="1">
        <v>0.99402509067680733</v>
      </c>
      <c r="I2905" s="1">
        <v>0.98722688012449744</v>
      </c>
      <c r="J2905" s="1">
        <v>0.986436135561512</v>
      </c>
      <c r="K2905" s="1">
        <v>0.99664701520530963</v>
      </c>
      <c r="L2905" s="40">
        <v>1208.7817859226793</v>
      </c>
    </row>
    <row r="2906" spans="1:12" x14ac:dyDescent="0.25">
      <c r="A2906">
        <v>2026</v>
      </c>
      <c r="B2906" s="15" t="s">
        <v>4608</v>
      </c>
      <c r="C2906" s="11" t="s">
        <v>4732</v>
      </c>
      <c r="D2906" s="4" t="s">
        <v>4733</v>
      </c>
      <c r="E2906" s="1">
        <v>1.0427135428280412</v>
      </c>
      <c r="F2906" s="1">
        <v>1.0404523831336512</v>
      </c>
      <c r="G2906" s="1">
        <v>1.0408734500128025</v>
      </c>
      <c r="H2906" s="1">
        <v>1.0252952906107491</v>
      </c>
      <c r="I2906" s="1">
        <v>1.018754842887257</v>
      </c>
      <c r="J2906" s="1">
        <v>1.0199079020949355</v>
      </c>
      <c r="K2906" s="1">
        <v>1.01010943569363</v>
      </c>
      <c r="L2906" s="40">
        <v>1160.0999573604663</v>
      </c>
    </row>
    <row r="2907" spans="1:12" x14ac:dyDescent="0.25">
      <c r="A2907">
        <v>2026</v>
      </c>
      <c r="B2907" s="15" t="s">
        <v>4608</v>
      </c>
      <c r="C2907" s="11" t="s">
        <v>4734</v>
      </c>
      <c r="D2907" s="4" t="s">
        <v>4735</v>
      </c>
      <c r="E2907" s="1">
        <v>1.0101538924035802</v>
      </c>
      <c r="F2907" s="1">
        <v>1.0104829936064754</v>
      </c>
      <c r="G2907" s="1">
        <v>1.0133283076396691</v>
      </c>
      <c r="H2907" s="1">
        <v>0.9967888063274013</v>
      </c>
      <c r="I2907" s="1">
        <v>0.99810826523615204</v>
      </c>
      <c r="J2907" s="1">
        <v>0.99635179368455185</v>
      </c>
      <c r="K2907" s="1">
        <v>1.0100757201575574</v>
      </c>
      <c r="L2907" s="40">
        <v>1121.2241230455345</v>
      </c>
    </row>
    <row r="2908" spans="1:12" x14ac:dyDescent="0.25">
      <c r="A2908">
        <v>2026</v>
      </c>
      <c r="B2908" s="15" t="s">
        <v>4608</v>
      </c>
      <c r="C2908" s="11" t="s">
        <v>4736</v>
      </c>
      <c r="D2908" s="4" t="s">
        <v>4737</v>
      </c>
      <c r="E2908" s="1">
        <v>0.98997970363399856</v>
      </c>
      <c r="F2908" s="1">
        <v>0.98796897635362879</v>
      </c>
      <c r="G2908" s="1">
        <v>0.99577322824740488</v>
      </c>
      <c r="H2908" s="1">
        <v>0.99497742771095576</v>
      </c>
      <c r="I2908" s="1">
        <v>0.990946845010512</v>
      </c>
      <c r="J2908" s="1">
        <v>0.98690279218601606</v>
      </c>
      <c r="K2908" s="1">
        <v>1.0021041702783726</v>
      </c>
      <c r="L2908" s="40">
        <v>1291.0884251199802</v>
      </c>
    </row>
    <row r="2909" spans="1:12" x14ac:dyDescent="0.25">
      <c r="A2909">
        <v>2026</v>
      </c>
      <c r="B2909" s="15" t="s">
        <v>4608</v>
      </c>
      <c r="C2909" s="11" t="s">
        <v>4738</v>
      </c>
      <c r="D2909" s="4" t="s">
        <v>1736</v>
      </c>
      <c r="E2909" s="1">
        <v>0.99080156113133433</v>
      </c>
      <c r="F2909" s="1">
        <v>0.98987785482001234</v>
      </c>
      <c r="G2909" s="1">
        <v>0.99628158899148056</v>
      </c>
      <c r="H2909" s="1">
        <v>0.99525788448705454</v>
      </c>
      <c r="I2909" s="1">
        <v>0.99137643626302652</v>
      </c>
      <c r="J2909" s="1">
        <v>0.98754164236435427</v>
      </c>
      <c r="K2909" s="1">
        <v>1.0023162844697306</v>
      </c>
      <c r="L2909" s="40">
        <v>1234.2707279092915</v>
      </c>
    </row>
    <row r="2910" spans="1:12" x14ac:dyDescent="0.25">
      <c r="A2910">
        <v>2026</v>
      </c>
      <c r="B2910" s="15" t="s">
        <v>4608</v>
      </c>
      <c r="C2910" s="11" t="s">
        <v>4739</v>
      </c>
      <c r="D2910" s="4" t="s">
        <v>3310</v>
      </c>
      <c r="E2910" s="1">
        <v>0.99473685493784059</v>
      </c>
      <c r="F2910" s="1">
        <v>0.99420330510794441</v>
      </c>
      <c r="G2910" s="1">
        <v>1.0007305454612798</v>
      </c>
      <c r="H2910" s="1">
        <v>0.99769507044497552</v>
      </c>
      <c r="I2910" s="1">
        <v>0.99388944214225494</v>
      </c>
      <c r="J2910" s="1">
        <v>0.9954791910062275</v>
      </c>
      <c r="K2910" s="1">
        <v>1.0113974877942</v>
      </c>
      <c r="L2910" s="40">
        <v>1088.7568201719821</v>
      </c>
    </row>
    <row r="2911" spans="1:12" x14ac:dyDescent="0.25">
      <c r="A2911">
        <v>2026</v>
      </c>
      <c r="B2911" s="15" t="s">
        <v>4608</v>
      </c>
      <c r="C2911" s="11" t="s">
        <v>4740</v>
      </c>
      <c r="D2911" s="4" t="s">
        <v>672</v>
      </c>
      <c r="E2911" s="1">
        <v>0.98969055007323126</v>
      </c>
      <c r="F2911" s="1">
        <v>0.99193809388080023</v>
      </c>
      <c r="G2911" s="1">
        <v>0.99113991999547524</v>
      </c>
      <c r="H2911" s="1">
        <v>0.98767692577226618</v>
      </c>
      <c r="I2911" s="1">
        <v>0.98522624641976264</v>
      </c>
      <c r="J2911" s="1">
        <v>0.9882808578822716</v>
      </c>
      <c r="K2911" s="1">
        <v>1.0039387969834404</v>
      </c>
      <c r="L2911" s="40">
        <v>1169.1752948880751</v>
      </c>
    </row>
    <row r="2912" spans="1:12" x14ac:dyDescent="0.25">
      <c r="A2912">
        <v>2026</v>
      </c>
      <c r="B2912" s="15" t="s">
        <v>4608</v>
      </c>
      <c r="C2912" s="11" t="s">
        <v>4741</v>
      </c>
      <c r="D2912" s="4" t="s">
        <v>1287</v>
      </c>
      <c r="E2912" s="1">
        <v>1.0283931601626342</v>
      </c>
      <c r="F2912" s="1">
        <v>1.0270255822102474</v>
      </c>
      <c r="G2912" s="1">
        <v>1.0310799596810187</v>
      </c>
      <c r="H2912" s="1">
        <v>1.0168027674070828</v>
      </c>
      <c r="I2912" s="1">
        <v>1.0126882554794552</v>
      </c>
      <c r="J2912" s="1">
        <v>1.0145128454383501</v>
      </c>
      <c r="K2912" s="1">
        <v>1.010779619842314</v>
      </c>
      <c r="L2912" s="40">
        <v>1064.4631561345257</v>
      </c>
    </row>
    <row r="2913" spans="1:12" x14ac:dyDescent="0.25">
      <c r="A2913">
        <v>2026</v>
      </c>
      <c r="B2913" s="15" t="s">
        <v>4608</v>
      </c>
      <c r="C2913" s="11" t="s">
        <v>4742</v>
      </c>
      <c r="D2913" s="4" t="s">
        <v>1043</v>
      </c>
      <c r="E2913" s="1">
        <v>0.98425979772025907</v>
      </c>
      <c r="F2913" s="1">
        <v>0.98130525772240584</v>
      </c>
      <c r="G2913" s="1">
        <v>0.98911651725862626</v>
      </c>
      <c r="H2913" s="1">
        <v>0.99187506629355082</v>
      </c>
      <c r="I2913" s="1">
        <v>0.98782277101843696</v>
      </c>
      <c r="J2913" s="1">
        <v>0.98457675085229068</v>
      </c>
      <c r="K2913" s="1">
        <v>0.99985149948986884</v>
      </c>
      <c r="L2913" s="40">
        <v>1203.3078238181602</v>
      </c>
    </row>
    <row r="2914" spans="1:12" x14ac:dyDescent="0.25">
      <c r="A2914">
        <v>2026</v>
      </c>
      <c r="B2914" s="15" t="s">
        <v>4608</v>
      </c>
      <c r="C2914" s="11" t="s">
        <v>4743</v>
      </c>
      <c r="D2914" s="4" t="s">
        <v>184</v>
      </c>
      <c r="E2914" s="1">
        <v>1.0494319273944777</v>
      </c>
      <c r="F2914" s="1">
        <v>1.0445008183316558</v>
      </c>
      <c r="G2914" s="1">
        <v>1.0480041200063641</v>
      </c>
      <c r="H2914" s="1">
        <v>1.0314863030193178</v>
      </c>
      <c r="I2914" s="1">
        <v>1.0272730370286212</v>
      </c>
      <c r="J2914" s="1">
        <v>1.0261534801486103</v>
      </c>
      <c r="K2914" s="1">
        <v>1.0120237244018297</v>
      </c>
      <c r="L2914" s="40">
        <v>1123.6254732455507</v>
      </c>
    </row>
    <row r="2915" spans="1:12" x14ac:dyDescent="0.25">
      <c r="A2915">
        <v>2026</v>
      </c>
      <c r="B2915" s="15" t="s">
        <v>4608</v>
      </c>
      <c r="C2915" s="11" t="s">
        <v>4744</v>
      </c>
      <c r="D2915" s="4" t="s">
        <v>3814</v>
      </c>
      <c r="E2915" s="1">
        <v>1.0076116989340149</v>
      </c>
      <c r="F2915" s="1">
        <v>1.0048529202496228</v>
      </c>
      <c r="G2915" s="1">
        <v>1.0001785145298836</v>
      </c>
      <c r="H2915" s="1">
        <v>0.99620302579944664</v>
      </c>
      <c r="I2915" s="1">
        <v>0.99141766921017627</v>
      </c>
      <c r="J2915" s="1">
        <v>0.99006171389967845</v>
      </c>
      <c r="K2915" s="1">
        <v>1.0045674198663941</v>
      </c>
      <c r="L2915" s="40">
        <v>1175.6576652350823</v>
      </c>
    </row>
    <row r="2916" spans="1:12" x14ac:dyDescent="0.25">
      <c r="A2916">
        <v>2026</v>
      </c>
      <c r="B2916" s="15" t="s">
        <v>4608</v>
      </c>
      <c r="C2916" s="11" t="s">
        <v>4745</v>
      </c>
      <c r="D2916" s="4" t="s">
        <v>4529</v>
      </c>
      <c r="E2916" s="1">
        <v>1.0420441193558947</v>
      </c>
      <c r="F2916" s="1">
        <v>1.0398065863962487</v>
      </c>
      <c r="G2916" s="1">
        <v>1.0396966172670234</v>
      </c>
      <c r="H2916" s="1">
        <v>1.0249902382359661</v>
      </c>
      <c r="I2916" s="1">
        <v>1.0189274634663377</v>
      </c>
      <c r="J2916" s="1">
        <v>1.0200778748019137</v>
      </c>
      <c r="K2916" s="1">
        <v>1.0080802252594261</v>
      </c>
      <c r="L2916" s="40">
        <v>1059.5473534660914</v>
      </c>
    </row>
    <row r="2917" spans="1:12" x14ac:dyDescent="0.25">
      <c r="A2917">
        <v>2026</v>
      </c>
      <c r="B2917" s="15" t="s">
        <v>4608</v>
      </c>
      <c r="C2917" s="11" t="s">
        <v>4746</v>
      </c>
      <c r="D2917" s="4" t="s">
        <v>4747</v>
      </c>
      <c r="E2917" s="1">
        <v>1.0274732447147261</v>
      </c>
      <c r="F2917" s="1">
        <v>1.0262734041880825</v>
      </c>
      <c r="G2917" s="1">
        <v>1.0319097573543377</v>
      </c>
      <c r="H2917" s="1">
        <v>1.0155078366558883</v>
      </c>
      <c r="I2917" s="1">
        <v>1.0127157969064287</v>
      </c>
      <c r="J2917" s="1">
        <v>1.0138130780982764</v>
      </c>
      <c r="K2917" s="1">
        <v>1.0110521781132527</v>
      </c>
      <c r="L2917" s="40">
        <v>1129.4107759408353</v>
      </c>
    </row>
    <row r="2918" spans="1:12" x14ac:dyDescent="0.25">
      <c r="A2918">
        <v>2026</v>
      </c>
      <c r="B2918" s="15" t="s">
        <v>4608</v>
      </c>
      <c r="C2918" s="11" t="s">
        <v>4748</v>
      </c>
      <c r="D2918" s="4" t="s">
        <v>2073</v>
      </c>
      <c r="E2918" s="1">
        <v>0.99624371222917751</v>
      </c>
      <c r="F2918" s="1">
        <v>0.99554606921941791</v>
      </c>
      <c r="G2918" s="1">
        <v>0.99953322808631839</v>
      </c>
      <c r="H2918" s="1">
        <v>1.0006377625804048</v>
      </c>
      <c r="I2918" s="1">
        <v>0.9960797209545551</v>
      </c>
      <c r="J2918" s="1">
        <v>0.99579367099506422</v>
      </c>
      <c r="K2918" s="1">
        <v>1.0145179798427264</v>
      </c>
      <c r="L2918" s="40">
        <v>1137.0852044566323</v>
      </c>
    </row>
    <row r="2919" spans="1:12" x14ac:dyDescent="0.25">
      <c r="A2919">
        <v>2026</v>
      </c>
      <c r="B2919" s="15" t="s">
        <v>4608</v>
      </c>
      <c r="C2919" s="11" t="s">
        <v>4749</v>
      </c>
      <c r="D2919" s="4" t="s">
        <v>4750</v>
      </c>
      <c r="E2919" s="1">
        <v>1.0099346368875028</v>
      </c>
      <c r="F2919" s="1">
        <v>1.0082243519738505</v>
      </c>
      <c r="G2919" s="1">
        <v>1.0148319490879445</v>
      </c>
      <c r="H2919" s="1">
        <v>1.011292508931305</v>
      </c>
      <c r="I2919" s="1">
        <v>1.0042585196154969</v>
      </c>
      <c r="J2919" s="1">
        <v>1.0005111905884425</v>
      </c>
      <c r="K2919" s="1">
        <v>1.0153805576660933</v>
      </c>
      <c r="L2919" s="40">
        <v>1274.806165635242</v>
      </c>
    </row>
    <row r="2920" spans="1:12" x14ac:dyDescent="0.25">
      <c r="A2920">
        <v>2026</v>
      </c>
      <c r="B2920" s="15" t="s">
        <v>4608</v>
      </c>
      <c r="C2920" s="11" t="s">
        <v>4751</v>
      </c>
      <c r="D2920" s="4" t="s">
        <v>4752</v>
      </c>
      <c r="E2920" s="1">
        <v>1.0512732790728376</v>
      </c>
      <c r="F2920" s="1">
        <v>1.0453787351877979</v>
      </c>
      <c r="G2920" s="1">
        <v>1.0489870331170306</v>
      </c>
      <c r="H2920" s="1">
        <v>1.0329059566570988</v>
      </c>
      <c r="I2920" s="1">
        <v>1.0305215646321575</v>
      </c>
      <c r="J2920" s="1">
        <v>1.0270937594360188</v>
      </c>
      <c r="K2920" s="1">
        <v>1.0090124830684415</v>
      </c>
      <c r="L2920" s="40">
        <v>1174.8460846678438</v>
      </c>
    </row>
    <row r="2921" spans="1:12" x14ac:dyDescent="0.25">
      <c r="A2921">
        <v>2026</v>
      </c>
      <c r="B2921" s="15" t="s">
        <v>4608</v>
      </c>
      <c r="C2921" s="11" t="s">
        <v>4753</v>
      </c>
      <c r="D2921" s="4" t="s">
        <v>4754</v>
      </c>
      <c r="E2921" s="1">
        <v>1.0005212886062569</v>
      </c>
      <c r="F2921" s="1">
        <v>0.99694849415157527</v>
      </c>
      <c r="G2921" s="1">
        <v>1.0088659888675984</v>
      </c>
      <c r="H2921" s="1">
        <v>1.0004370234408566</v>
      </c>
      <c r="I2921" s="1">
        <v>0.99659706996423392</v>
      </c>
      <c r="J2921" s="1">
        <v>0.9957615508251626</v>
      </c>
      <c r="K2921" s="1">
        <v>1.0036838683525511</v>
      </c>
      <c r="L2921" s="40">
        <v>1135.2479218178462</v>
      </c>
    </row>
    <row r="2922" spans="1:12" x14ac:dyDescent="0.25">
      <c r="A2922">
        <v>2026</v>
      </c>
      <c r="B2922" s="15" t="s">
        <v>4608</v>
      </c>
      <c r="C2922" s="11" t="s">
        <v>4755</v>
      </c>
      <c r="D2922" s="4" t="s">
        <v>4756</v>
      </c>
      <c r="E2922" s="1">
        <v>0.99581061196723819</v>
      </c>
      <c r="F2922" s="1">
        <v>0.98310019027870243</v>
      </c>
      <c r="G2922" s="1">
        <v>1.0008788408032814</v>
      </c>
      <c r="H2922" s="1">
        <v>0.98422045575809902</v>
      </c>
      <c r="I2922" s="1">
        <v>0.98549260097188551</v>
      </c>
      <c r="J2922" s="1">
        <v>0.98888486440068646</v>
      </c>
      <c r="K2922" s="1">
        <v>0.99996112252115565</v>
      </c>
      <c r="L2922" s="40">
        <v>1105.8517518023491</v>
      </c>
    </row>
    <row r="2923" spans="1:12" x14ac:dyDescent="0.25">
      <c r="A2923">
        <v>2026</v>
      </c>
      <c r="B2923" s="15" t="s">
        <v>4608</v>
      </c>
      <c r="C2923" s="11" t="s">
        <v>4757</v>
      </c>
      <c r="D2923" s="4" t="s">
        <v>4758</v>
      </c>
      <c r="E2923" s="1">
        <v>0.99685256487862994</v>
      </c>
      <c r="F2923" s="1">
        <v>0.99585159160670933</v>
      </c>
      <c r="G2923" s="1">
        <v>1.0009602207722834</v>
      </c>
      <c r="H2923" s="1">
        <v>0.99994578358282382</v>
      </c>
      <c r="I2923" s="1">
        <v>1.0033384674279391</v>
      </c>
      <c r="J2923" s="1">
        <v>0.99447750251311917</v>
      </c>
      <c r="K2923" s="1">
        <v>1.0115003401585914</v>
      </c>
      <c r="L2923" s="40">
        <v>1092.8536031255064</v>
      </c>
    </row>
    <row r="2924" spans="1:12" x14ac:dyDescent="0.25">
      <c r="A2924">
        <v>2026</v>
      </c>
      <c r="B2924" s="15" t="s">
        <v>4608</v>
      </c>
      <c r="C2924" s="11" t="s">
        <v>4759</v>
      </c>
      <c r="D2924" s="4" t="s">
        <v>4760</v>
      </c>
      <c r="E2924" s="1">
        <v>0.9873049862110953</v>
      </c>
      <c r="F2924" s="1">
        <v>0.99077840388276461</v>
      </c>
      <c r="G2924" s="1">
        <v>0.99012809658616052</v>
      </c>
      <c r="H2924" s="1">
        <v>0.98450168600910004</v>
      </c>
      <c r="I2924" s="1">
        <v>0.98117070076411994</v>
      </c>
      <c r="J2924" s="1">
        <v>0.98686554825407169</v>
      </c>
      <c r="K2924" s="1">
        <v>1.0027266695120824</v>
      </c>
      <c r="L2924" s="40">
        <v>1259.6299473041249</v>
      </c>
    </row>
    <row r="2925" spans="1:12" x14ac:dyDescent="0.25">
      <c r="A2925">
        <v>2026</v>
      </c>
      <c r="B2925" s="15" t="s">
        <v>4608</v>
      </c>
      <c r="C2925" s="11" t="s">
        <v>4761</v>
      </c>
      <c r="D2925" s="4" t="s">
        <v>4762</v>
      </c>
      <c r="E2925" s="1">
        <v>1.0027170540196351</v>
      </c>
      <c r="F2925" s="1">
        <v>1.0020441119414001</v>
      </c>
      <c r="G2925" s="1">
        <v>1.0191991058719292</v>
      </c>
      <c r="H2925" s="1">
        <v>1.0086285626887237</v>
      </c>
      <c r="I2925" s="1">
        <v>1.0073983414524652</v>
      </c>
      <c r="J2925" s="1">
        <v>1.007396514520279</v>
      </c>
      <c r="K2925" s="1">
        <v>1.0122326047242733</v>
      </c>
      <c r="L2925" s="40">
        <v>1246.5019093577064</v>
      </c>
    </row>
    <row r="2926" spans="1:12" x14ac:dyDescent="0.25">
      <c r="A2926">
        <v>2026</v>
      </c>
      <c r="B2926" s="15" t="s">
        <v>4608</v>
      </c>
      <c r="C2926" s="11" t="s">
        <v>4763</v>
      </c>
      <c r="D2926" s="4" t="s">
        <v>4764</v>
      </c>
      <c r="E2926" s="1">
        <v>1.0019627035008261</v>
      </c>
      <c r="F2926" s="1">
        <v>1.0003421576838496</v>
      </c>
      <c r="G2926" s="1">
        <v>1.018387319442265</v>
      </c>
      <c r="H2926" s="1">
        <v>1.0078268328868161</v>
      </c>
      <c r="I2926" s="1">
        <v>1.0006535740432279</v>
      </c>
      <c r="J2926" s="1">
        <v>0.99504938310817825</v>
      </c>
      <c r="K2926" s="1">
        <v>1.0056433355732275</v>
      </c>
      <c r="L2926" s="40">
        <v>1063.6754722735757</v>
      </c>
    </row>
    <row r="2927" spans="1:12" x14ac:dyDescent="0.25">
      <c r="A2927">
        <v>2026</v>
      </c>
      <c r="B2927" s="15" t="s">
        <v>4608</v>
      </c>
      <c r="C2927" s="11" t="s">
        <v>4765</v>
      </c>
      <c r="D2927" s="4" t="s">
        <v>4766</v>
      </c>
      <c r="E2927" s="1">
        <v>1.0006329708385404</v>
      </c>
      <c r="F2927" s="1">
        <v>1.003386820690312</v>
      </c>
      <c r="G2927" s="1">
        <v>1.0019376150279342</v>
      </c>
      <c r="H2927" s="1">
        <v>1.0035703825854214</v>
      </c>
      <c r="I2927" s="1">
        <v>0.99538756158205832</v>
      </c>
      <c r="J2927" s="1">
        <v>0.99901569092545961</v>
      </c>
      <c r="K2927" s="1">
        <v>1.0078299819975332</v>
      </c>
      <c r="L2927" s="40">
        <v>1249.8814860740524</v>
      </c>
    </row>
    <row r="2928" spans="1:12" x14ac:dyDescent="0.25">
      <c r="A2928">
        <v>2026</v>
      </c>
      <c r="B2928" s="15" t="s">
        <v>4608</v>
      </c>
      <c r="C2928" s="11" t="s">
        <v>4767</v>
      </c>
      <c r="D2928" s="4" t="s">
        <v>4768</v>
      </c>
      <c r="E2928" s="1">
        <v>1.0002561727276398</v>
      </c>
      <c r="F2928" s="1">
        <v>1.0007204014960154</v>
      </c>
      <c r="G2928" s="1">
        <v>1.0072583497084531</v>
      </c>
      <c r="H2928" s="1">
        <v>1.0034555244874854</v>
      </c>
      <c r="I2928" s="1">
        <v>0.99832973863992902</v>
      </c>
      <c r="J2928" s="1">
        <v>0.99496490850065122</v>
      </c>
      <c r="K2928" s="1">
        <v>1.0105227857803434</v>
      </c>
      <c r="L2928" s="40">
        <v>1251.3090921950895</v>
      </c>
    </row>
    <row r="2929" spans="1:12" x14ac:dyDescent="0.25">
      <c r="A2929">
        <v>2026</v>
      </c>
      <c r="B2929" s="15" t="s">
        <v>4608</v>
      </c>
      <c r="C2929" s="11" t="s">
        <v>4769</v>
      </c>
      <c r="D2929" s="4" t="s">
        <v>4770</v>
      </c>
      <c r="E2929" s="1">
        <v>1.0020250900948073</v>
      </c>
      <c r="F2929" s="1">
        <v>1.0010312684224816</v>
      </c>
      <c r="G2929" s="1">
        <v>1.0057369568717962</v>
      </c>
      <c r="H2929" s="1">
        <v>1.0005978116411247</v>
      </c>
      <c r="I2929" s="1">
        <v>0.99693930778986461</v>
      </c>
      <c r="J2929" s="1">
        <v>0.9937424808957096</v>
      </c>
      <c r="K2929" s="1">
        <v>1.007029894722747</v>
      </c>
      <c r="L2929" s="40">
        <v>1208.7807120161649</v>
      </c>
    </row>
    <row r="2930" spans="1:12" x14ac:dyDescent="0.25">
      <c r="A2930">
        <v>2026</v>
      </c>
      <c r="B2930" s="15" t="s">
        <v>4608</v>
      </c>
      <c r="C2930" s="11" t="s">
        <v>4771</v>
      </c>
      <c r="D2930" s="4" t="s">
        <v>4772</v>
      </c>
      <c r="E2930" s="1">
        <v>1.0127201400551591</v>
      </c>
      <c r="F2930" s="1">
        <v>1.0116217710899778</v>
      </c>
      <c r="G2930" s="1">
        <v>1.0207372482392718</v>
      </c>
      <c r="H2930" s="1">
        <v>0.99690507044548227</v>
      </c>
      <c r="I2930" s="1">
        <v>0.9968947698635835</v>
      </c>
      <c r="J2930" s="1">
        <v>1.0003499444777388</v>
      </c>
      <c r="K2930" s="1">
        <v>1.0127424413613333</v>
      </c>
      <c r="L2930" s="40">
        <v>1176.436437718645</v>
      </c>
    </row>
    <row r="2931" spans="1:12" x14ac:dyDescent="0.25">
      <c r="A2931">
        <v>2026</v>
      </c>
      <c r="B2931" s="15" t="s">
        <v>4608</v>
      </c>
      <c r="C2931" s="11" t="s">
        <v>4773</v>
      </c>
      <c r="D2931" s="4" t="s">
        <v>4774</v>
      </c>
      <c r="E2931" s="1">
        <v>0.98882720344515074</v>
      </c>
      <c r="F2931" s="1">
        <v>0.98845858147471155</v>
      </c>
      <c r="G2931" s="1">
        <v>0.99565316561979933</v>
      </c>
      <c r="H2931" s="1">
        <v>0.99484302810239378</v>
      </c>
      <c r="I2931" s="1">
        <v>0.99298103388789849</v>
      </c>
      <c r="J2931" s="1">
        <v>0.98676517453265034</v>
      </c>
      <c r="K2931" s="1">
        <v>1.001977385800686</v>
      </c>
      <c r="L2931" s="40">
        <v>1337.7265673068591</v>
      </c>
    </row>
    <row r="2932" spans="1:12" x14ac:dyDescent="0.25">
      <c r="A2932">
        <v>2026</v>
      </c>
      <c r="B2932" s="15" t="s">
        <v>4608</v>
      </c>
      <c r="C2932" s="11" t="s">
        <v>4775</v>
      </c>
      <c r="D2932" s="4" t="s">
        <v>4776</v>
      </c>
      <c r="E2932" s="1">
        <v>1.0335839779755374</v>
      </c>
      <c r="F2932" s="1">
        <v>1.0310661491224389</v>
      </c>
      <c r="G2932" s="1">
        <v>1.0281957057514213</v>
      </c>
      <c r="H2932" s="1">
        <v>1.0137641749518755</v>
      </c>
      <c r="I2932" s="1">
        <v>1.0092148415345692</v>
      </c>
      <c r="J2932" s="1">
        <v>1.009453030927344</v>
      </c>
      <c r="K2932" s="1">
        <v>1.0070633617195692</v>
      </c>
      <c r="L2932" s="40">
        <v>1149.9970818605341</v>
      </c>
    </row>
    <row r="2933" spans="1:12" x14ac:dyDescent="0.25">
      <c r="A2933">
        <v>2026</v>
      </c>
      <c r="B2933" s="15" t="s">
        <v>4608</v>
      </c>
      <c r="C2933" s="11" t="s">
        <v>4777</v>
      </c>
      <c r="D2933" s="4" t="s">
        <v>4778</v>
      </c>
      <c r="E2933" s="1">
        <v>0.99680765604510668</v>
      </c>
      <c r="F2933" s="1">
        <v>0.99587783659822682</v>
      </c>
      <c r="G2933" s="1">
        <v>1.0006825612987365</v>
      </c>
      <c r="H2933" s="1">
        <v>0.9985886328111182</v>
      </c>
      <c r="I2933" s="1">
        <v>0.99417769099495756</v>
      </c>
      <c r="J2933" s="1">
        <v>0.9949433556275924</v>
      </c>
      <c r="K2933" s="1">
        <v>1.0134809534599132</v>
      </c>
      <c r="L2933" s="40">
        <v>1074.9999918426172</v>
      </c>
    </row>
    <row r="2934" spans="1:12" x14ac:dyDescent="0.25">
      <c r="A2934">
        <v>2026</v>
      </c>
      <c r="B2934" s="15" t="s">
        <v>4608</v>
      </c>
      <c r="C2934" s="11" t="s">
        <v>4779</v>
      </c>
      <c r="D2934" s="4" t="s">
        <v>4780</v>
      </c>
      <c r="E2934" s="1">
        <v>1.0408093761705568</v>
      </c>
      <c r="F2934" s="1">
        <v>0.99429950620177876</v>
      </c>
      <c r="G2934" s="1">
        <v>1.0048061037522278</v>
      </c>
      <c r="H2934" s="1">
        <v>0.98759906647368023</v>
      </c>
      <c r="I2934" s="1">
        <v>0.97658134510463668</v>
      </c>
      <c r="J2934" s="1">
        <v>0.97522346615392186</v>
      </c>
      <c r="K2934" s="1">
        <v>0.99189329159263107</v>
      </c>
      <c r="L2934" s="40">
        <v>1088.2463605081539</v>
      </c>
    </row>
    <row r="2935" spans="1:12" x14ac:dyDescent="0.25">
      <c r="A2935">
        <v>2026</v>
      </c>
      <c r="B2935" s="15" t="s">
        <v>4608</v>
      </c>
      <c r="C2935" s="11" t="s">
        <v>4781</v>
      </c>
      <c r="D2935" s="4" t="s">
        <v>4782</v>
      </c>
      <c r="E2935" s="1">
        <v>0.98682770612551474</v>
      </c>
      <c r="F2935" s="1">
        <v>0.98923311085066212</v>
      </c>
      <c r="G2935" s="1">
        <v>0.98871012072205378</v>
      </c>
      <c r="H2935" s="1">
        <v>0.98361252730526871</v>
      </c>
      <c r="I2935" s="1">
        <v>0.98275087126891703</v>
      </c>
      <c r="J2935" s="1">
        <v>0.9879732045912033</v>
      </c>
      <c r="K2935" s="1">
        <v>1.0047644383169678</v>
      </c>
      <c r="L2935" s="40">
        <v>1197.7267367912045</v>
      </c>
    </row>
    <row r="2936" spans="1:12" x14ac:dyDescent="0.25">
      <c r="A2936">
        <v>2026</v>
      </c>
      <c r="B2936" s="15" t="s">
        <v>4608</v>
      </c>
      <c r="C2936" s="11" t="s">
        <v>4783</v>
      </c>
      <c r="D2936" s="4" t="s">
        <v>4784</v>
      </c>
      <c r="E2936" s="1">
        <v>1.0031862923622632</v>
      </c>
      <c r="F2936" s="1">
        <v>0.99808763224181751</v>
      </c>
      <c r="G2936" s="1">
        <v>1.0077231821644317</v>
      </c>
      <c r="H2936" s="1">
        <v>0.99934948155160475</v>
      </c>
      <c r="I2936" s="1">
        <v>0.99539981985528392</v>
      </c>
      <c r="J2936" s="1">
        <v>0.99221584134297369</v>
      </c>
      <c r="K2936" s="1">
        <v>1.0021166338253928</v>
      </c>
      <c r="L2936" s="40">
        <v>1171.2381089866158</v>
      </c>
    </row>
    <row r="2937" spans="1:12" x14ac:dyDescent="0.25">
      <c r="A2937">
        <v>2026</v>
      </c>
      <c r="B2937" s="15" t="s">
        <v>4608</v>
      </c>
      <c r="C2937" s="11" t="s">
        <v>4785</v>
      </c>
      <c r="D2937" s="4" t="s">
        <v>4786</v>
      </c>
      <c r="E2937" s="1">
        <v>0.97368018051898331</v>
      </c>
      <c r="F2937" s="1">
        <v>0.97139106158012645</v>
      </c>
      <c r="G2937" s="1">
        <v>0.98359337032899807</v>
      </c>
      <c r="H2937" s="1">
        <v>0.97609109478378675</v>
      </c>
      <c r="I2937" s="1">
        <v>0.97260083153749322</v>
      </c>
      <c r="J2937" s="1">
        <v>0.98834217454871831</v>
      </c>
      <c r="K2937" s="1">
        <v>1.0069844216500485</v>
      </c>
      <c r="L2937" s="40">
        <v>1116.997489701816</v>
      </c>
    </row>
    <row r="2938" spans="1:12" x14ac:dyDescent="0.25">
      <c r="A2938">
        <v>2026</v>
      </c>
      <c r="B2938" s="15" t="s">
        <v>4608</v>
      </c>
      <c r="C2938" s="11" t="s">
        <v>4787</v>
      </c>
      <c r="D2938" s="4" t="s">
        <v>4788</v>
      </c>
      <c r="E2938" s="1">
        <v>0.99546859571353008</v>
      </c>
      <c r="F2938" s="1">
        <v>0.99456585337118641</v>
      </c>
      <c r="G2938" s="1">
        <v>1.0003521062124039</v>
      </c>
      <c r="H2938" s="1">
        <v>1.0018066353263002</v>
      </c>
      <c r="I2938" s="1">
        <v>0.99436407739490573</v>
      </c>
      <c r="J2938" s="1">
        <v>0.99254136050519126</v>
      </c>
      <c r="K2938" s="1">
        <v>1.0038973570556773</v>
      </c>
      <c r="L2938" s="40">
        <v>1185.5571418763921</v>
      </c>
    </row>
    <row r="2939" spans="1:12" x14ac:dyDescent="0.25">
      <c r="A2939">
        <v>2026</v>
      </c>
      <c r="B2939" s="15" t="s">
        <v>4608</v>
      </c>
      <c r="C2939" s="11" t="s">
        <v>4789</v>
      </c>
      <c r="D2939" s="4" t="s">
        <v>4790</v>
      </c>
      <c r="E2939" s="1">
        <v>0.99556350358736068</v>
      </c>
      <c r="F2939" s="1">
        <v>0.99818481301453688</v>
      </c>
      <c r="G2939" s="1">
        <v>1.0036949582905257</v>
      </c>
      <c r="H2939" s="1">
        <v>1.000703914746053</v>
      </c>
      <c r="I2939" s="1">
        <v>0.99390753471807614</v>
      </c>
      <c r="J2939" s="1">
        <v>0.98871523672107187</v>
      </c>
      <c r="K2939" s="1">
        <v>1.0027439137600587</v>
      </c>
      <c r="L2939" s="40">
        <v>1220.9287712949053</v>
      </c>
    </row>
    <row r="2940" spans="1:12" x14ac:dyDescent="0.25">
      <c r="A2940">
        <v>2026</v>
      </c>
      <c r="B2940" s="15" t="s">
        <v>4608</v>
      </c>
      <c r="C2940" s="11" t="s">
        <v>4791</v>
      </c>
      <c r="D2940" s="4" t="s">
        <v>4792</v>
      </c>
      <c r="E2940" s="1">
        <v>1.0067404677887557</v>
      </c>
      <c r="F2940" s="1">
        <v>1.0046306177825932</v>
      </c>
      <c r="G2940" s="1">
        <v>1.0251157026019502</v>
      </c>
      <c r="H2940" s="1">
        <v>1.0118276361976479</v>
      </c>
      <c r="I2940" s="1">
        <v>1.0061287729278905</v>
      </c>
      <c r="J2940" s="1">
        <v>1.000220239187483</v>
      </c>
      <c r="K2940" s="1">
        <v>1.0075068429197489</v>
      </c>
      <c r="L2940" s="40">
        <v>1030.5072478516768</v>
      </c>
    </row>
    <row r="2941" spans="1:12" x14ac:dyDescent="0.25">
      <c r="A2941">
        <v>2026</v>
      </c>
      <c r="B2941" s="15" t="s">
        <v>4608</v>
      </c>
      <c r="C2941" s="11" t="s">
        <v>4793</v>
      </c>
      <c r="D2941" s="4" t="s">
        <v>4794</v>
      </c>
      <c r="E2941" s="1">
        <v>0.9962279562124623</v>
      </c>
      <c r="F2941" s="1">
        <v>0.99559624285502402</v>
      </c>
      <c r="G2941" s="1">
        <v>1.0003854666467014</v>
      </c>
      <c r="H2941" s="1">
        <v>1.0026552030563871</v>
      </c>
      <c r="I2941" s="1">
        <v>0.99633177497327852</v>
      </c>
      <c r="J2941" s="1">
        <v>0.99545163800366498</v>
      </c>
      <c r="K2941" s="1">
        <v>1.0146739246583438</v>
      </c>
      <c r="L2941" s="40">
        <v>1126.3446616287265</v>
      </c>
    </row>
    <row r="2942" spans="1:12" x14ac:dyDescent="0.25">
      <c r="A2942">
        <v>2026</v>
      </c>
      <c r="B2942" s="15" t="s">
        <v>4608</v>
      </c>
      <c r="C2942" s="11" t="s">
        <v>4795</v>
      </c>
      <c r="D2942" s="4" t="s">
        <v>4796</v>
      </c>
      <c r="E2942" s="1">
        <v>0.99708149106606814</v>
      </c>
      <c r="F2942" s="1">
        <v>0.99607828919723429</v>
      </c>
      <c r="G2942" s="1">
        <v>1.0010405108803251</v>
      </c>
      <c r="H2942" s="1">
        <v>0.99541672901258549</v>
      </c>
      <c r="I2942" s="1">
        <v>0.99271641215012785</v>
      </c>
      <c r="J2942" s="1">
        <v>0.99413666564278791</v>
      </c>
      <c r="K2942" s="1">
        <v>1.012073261072878</v>
      </c>
      <c r="L2942" s="40">
        <v>1082.6203651845601</v>
      </c>
    </row>
    <row r="2943" spans="1:12" x14ac:dyDescent="0.25">
      <c r="A2943">
        <v>2026</v>
      </c>
      <c r="B2943" s="15" t="s">
        <v>4608</v>
      </c>
      <c r="C2943" s="11" t="s">
        <v>4797</v>
      </c>
      <c r="D2943" s="4" t="s">
        <v>4798</v>
      </c>
      <c r="E2943" s="1">
        <v>1.0451039117347596</v>
      </c>
      <c r="F2943" s="1">
        <v>1.040495856589877</v>
      </c>
      <c r="G2943" s="1">
        <v>1.0400193737285224</v>
      </c>
      <c r="H2943" s="1">
        <v>1.0289094898616387</v>
      </c>
      <c r="I2943" s="1">
        <v>1.0183266945587592</v>
      </c>
      <c r="J2943" s="1">
        <v>1.0203334173780014</v>
      </c>
      <c r="K2943" s="1">
        <v>1.0070884644809328</v>
      </c>
      <c r="L2943" s="40">
        <v>1035.6517575216296</v>
      </c>
    </row>
    <row r="2944" spans="1:12" x14ac:dyDescent="0.25">
      <c r="A2944">
        <v>2026</v>
      </c>
      <c r="B2944" s="15" t="s">
        <v>4608</v>
      </c>
      <c r="C2944" s="11" t="s">
        <v>4799</v>
      </c>
      <c r="D2944" s="4" t="s">
        <v>4800</v>
      </c>
      <c r="E2944" s="1">
        <v>0.98501207910150934</v>
      </c>
      <c r="F2944" s="1">
        <v>0.98849975094914433</v>
      </c>
      <c r="G2944" s="1">
        <v>0.98766857821133047</v>
      </c>
      <c r="H2944" s="1">
        <v>0.98197429561751759</v>
      </c>
      <c r="I2944" s="1">
        <v>0.98070636008782219</v>
      </c>
      <c r="J2944" s="1">
        <v>0.98403696863081769</v>
      </c>
      <c r="K2944" s="1">
        <v>1.0020493860574462</v>
      </c>
      <c r="L2944" s="40">
        <v>1157.7010196893182</v>
      </c>
    </row>
    <row r="2945" spans="1:12" x14ac:dyDescent="0.25">
      <c r="A2945">
        <v>2026</v>
      </c>
      <c r="B2945" s="15" t="s">
        <v>4608</v>
      </c>
      <c r="C2945" s="11" t="s">
        <v>4801</v>
      </c>
      <c r="D2945" s="4" t="s">
        <v>4802</v>
      </c>
      <c r="E2945" s="1">
        <v>0.99685913585340558</v>
      </c>
      <c r="F2945" s="1">
        <v>0.99560356253610172</v>
      </c>
      <c r="G2945" s="1">
        <v>0.9998936811336282</v>
      </c>
      <c r="H2945" s="1">
        <v>1.0003740200584788</v>
      </c>
      <c r="I2945" s="1">
        <v>0.99532496571382245</v>
      </c>
      <c r="J2945" s="1">
        <v>0.99593262168382612</v>
      </c>
      <c r="K2945" s="1">
        <v>1.0126986866658467</v>
      </c>
      <c r="L2945" s="40">
        <v>1158.6129411992856</v>
      </c>
    </row>
    <row r="2946" spans="1:12" x14ac:dyDescent="0.25">
      <c r="A2946">
        <v>2026</v>
      </c>
      <c r="B2946" s="15" t="s">
        <v>4608</v>
      </c>
      <c r="C2946" s="11" t="s">
        <v>4803</v>
      </c>
      <c r="D2946" s="4" t="s">
        <v>4804</v>
      </c>
      <c r="E2946" s="1">
        <v>0.99684506695856334</v>
      </c>
      <c r="F2946" s="1">
        <v>0.99579474354460185</v>
      </c>
      <c r="G2946" s="1">
        <v>1.0009279225224677</v>
      </c>
      <c r="H2946" s="1">
        <v>1.0018875062085009</v>
      </c>
      <c r="I2946" s="1">
        <v>0.99719946179447527</v>
      </c>
      <c r="J2946" s="1">
        <v>0.99557792408166512</v>
      </c>
      <c r="K2946" s="1">
        <v>1.0139625110840238</v>
      </c>
      <c r="L2946" s="40">
        <v>1034.1369184708722</v>
      </c>
    </row>
    <row r="2947" spans="1:12" x14ac:dyDescent="0.25">
      <c r="A2947">
        <v>2026</v>
      </c>
      <c r="B2947" s="15" t="s">
        <v>4608</v>
      </c>
      <c r="C2947" s="11" t="s">
        <v>4805</v>
      </c>
      <c r="D2947" s="4" t="s">
        <v>4806</v>
      </c>
      <c r="E2947" s="1">
        <v>1.0006758960516045</v>
      </c>
      <c r="F2947" s="1">
        <v>1.000954192112862</v>
      </c>
      <c r="G2947" s="1">
        <v>1.0119869559605696</v>
      </c>
      <c r="H2947" s="1">
        <v>0.9995144136379861</v>
      </c>
      <c r="I2947" s="1">
        <v>1.0019217468204555</v>
      </c>
      <c r="J2947" s="1">
        <v>1.0046434041422718</v>
      </c>
      <c r="K2947" s="1">
        <v>1.008697205150425</v>
      </c>
      <c r="L2947" s="40">
        <v>1102.9771109038031</v>
      </c>
    </row>
    <row r="2948" spans="1:12" x14ac:dyDescent="0.25">
      <c r="A2948">
        <v>2026</v>
      </c>
      <c r="B2948" s="15" t="s">
        <v>4608</v>
      </c>
      <c r="C2948" s="11" t="s">
        <v>4807</v>
      </c>
      <c r="D2948" s="4" t="s">
        <v>4808</v>
      </c>
      <c r="E2948" s="1">
        <v>0.98793768374035418</v>
      </c>
      <c r="F2948" s="1">
        <v>0.99130659585019043</v>
      </c>
      <c r="G2948" s="1">
        <v>0.99115058837925496</v>
      </c>
      <c r="H2948" s="1">
        <v>0.98311081368245778</v>
      </c>
      <c r="I2948" s="1">
        <v>0.98189212788995739</v>
      </c>
      <c r="J2948" s="1">
        <v>0.98507776962552818</v>
      </c>
      <c r="K2948" s="1">
        <v>1.0024041791591687</v>
      </c>
      <c r="L2948" s="40">
        <v>1161.2762073965723</v>
      </c>
    </row>
    <row r="2949" spans="1:12" x14ac:dyDescent="0.25">
      <c r="A2949">
        <v>2026</v>
      </c>
      <c r="B2949" s="15" t="s">
        <v>4608</v>
      </c>
      <c r="C2949" s="11" t="s">
        <v>4809</v>
      </c>
      <c r="D2949" s="4" t="s">
        <v>4810</v>
      </c>
      <c r="E2949" s="1">
        <v>0.98405726567816765</v>
      </c>
      <c r="F2949" s="1">
        <v>0.98739301743360619</v>
      </c>
      <c r="G2949" s="1">
        <v>1.0092962691615361</v>
      </c>
      <c r="H2949" s="1">
        <v>0.9961224719808135</v>
      </c>
      <c r="I2949" s="1">
        <v>1.004458571926756</v>
      </c>
      <c r="J2949" s="1">
        <v>1.0023517958567603</v>
      </c>
      <c r="K2949" s="1">
        <v>1.0108801666887299</v>
      </c>
      <c r="L2949" s="40">
        <v>1104.6153821392932</v>
      </c>
    </row>
    <row r="2950" spans="1:12" x14ac:dyDescent="0.25">
      <c r="A2950">
        <v>2026</v>
      </c>
      <c r="B2950" s="15" t="s">
        <v>4608</v>
      </c>
      <c r="C2950" s="11" t="s">
        <v>4811</v>
      </c>
      <c r="D2950" s="4" t="s">
        <v>4812</v>
      </c>
      <c r="E2950" s="1">
        <v>0.98530850813267434</v>
      </c>
      <c r="F2950" s="1">
        <v>0.9876012077944426</v>
      </c>
      <c r="G2950" s="1">
        <v>1.0085617763791954</v>
      </c>
      <c r="H2950" s="1">
        <v>0.99698903196294419</v>
      </c>
      <c r="I2950" s="1">
        <v>1.0037174360087335</v>
      </c>
      <c r="J2950" s="1">
        <v>1.0023903069902877</v>
      </c>
      <c r="K2950" s="1">
        <v>1.0106970785296954</v>
      </c>
      <c r="L2950" s="40">
        <v>1159.0960929770094</v>
      </c>
    </row>
    <row r="2951" spans="1:12" x14ac:dyDescent="0.25">
      <c r="A2951">
        <v>2026</v>
      </c>
      <c r="B2951" s="15" t="s">
        <v>4608</v>
      </c>
      <c r="C2951" s="11" t="s">
        <v>4813</v>
      </c>
      <c r="D2951" s="4" t="s">
        <v>4814</v>
      </c>
      <c r="E2951" s="1">
        <v>1.0005559428653743</v>
      </c>
      <c r="F2951" s="1">
        <v>0.99144010340495925</v>
      </c>
      <c r="G2951" s="1">
        <v>0.99788086284316579</v>
      </c>
      <c r="H2951" s="1">
        <v>0.98146957449456063</v>
      </c>
      <c r="I2951" s="1">
        <v>0.97113511894229465</v>
      </c>
      <c r="J2951" s="1">
        <v>0.96578002108653593</v>
      </c>
      <c r="K2951" s="1">
        <v>0.99004452032390811</v>
      </c>
      <c r="L2951" s="40">
        <v>1110.2467242179616</v>
      </c>
    </row>
    <row r="2952" spans="1:12" x14ac:dyDescent="0.25">
      <c r="A2952">
        <v>2026</v>
      </c>
      <c r="B2952" s="15" t="s">
        <v>4608</v>
      </c>
      <c r="C2952" s="11" t="s">
        <v>4815</v>
      </c>
      <c r="D2952" s="4" t="s">
        <v>4816</v>
      </c>
      <c r="E2952" s="1">
        <v>0.99681824839044864</v>
      </c>
      <c r="F2952" s="1">
        <v>0.99590901300505918</v>
      </c>
      <c r="G2952" s="1">
        <v>1.001070749575713</v>
      </c>
      <c r="H2952" s="1">
        <v>1.0010193171598709</v>
      </c>
      <c r="I2952" s="1">
        <v>0.99617744125275165</v>
      </c>
      <c r="J2952" s="1">
        <v>0.99559009482484284</v>
      </c>
      <c r="K2952" s="1">
        <v>1.0139982832388135</v>
      </c>
      <c r="L2952" s="40">
        <v>1109.2901813189269</v>
      </c>
    </row>
    <row r="2953" spans="1:12" x14ac:dyDescent="0.25">
      <c r="A2953">
        <v>2026</v>
      </c>
      <c r="B2953" s="15" t="s">
        <v>4608</v>
      </c>
      <c r="C2953" s="11" t="s">
        <v>4817</v>
      </c>
      <c r="D2953" s="4" t="s">
        <v>4818</v>
      </c>
      <c r="E2953" s="1">
        <v>0.99686355516761327</v>
      </c>
      <c r="F2953" s="1">
        <v>0.99588271265355566</v>
      </c>
      <c r="G2953" s="1">
        <v>1.0005827451870688</v>
      </c>
      <c r="H2953" s="1">
        <v>0.99477569888213779</v>
      </c>
      <c r="I2953" s="1">
        <v>0.99237955379279164</v>
      </c>
      <c r="J2953" s="1">
        <v>0.9940136265566083</v>
      </c>
      <c r="K2953" s="1">
        <v>1.0111616619912571</v>
      </c>
      <c r="L2953" s="40">
        <v>1100.8702625663745</v>
      </c>
    </row>
    <row r="2954" spans="1:12" x14ac:dyDescent="0.25">
      <c r="A2954">
        <v>2026</v>
      </c>
      <c r="B2954" s="15" t="s">
        <v>4608</v>
      </c>
      <c r="C2954" s="11" t="s">
        <v>4819</v>
      </c>
      <c r="D2954" s="4" t="s">
        <v>4820</v>
      </c>
      <c r="E2954" s="1">
        <v>0.99909480153912078</v>
      </c>
      <c r="F2954" s="1">
        <v>0.99171200959990646</v>
      </c>
      <c r="G2954" s="1">
        <v>0.99838239201645895</v>
      </c>
      <c r="H2954" s="1">
        <v>0.98192491133206228</v>
      </c>
      <c r="I2954" s="1">
        <v>0.97231587775298012</v>
      </c>
      <c r="J2954" s="1">
        <v>0.96844690734943784</v>
      </c>
      <c r="K2954" s="1">
        <v>0.99108572171545462</v>
      </c>
      <c r="L2954" s="40">
        <v>1108.1126640306563</v>
      </c>
    </row>
    <row r="2955" spans="1:12" x14ac:dyDescent="0.25">
      <c r="A2955">
        <v>2026</v>
      </c>
      <c r="B2955" s="15" t="s">
        <v>4608</v>
      </c>
      <c r="C2955" s="11" t="s">
        <v>4821</v>
      </c>
      <c r="D2955" s="4" t="s">
        <v>4822</v>
      </c>
      <c r="E2955" s="1">
        <v>0.99549602980747387</v>
      </c>
      <c r="F2955" s="1">
        <v>0.99520262878881305</v>
      </c>
      <c r="G2955" s="1">
        <v>0.99702995389975191</v>
      </c>
      <c r="H2955" s="1">
        <v>0.99822576146042197</v>
      </c>
      <c r="I2955" s="1">
        <v>0.99566795863530866</v>
      </c>
      <c r="J2955" s="1">
        <v>0.99517348627322788</v>
      </c>
      <c r="K2955" s="1">
        <v>1.0126898279855787</v>
      </c>
      <c r="L2955" s="40">
        <v>1061.5256144955129</v>
      </c>
    </row>
    <row r="2956" spans="1:12" x14ac:dyDescent="0.25">
      <c r="A2956">
        <v>2026</v>
      </c>
      <c r="B2956" s="15" t="s">
        <v>4608</v>
      </c>
      <c r="C2956" s="11" t="s">
        <v>4823</v>
      </c>
      <c r="D2956" s="4" t="s">
        <v>4824</v>
      </c>
      <c r="E2956" s="1">
        <v>0.98266287006470898</v>
      </c>
      <c r="F2956" s="1">
        <v>0.97571292523120712</v>
      </c>
      <c r="G2956" s="1">
        <v>0.9838099788669189</v>
      </c>
      <c r="H2956" s="1">
        <v>0.98616788557668689</v>
      </c>
      <c r="I2956" s="1">
        <v>0.98324724283602005</v>
      </c>
      <c r="J2956" s="1">
        <v>0.9828835855797684</v>
      </c>
      <c r="K2956" s="1">
        <v>0.99778021560978025</v>
      </c>
      <c r="L2956" s="40">
        <v>1157.1069398020556</v>
      </c>
    </row>
    <row r="2957" spans="1:12" x14ac:dyDescent="0.25">
      <c r="A2957">
        <v>2026</v>
      </c>
      <c r="B2957" s="15" t="s">
        <v>4825</v>
      </c>
      <c r="C2957" s="11" t="s">
        <v>4826</v>
      </c>
      <c r="D2957" s="4" t="s">
        <v>531</v>
      </c>
      <c r="E2957" s="1">
        <v>0.99317633092136037</v>
      </c>
      <c r="F2957" s="1">
        <v>0.9949806028275302</v>
      </c>
      <c r="G2957" s="1">
        <v>0.99574451099561423</v>
      </c>
      <c r="H2957" s="1">
        <v>0.99303482729421977</v>
      </c>
      <c r="I2957" s="1">
        <v>0.99450528161256213</v>
      </c>
      <c r="J2957" s="1">
        <v>1.0028478409022017</v>
      </c>
      <c r="K2957" s="1">
        <v>0.99732901396426377</v>
      </c>
      <c r="L2957" s="40">
        <v>1194.0682262189612</v>
      </c>
    </row>
    <row r="2958" spans="1:12" x14ac:dyDescent="0.25">
      <c r="A2958">
        <v>2026</v>
      </c>
      <c r="B2958" s="15" t="s">
        <v>4825</v>
      </c>
      <c r="C2958" s="11" t="s">
        <v>4827</v>
      </c>
      <c r="D2958" s="4" t="s">
        <v>4828</v>
      </c>
      <c r="E2958" s="1">
        <v>1.0056744927528867</v>
      </c>
      <c r="F2958" s="1">
        <v>1.0164167752230464</v>
      </c>
      <c r="G2958" s="1">
        <v>1.0120195867741553</v>
      </c>
      <c r="H2958" s="1">
        <v>1.0044845225914263</v>
      </c>
      <c r="I2958" s="1">
        <v>1.0342052089780573</v>
      </c>
      <c r="J2958" s="1">
        <v>1.0278022830863394</v>
      </c>
      <c r="K2958" s="1">
        <v>1.0267959520587224</v>
      </c>
      <c r="L2958" s="40">
        <v>1088.2456898352962</v>
      </c>
    </row>
    <row r="2959" spans="1:12" x14ac:dyDescent="0.25">
      <c r="A2959">
        <v>2026</v>
      </c>
      <c r="B2959" s="15" t="s">
        <v>4825</v>
      </c>
      <c r="C2959" s="11" t="s">
        <v>4829</v>
      </c>
      <c r="D2959" s="4" t="s">
        <v>289</v>
      </c>
      <c r="E2959" s="1">
        <v>1.0048404141165597</v>
      </c>
      <c r="F2959" s="1">
        <v>1.0103408537908816</v>
      </c>
      <c r="G2959" s="1">
        <v>1.0053163525853932</v>
      </c>
      <c r="H2959" s="1">
        <v>0.99459963337479529</v>
      </c>
      <c r="I2959" s="1">
        <v>0.99498472819609951</v>
      </c>
      <c r="J2959" s="1">
        <v>1.0076217119372446</v>
      </c>
      <c r="K2959" s="1">
        <v>0.9962412521886328</v>
      </c>
      <c r="L2959" s="40">
        <v>1137.8652191690642</v>
      </c>
    </row>
    <row r="2960" spans="1:12" x14ac:dyDescent="0.25">
      <c r="A2960">
        <v>2026</v>
      </c>
      <c r="B2960" s="15" t="s">
        <v>4825</v>
      </c>
      <c r="C2960" s="11" t="s">
        <v>4830</v>
      </c>
      <c r="D2960" s="4" t="s">
        <v>4831</v>
      </c>
      <c r="E2960" s="1">
        <v>1.0039667409157276</v>
      </c>
      <c r="F2960" s="1">
        <v>1.0025129557802708</v>
      </c>
      <c r="G2960" s="1">
        <v>1.0016243827219284</v>
      </c>
      <c r="H2960" s="1">
        <v>1.0003143349101093</v>
      </c>
      <c r="I2960" s="1">
        <v>0.99969525666184167</v>
      </c>
      <c r="J2960" s="1">
        <v>1.004265978156234</v>
      </c>
      <c r="K2960" s="1">
        <v>1.0104778789527609</v>
      </c>
      <c r="L2960" s="40">
        <v>1193.9330386088709</v>
      </c>
    </row>
    <row r="2961" spans="1:12" x14ac:dyDescent="0.25">
      <c r="A2961">
        <v>2026</v>
      </c>
      <c r="B2961" s="15" t="s">
        <v>4825</v>
      </c>
      <c r="C2961" s="11" t="s">
        <v>4832</v>
      </c>
      <c r="D2961" s="4" t="s">
        <v>4833</v>
      </c>
      <c r="E2961" s="1">
        <v>0.99537005900271192</v>
      </c>
      <c r="F2961" s="1">
        <v>0.99702047160092899</v>
      </c>
      <c r="G2961" s="1">
        <v>1.0037872764732498</v>
      </c>
      <c r="H2961" s="1">
        <v>0.99603836036900006</v>
      </c>
      <c r="I2961" s="1">
        <v>0.99180448682456224</v>
      </c>
      <c r="J2961" s="1">
        <v>0.99992997285581198</v>
      </c>
      <c r="K2961" s="1">
        <v>0.99762069913358731</v>
      </c>
      <c r="L2961" s="40">
        <v>1144.5024098034903</v>
      </c>
    </row>
    <row r="2962" spans="1:12" x14ac:dyDescent="0.25">
      <c r="A2962">
        <v>2026</v>
      </c>
      <c r="B2962" s="15" t="s">
        <v>4825</v>
      </c>
      <c r="C2962" s="11" t="s">
        <v>4834</v>
      </c>
      <c r="D2962" s="4" t="s">
        <v>300</v>
      </c>
      <c r="E2962" s="1">
        <v>0.97615871699443024</v>
      </c>
      <c r="F2962" s="1">
        <v>0.97963899869040505</v>
      </c>
      <c r="G2962" s="1">
        <v>0.97731285222480724</v>
      </c>
      <c r="H2962" s="1">
        <v>0.97883969184277764</v>
      </c>
      <c r="I2962" s="1">
        <v>0.97700422876614712</v>
      </c>
      <c r="J2962" s="1">
        <v>0.97500341772484822</v>
      </c>
      <c r="K2962" s="1">
        <v>0.97806626529207175</v>
      </c>
      <c r="L2962" s="40">
        <v>1077.3118552883088</v>
      </c>
    </row>
    <row r="2963" spans="1:12" x14ac:dyDescent="0.25">
      <c r="A2963">
        <v>2026</v>
      </c>
      <c r="B2963" s="15" t="s">
        <v>4825</v>
      </c>
      <c r="C2963" s="11" t="s">
        <v>4835</v>
      </c>
      <c r="D2963" s="4" t="s">
        <v>306</v>
      </c>
      <c r="E2963" s="1">
        <v>0.99827827542135428</v>
      </c>
      <c r="F2963" s="1">
        <v>0.99887101476118012</v>
      </c>
      <c r="G2963" s="1">
        <v>1.0030896582423112</v>
      </c>
      <c r="H2963" s="1">
        <v>0.99430338688500031</v>
      </c>
      <c r="I2963" s="1">
        <v>0.99844469346629472</v>
      </c>
      <c r="J2963" s="1">
        <v>1.0059768920031196</v>
      </c>
      <c r="K2963" s="1">
        <v>0.99875610122721503</v>
      </c>
      <c r="L2963" s="40">
        <v>1525.6980044301347</v>
      </c>
    </row>
    <row r="2964" spans="1:12" x14ac:dyDescent="0.25">
      <c r="A2964">
        <v>2026</v>
      </c>
      <c r="B2964" s="15" t="s">
        <v>4825</v>
      </c>
      <c r="C2964" s="11" t="s">
        <v>4836</v>
      </c>
      <c r="D2964" s="4" t="s">
        <v>4837</v>
      </c>
      <c r="E2964" s="1">
        <v>0.97887569075483771</v>
      </c>
      <c r="F2964" s="1">
        <v>0.98692834852436684</v>
      </c>
      <c r="G2964" s="1">
        <v>1.0027723941787818</v>
      </c>
      <c r="H2964" s="1">
        <v>0.9948531526739034</v>
      </c>
      <c r="I2964" s="1">
        <v>0.98214314745676912</v>
      </c>
      <c r="J2964" s="1">
        <v>0.98329425018426697</v>
      </c>
      <c r="K2964" s="1">
        <v>0.98637591008229164</v>
      </c>
      <c r="L2964" s="40">
        <v>1047.7390113193474</v>
      </c>
    </row>
    <row r="2965" spans="1:12" x14ac:dyDescent="0.25">
      <c r="A2965">
        <v>2026</v>
      </c>
      <c r="B2965" s="15" t="s">
        <v>4825</v>
      </c>
      <c r="C2965" s="11" t="s">
        <v>4838</v>
      </c>
      <c r="D2965" s="4" t="s">
        <v>567</v>
      </c>
      <c r="E2965" s="1">
        <v>1.0038718589168061</v>
      </c>
      <c r="F2965" s="1">
        <v>1.0014416398961588</v>
      </c>
      <c r="G2965" s="1">
        <v>1.0013602442333989</v>
      </c>
      <c r="H2965" s="1">
        <v>0.99988158250963766</v>
      </c>
      <c r="I2965" s="1">
        <v>1.0002389331922628</v>
      </c>
      <c r="J2965" s="1">
        <v>1.0044668727221848</v>
      </c>
      <c r="K2965" s="1">
        <v>1.0117614351990294</v>
      </c>
      <c r="L2965" s="40">
        <v>1134.5936983596068</v>
      </c>
    </row>
    <row r="2966" spans="1:12" x14ac:dyDescent="0.25">
      <c r="A2966">
        <v>2026</v>
      </c>
      <c r="B2966" s="15" t="s">
        <v>4825</v>
      </c>
      <c r="C2966" s="11" t="s">
        <v>4839</v>
      </c>
      <c r="D2966" s="4" t="s">
        <v>4840</v>
      </c>
      <c r="E2966" s="1">
        <v>0.99260201637990286</v>
      </c>
      <c r="F2966" s="1">
        <v>0.99344203548720622</v>
      </c>
      <c r="G2966" s="1">
        <v>0.99380491931275095</v>
      </c>
      <c r="H2966" s="1">
        <v>0.99671028201539513</v>
      </c>
      <c r="I2966" s="1">
        <v>0.99752698993170907</v>
      </c>
      <c r="J2966" s="1">
        <v>1.0028305057711462</v>
      </c>
      <c r="K2966" s="1">
        <v>0.99701911689343437</v>
      </c>
      <c r="L2966" s="40">
        <v>1188.5021824164774</v>
      </c>
    </row>
    <row r="2967" spans="1:12" x14ac:dyDescent="0.25">
      <c r="A2967">
        <v>2026</v>
      </c>
      <c r="B2967" s="15" t="s">
        <v>4825</v>
      </c>
      <c r="C2967" s="11" t="s">
        <v>4841</v>
      </c>
      <c r="D2967" s="4" t="s">
        <v>114</v>
      </c>
      <c r="E2967" s="1">
        <v>1.0046123223961851</v>
      </c>
      <c r="F2967" s="1">
        <v>1.0086861231546618</v>
      </c>
      <c r="G2967" s="1">
        <v>1.0039973923345304</v>
      </c>
      <c r="H2967" s="1">
        <v>0.99559592433870447</v>
      </c>
      <c r="I2967" s="1">
        <v>0.99549861327452149</v>
      </c>
      <c r="J2967" s="1">
        <v>1.0073040039689447</v>
      </c>
      <c r="K2967" s="1">
        <v>0.9965802969435108</v>
      </c>
      <c r="L2967" s="40">
        <v>1101.4048430892451</v>
      </c>
    </row>
    <row r="2968" spans="1:12" x14ac:dyDescent="0.25">
      <c r="A2968">
        <v>2026</v>
      </c>
      <c r="B2968" s="15" t="s">
        <v>4825</v>
      </c>
      <c r="C2968" s="11" t="s">
        <v>4842</v>
      </c>
      <c r="D2968" s="4" t="s">
        <v>577</v>
      </c>
      <c r="E2968" s="1">
        <v>1.0043705784160786</v>
      </c>
      <c r="F2968" s="1">
        <v>1.0060478939930211</v>
      </c>
      <c r="G2968" s="1">
        <v>1.005782422116873</v>
      </c>
      <c r="H2968" s="1">
        <v>0.99807261462327379</v>
      </c>
      <c r="I2968" s="1">
        <v>1.0093575318620305</v>
      </c>
      <c r="J2968" s="1">
        <v>1.012685642062964</v>
      </c>
      <c r="K2968" s="1">
        <v>1.0087720326837173</v>
      </c>
      <c r="L2968" s="40">
        <v>1842.9576144800849</v>
      </c>
    </row>
    <row r="2969" spans="1:12" x14ac:dyDescent="0.25">
      <c r="A2969">
        <v>2026</v>
      </c>
      <c r="B2969" s="15" t="s">
        <v>4825</v>
      </c>
      <c r="C2969" s="11" t="s">
        <v>4843</v>
      </c>
      <c r="D2969" s="4" t="s">
        <v>330</v>
      </c>
      <c r="E2969" s="1">
        <v>0.99529141054266013</v>
      </c>
      <c r="F2969" s="1">
        <v>0.99908443834205229</v>
      </c>
      <c r="G2969" s="1">
        <v>0.99869389100192207</v>
      </c>
      <c r="H2969" s="1">
        <v>0.99085653985107036</v>
      </c>
      <c r="I2969" s="1">
        <v>0.99173764218565885</v>
      </c>
      <c r="J2969" s="1">
        <v>1.0026225615504718</v>
      </c>
      <c r="K2969" s="1">
        <v>0.99998077194754709</v>
      </c>
      <c r="L2969" s="40">
        <v>1109.0351242644463</v>
      </c>
    </row>
    <row r="2970" spans="1:12" x14ac:dyDescent="0.25">
      <c r="A2970">
        <v>2026</v>
      </c>
      <c r="B2970" s="15" t="s">
        <v>4825</v>
      </c>
      <c r="C2970" s="11" t="s">
        <v>4844</v>
      </c>
      <c r="D2970" s="4" t="s">
        <v>4845</v>
      </c>
      <c r="E2970" s="1">
        <v>0.98140358097695446</v>
      </c>
      <c r="F2970" s="1">
        <v>0.98382862694659845</v>
      </c>
      <c r="G2970" s="1">
        <v>0.98785079369823348</v>
      </c>
      <c r="H2970" s="1">
        <v>0.99413807610283245</v>
      </c>
      <c r="I2970" s="1">
        <v>0.98638523375360632</v>
      </c>
      <c r="J2970" s="1">
        <v>0.99714102291453754</v>
      </c>
      <c r="K2970" s="1">
        <v>1.0001783298959563</v>
      </c>
      <c r="L2970" s="40">
        <v>1146.1914118017892</v>
      </c>
    </row>
    <row r="2971" spans="1:12" x14ac:dyDescent="0.25">
      <c r="A2971">
        <v>2026</v>
      </c>
      <c r="B2971" s="15" t="s">
        <v>4825</v>
      </c>
      <c r="C2971" s="11" t="s">
        <v>4846</v>
      </c>
      <c r="D2971" s="4" t="s">
        <v>4847</v>
      </c>
      <c r="E2971" s="1">
        <v>0.99543848485420561</v>
      </c>
      <c r="F2971" s="1">
        <v>0.99367241294678066</v>
      </c>
      <c r="G2971" s="1">
        <v>0.99248349980983619</v>
      </c>
      <c r="H2971" s="1">
        <v>0.99433502573338806</v>
      </c>
      <c r="I2971" s="1">
        <v>0.98985321819710281</v>
      </c>
      <c r="J2971" s="1">
        <v>0.99191357956999815</v>
      </c>
      <c r="K2971" s="1">
        <v>0.9993733647741474</v>
      </c>
      <c r="L2971" s="40">
        <v>1135.8989070793741</v>
      </c>
    </row>
    <row r="2972" spans="1:12" x14ac:dyDescent="0.25">
      <c r="A2972">
        <v>2026</v>
      </c>
      <c r="B2972" s="15" t="s">
        <v>4825</v>
      </c>
      <c r="C2972" s="11" t="s">
        <v>4848</v>
      </c>
      <c r="D2972" s="4" t="s">
        <v>128</v>
      </c>
      <c r="E2972" s="1">
        <v>1.0035425938486031</v>
      </c>
      <c r="F2972" s="1">
        <v>1.0042639440256189</v>
      </c>
      <c r="G2972" s="1">
        <v>1.0053112853118846</v>
      </c>
      <c r="H2972" s="1">
        <v>1.0052848363181757</v>
      </c>
      <c r="I2972" s="1">
        <v>1.0020233380188532</v>
      </c>
      <c r="J2972" s="1">
        <v>0.99895708855806209</v>
      </c>
      <c r="K2972" s="1">
        <v>1.0016196033478095</v>
      </c>
      <c r="L2972" s="40">
        <v>1209.0668048508362</v>
      </c>
    </row>
    <row r="2973" spans="1:12" x14ac:dyDescent="0.25">
      <c r="A2973">
        <v>2026</v>
      </c>
      <c r="B2973" s="15" t="s">
        <v>4825</v>
      </c>
      <c r="C2973" s="11" t="s">
        <v>4849</v>
      </c>
      <c r="D2973" s="4" t="s">
        <v>4344</v>
      </c>
      <c r="E2973" s="1">
        <v>1.0148633017917907</v>
      </c>
      <c r="F2973" s="1">
        <v>1.0111077937185495</v>
      </c>
      <c r="G2973" s="1">
        <v>1.0080833931746429</v>
      </c>
      <c r="H2973" s="1">
        <v>1.00700898683309</v>
      </c>
      <c r="I2973" s="1">
        <v>1.0015841765790876</v>
      </c>
      <c r="J2973" s="1">
        <v>1.0030658685403711</v>
      </c>
      <c r="K2973" s="1">
        <v>1.0078632782358219</v>
      </c>
      <c r="L2973" s="40">
        <v>1214.3406579229263</v>
      </c>
    </row>
    <row r="2974" spans="1:12" x14ac:dyDescent="0.25">
      <c r="A2974">
        <v>2026</v>
      </c>
      <c r="B2974" s="15" t="s">
        <v>4825</v>
      </c>
      <c r="C2974" s="11" t="s">
        <v>4850</v>
      </c>
      <c r="D2974" s="4" t="s">
        <v>4851</v>
      </c>
      <c r="E2974" s="1">
        <v>1.0227337966045198</v>
      </c>
      <c r="F2974" s="1">
        <v>1.0249747599490484</v>
      </c>
      <c r="G2974" s="1">
        <v>1.0284502510305842</v>
      </c>
      <c r="H2974" s="1">
        <v>1.0276591055589968</v>
      </c>
      <c r="I2974" s="1">
        <v>1.0214394006007042</v>
      </c>
      <c r="J2974" s="1">
        <v>1.0131374672827362</v>
      </c>
      <c r="K2974" s="1">
        <v>1.009043522930277</v>
      </c>
      <c r="L2974" s="40">
        <v>1179.3035030908841</v>
      </c>
    </row>
    <row r="2975" spans="1:12" x14ac:dyDescent="0.25">
      <c r="A2975">
        <v>2026</v>
      </c>
      <c r="B2975" s="15" t="s">
        <v>4825</v>
      </c>
      <c r="C2975" s="11" t="s">
        <v>4852</v>
      </c>
      <c r="D2975" s="4" t="s">
        <v>4853</v>
      </c>
      <c r="E2975" s="1">
        <v>0.99633379235937636</v>
      </c>
      <c r="F2975" s="1">
        <v>0.99803541195542267</v>
      </c>
      <c r="G2975" s="1">
        <v>0.99862447305590085</v>
      </c>
      <c r="H2975" s="1">
        <v>0.99761275254907722</v>
      </c>
      <c r="I2975" s="1">
        <v>0.99490677057866217</v>
      </c>
      <c r="J2975" s="1">
        <v>0.99801859380124369</v>
      </c>
      <c r="K2975" s="1">
        <v>1.0016003520761532</v>
      </c>
      <c r="L2975" s="40">
        <v>1170.0041292901194</v>
      </c>
    </row>
    <row r="2976" spans="1:12" x14ac:dyDescent="0.25">
      <c r="A2976">
        <v>2026</v>
      </c>
      <c r="B2976" s="15" t="s">
        <v>4825</v>
      </c>
      <c r="C2976" s="11" t="s">
        <v>4854</v>
      </c>
      <c r="D2976" s="4" t="s">
        <v>4855</v>
      </c>
      <c r="E2976" s="1">
        <v>0.98131992048388561</v>
      </c>
      <c r="F2976" s="1">
        <v>0.98444069017932512</v>
      </c>
      <c r="G2976" s="1">
        <v>0.98403155547378185</v>
      </c>
      <c r="H2976" s="1">
        <v>0.98521355595630611</v>
      </c>
      <c r="I2976" s="1">
        <v>0.98963207161737166</v>
      </c>
      <c r="J2976" s="1">
        <v>0.98573998427474929</v>
      </c>
      <c r="K2976" s="1">
        <v>0.98892360793000689</v>
      </c>
      <c r="L2976" s="40">
        <v>1250.9972721461231</v>
      </c>
    </row>
    <row r="2977" spans="1:12" x14ac:dyDescent="0.25">
      <c r="A2977">
        <v>2026</v>
      </c>
      <c r="B2977" s="15" t="s">
        <v>4825</v>
      </c>
      <c r="C2977" s="11" t="s">
        <v>4856</v>
      </c>
      <c r="D2977" s="4" t="s">
        <v>1126</v>
      </c>
      <c r="E2977" s="1">
        <v>0.99430447573903569</v>
      </c>
      <c r="F2977" s="1">
        <v>0.98496656775708791</v>
      </c>
      <c r="G2977" s="1">
        <v>0.98917611814802009</v>
      </c>
      <c r="H2977" s="1">
        <v>0.99519803552526664</v>
      </c>
      <c r="I2977" s="1">
        <v>0.99197034493398228</v>
      </c>
      <c r="J2977" s="1">
        <v>1.0033231517427847</v>
      </c>
      <c r="K2977" s="1">
        <v>1.0010255163496358</v>
      </c>
      <c r="L2977" s="40">
        <v>1192.5129748621173</v>
      </c>
    </row>
    <row r="2978" spans="1:12" x14ac:dyDescent="0.25">
      <c r="A2978">
        <v>2026</v>
      </c>
      <c r="B2978" s="15" t="s">
        <v>4825</v>
      </c>
      <c r="C2978" s="11" t="s">
        <v>4857</v>
      </c>
      <c r="D2978" s="4" t="s">
        <v>351</v>
      </c>
      <c r="E2978" s="1">
        <v>0.99168746849575473</v>
      </c>
      <c r="F2978" s="1">
        <v>0.99317585141288889</v>
      </c>
      <c r="G2978" s="1">
        <v>0.9933617716911477</v>
      </c>
      <c r="H2978" s="1">
        <v>0.99680363131710148</v>
      </c>
      <c r="I2978" s="1">
        <v>0.99621017841082837</v>
      </c>
      <c r="J2978" s="1">
        <v>1.002899856974008</v>
      </c>
      <c r="K2978" s="1">
        <v>0.99691008659130953</v>
      </c>
      <c r="L2978" s="40">
        <v>1447.6609799443386</v>
      </c>
    </row>
    <row r="2979" spans="1:12" x14ac:dyDescent="0.25">
      <c r="A2979">
        <v>2026</v>
      </c>
      <c r="B2979" s="15" t="s">
        <v>4825</v>
      </c>
      <c r="C2979" s="11" t="s">
        <v>4858</v>
      </c>
      <c r="D2979" s="4" t="s">
        <v>1246</v>
      </c>
      <c r="E2979" s="1">
        <v>0.99528071645824123</v>
      </c>
      <c r="F2979" s="1">
        <v>0.9999159486194652</v>
      </c>
      <c r="G2979" s="1">
        <v>1.0024041615057357</v>
      </c>
      <c r="H2979" s="1">
        <v>1.0054433130627132</v>
      </c>
      <c r="I2979" s="1">
        <v>0.99979375117612712</v>
      </c>
      <c r="J2979" s="1">
        <v>1.0016991050311341</v>
      </c>
      <c r="K2979" s="1">
        <v>1.0052624726650505</v>
      </c>
      <c r="L2979" s="40">
        <v>1263.3761268408878</v>
      </c>
    </row>
    <row r="2980" spans="1:12" x14ac:dyDescent="0.25">
      <c r="A2980">
        <v>2026</v>
      </c>
      <c r="B2980" s="15" t="s">
        <v>4825</v>
      </c>
      <c r="C2980" s="11" t="s">
        <v>4859</v>
      </c>
      <c r="D2980" s="4" t="s">
        <v>4860</v>
      </c>
      <c r="E2980" s="1">
        <v>0.99668594643857022</v>
      </c>
      <c r="F2980" s="1">
        <v>0.99614323269080018</v>
      </c>
      <c r="G2980" s="1">
        <v>0.9960664328837292</v>
      </c>
      <c r="H2980" s="1">
        <v>0.99702929677335705</v>
      </c>
      <c r="I2980" s="1">
        <v>0.99586655508111988</v>
      </c>
      <c r="J2980" s="1">
        <v>1.0002064559109018</v>
      </c>
      <c r="K2980" s="1">
        <v>1.0038393134017987</v>
      </c>
      <c r="L2980" s="40">
        <v>1199.104642173389</v>
      </c>
    </row>
    <row r="2981" spans="1:12" x14ac:dyDescent="0.25">
      <c r="A2981">
        <v>2026</v>
      </c>
      <c r="B2981" s="15" t="s">
        <v>4825</v>
      </c>
      <c r="C2981" s="11" t="s">
        <v>4861</v>
      </c>
      <c r="D2981" s="4" t="s">
        <v>4862</v>
      </c>
      <c r="E2981" s="1">
        <v>0.98610251999819987</v>
      </c>
      <c r="F2981" s="1">
        <v>0.98828838020618226</v>
      </c>
      <c r="G2981" s="1">
        <v>0.98819885194417212</v>
      </c>
      <c r="H2981" s="1">
        <v>0.99237620412155847</v>
      </c>
      <c r="I2981" s="1">
        <v>0.99155640198357797</v>
      </c>
      <c r="J2981" s="1">
        <v>0.99025207409410854</v>
      </c>
      <c r="K2981" s="1">
        <v>0.99432595809122015</v>
      </c>
      <c r="L2981" s="40">
        <v>1260.7727046286818</v>
      </c>
    </row>
    <row r="2982" spans="1:12" x14ac:dyDescent="0.25">
      <c r="A2982">
        <v>2026</v>
      </c>
      <c r="B2982" s="15" t="s">
        <v>4825</v>
      </c>
      <c r="C2982" s="11" t="s">
        <v>4863</v>
      </c>
      <c r="D2982" s="4" t="s">
        <v>4864</v>
      </c>
      <c r="E2982" s="1">
        <v>0.99063909280274176</v>
      </c>
      <c r="F2982" s="1">
        <v>0.9908658383917236</v>
      </c>
      <c r="G2982" s="1">
        <v>0.9896118240965498</v>
      </c>
      <c r="H2982" s="1">
        <v>0.99558122771577695</v>
      </c>
      <c r="I2982" s="1">
        <v>0.99518725234910221</v>
      </c>
      <c r="J2982" s="1">
        <v>1.0022159855852009</v>
      </c>
      <c r="K2982" s="1">
        <v>0.99651195367195045</v>
      </c>
      <c r="L2982" s="40">
        <v>1147.4580803038596</v>
      </c>
    </row>
    <row r="2983" spans="1:12" x14ac:dyDescent="0.25">
      <c r="A2983">
        <v>2026</v>
      </c>
      <c r="B2983" s="15" t="s">
        <v>4825</v>
      </c>
      <c r="C2983" s="11" t="s">
        <v>4865</v>
      </c>
      <c r="D2983" s="4" t="s">
        <v>982</v>
      </c>
      <c r="E2983" s="1">
        <v>1.0040897938761797</v>
      </c>
      <c r="F2983" s="1">
        <v>1.0078721277630347</v>
      </c>
      <c r="G2983" s="1">
        <v>1.0143652159793528</v>
      </c>
      <c r="H2983" s="1">
        <v>1.0196928645792471</v>
      </c>
      <c r="I2983" s="1">
        <v>1.0110462955502781</v>
      </c>
      <c r="J2983" s="1">
        <v>1.0176776874812803</v>
      </c>
      <c r="K2983" s="1">
        <v>1.0156815931028789</v>
      </c>
      <c r="L2983" s="40">
        <v>1185.7056437738725</v>
      </c>
    </row>
    <row r="2984" spans="1:12" x14ac:dyDescent="0.25">
      <c r="A2984">
        <v>2026</v>
      </c>
      <c r="B2984" s="15" t="s">
        <v>4825</v>
      </c>
      <c r="C2984" s="11" t="s">
        <v>4866</v>
      </c>
      <c r="D2984" s="4" t="s">
        <v>636</v>
      </c>
      <c r="E2984" s="1">
        <v>0.98686873860502289</v>
      </c>
      <c r="F2984" s="1">
        <v>0.98923227496820565</v>
      </c>
      <c r="G2984" s="1">
        <v>0.98718781753001239</v>
      </c>
      <c r="H2984" s="1">
        <v>0.98813148897907277</v>
      </c>
      <c r="I2984" s="1">
        <v>0.9849966149080881</v>
      </c>
      <c r="J2984" s="1">
        <v>0.99056139828706646</v>
      </c>
      <c r="K2984" s="1">
        <v>0.9974261426053731</v>
      </c>
      <c r="L2984" s="40">
        <v>1229.6980209847504</v>
      </c>
    </row>
    <row r="2985" spans="1:12" x14ac:dyDescent="0.25">
      <c r="A2985">
        <v>2026</v>
      </c>
      <c r="B2985" s="15" t="s">
        <v>4825</v>
      </c>
      <c r="C2985" s="11" t="s">
        <v>4867</v>
      </c>
      <c r="D2985" s="4" t="s">
        <v>4868</v>
      </c>
      <c r="E2985" s="1">
        <v>0.99199361985454715</v>
      </c>
      <c r="F2985" s="1">
        <v>0.99054255157014481</v>
      </c>
      <c r="G2985" s="1">
        <v>0.98601085112942244</v>
      </c>
      <c r="H2985" s="1">
        <v>0.98659258853382037</v>
      </c>
      <c r="I2985" s="1">
        <v>0.98455335505361763</v>
      </c>
      <c r="J2985" s="1">
        <v>0.98700726968833352</v>
      </c>
      <c r="K2985" s="1">
        <v>0.99542290159699054</v>
      </c>
      <c r="L2985" s="40">
        <v>1200.828786626497</v>
      </c>
    </row>
    <row r="2986" spans="1:12" x14ac:dyDescent="0.25">
      <c r="A2986">
        <v>2026</v>
      </c>
      <c r="B2986" s="15" t="s">
        <v>4825</v>
      </c>
      <c r="C2986" s="11" t="s">
        <v>4869</v>
      </c>
      <c r="D2986" s="4" t="s">
        <v>4870</v>
      </c>
      <c r="E2986" s="1">
        <v>0.98016371481995723</v>
      </c>
      <c r="F2986" s="1">
        <v>0.98329801961312813</v>
      </c>
      <c r="G2986" s="1">
        <v>0.98256420215817075</v>
      </c>
      <c r="H2986" s="1">
        <v>0.98384975076502934</v>
      </c>
      <c r="I2986" s="1">
        <v>0.98310863001826176</v>
      </c>
      <c r="J2986" s="1">
        <v>0.97943074336760194</v>
      </c>
      <c r="K2986" s="1">
        <v>0.98325932179834974</v>
      </c>
      <c r="L2986" s="40">
        <v>1150.4916935601582</v>
      </c>
    </row>
    <row r="2987" spans="1:12" x14ac:dyDescent="0.25">
      <c r="A2987">
        <v>2026</v>
      </c>
      <c r="B2987" s="15" t="s">
        <v>4825</v>
      </c>
      <c r="C2987" s="11" t="s">
        <v>4871</v>
      </c>
      <c r="D2987" s="4" t="s">
        <v>4872</v>
      </c>
      <c r="E2987" s="1">
        <v>1.0090090263340079</v>
      </c>
      <c r="F2987" s="1">
        <v>1.0042297839957015</v>
      </c>
      <c r="G2987" s="1">
        <v>1.0007721190182823</v>
      </c>
      <c r="H2987" s="1">
        <v>1.0017653903777954</v>
      </c>
      <c r="I2987" s="1">
        <v>0.99761081661503204</v>
      </c>
      <c r="J2987" s="1">
        <v>0.99927878013686211</v>
      </c>
      <c r="K2987" s="1">
        <v>1.0044138876184623</v>
      </c>
      <c r="L2987" s="40">
        <v>1137.1621043167991</v>
      </c>
    </row>
    <row r="2988" spans="1:12" x14ac:dyDescent="0.25">
      <c r="A2988">
        <v>2026</v>
      </c>
      <c r="B2988" s="15" t="s">
        <v>4825</v>
      </c>
      <c r="C2988" s="11" t="s">
        <v>4873</v>
      </c>
      <c r="D2988" s="4" t="s">
        <v>4874</v>
      </c>
      <c r="E2988" s="1">
        <v>0.98600453478978334</v>
      </c>
      <c r="F2988" s="1">
        <v>0.98603462550375831</v>
      </c>
      <c r="G2988" s="1">
        <v>0.98736888310931004</v>
      </c>
      <c r="H2988" s="1">
        <v>0.99517262473416568</v>
      </c>
      <c r="I2988" s="1">
        <v>0.9969667778571778</v>
      </c>
      <c r="J2988" s="1">
        <v>1.007349151020158</v>
      </c>
      <c r="K2988" s="1">
        <v>0.99546002599071426</v>
      </c>
      <c r="L2988" s="40">
        <v>1132.7860225297659</v>
      </c>
    </row>
    <row r="2989" spans="1:12" x14ac:dyDescent="0.25">
      <c r="A2989">
        <v>2026</v>
      </c>
      <c r="B2989" s="15" t="s">
        <v>4825</v>
      </c>
      <c r="C2989" s="11" t="s">
        <v>4875</v>
      </c>
      <c r="D2989" s="4" t="s">
        <v>1740</v>
      </c>
      <c r="E2989" s="1">
        <v>0.9901144375968608</v>
      </c>
      <c r="F2989" s="1">
        <v>0.9894586648185224</v>
      </c>
      <c r="G2989" s="1">
        <v>0.99041838512309499</v>
      </c>
      <c r="H2989" s="1">
        <v>0.99647629961871298</v>
      </c>
      <c r="I2989" s="1">
        <v>0.99796256582715703</v>
      </c>
      <c r="J2989" s="1">
        <v>1.0056577001589408</v>
      </c>
      <c r="K2989" s="1">
        <v>0.99589989534894241</v>
      </c>
      <c r="L2989" s="40">
        <v>1102.6089142365661</v>
      </c>
    </row>
    <row r="2990" spans="1:12" x14ac:dyDescent="0.25">
      <c r="A2990">
        <v>2026</v>
      </c>
      <c r="B2990" s="15" t="s">
        <v>4825</v>
      </c>
      <c r="C2990" s="11" t="s">
        <v>4876</v>
      </c>
      <c r="D2990" s="4" t="s">
        <v>2930</v>
      </c>
      <c r="E2990" s="1">
        <v>0.98794484341177813</v>
      </c>
      <c r="F2990" s="1">
        <v>0.99177933006743102</v>
      </c>
      <c r="G2990" s="1">
        <v>0.99396645224199098</v>
      </c>
      <c r="H2990" s="1">
        <v>1.0025507319416751</v>
      </c>
      <c r="I2990" s="1">
        <v>0.99525272403437548</v>
      </c>
      <c r="J2990" s="1">
        <v>1.0032579727732469</v>
      </c>
      <c r="K2990" s="1">
        <v>1.0062477731962873</v>
      </c>
      <c r="L2990" s="40">
        <v>1126.5081377257245</v>
      </c>
    </row>
    <row r="2991" spans="1:12" x14ac:dyDescent="0.25">
      <c r="A2991">
        <v>2026</v>
      </c>
      <c r="B2991" s="15" t="s">
        <v>4825</v>
      </c>
      <c r="C2991" s="11" t="s">
        <v>4877</v>
      </c>
      <c r="D2991" s="4" t="s">
        <v>4878</v>
      </c>
      <c r="E2991" s="1">
        <v>0.97551319753473387</v>
      </c>
      <c r="F2991" s="1">
        <v>0.98181404853264898</v>
      </c>
      <c r="G2991" s="1">
        <v>0.99807350975685094</v>
      </c>
      <c r="H2991" s="1">
        <v>0.9890421277474386</v>
      </c>
      <c r="I2991" s="1">
        <v>0.9799085699879605</v>
      </c>
      <c r="J2991" s="1">
        <v>0.98125864950366548</v>
      </c>
      <c r="K2991" s="1">
        <v>0.98761136738332767</v>
      </c>
      <c r="L2991" s="40">
        <v>1110.2063659159535</v>
      </c>
    </row>
    <row r="2992" spans="1:12" x14ac:dyDescent="0.25">
      <c r="A2992">
        <v>2026</v>
      </c>
      <c r="B2992" s="15" t="s">
        <v>4825</v>
      </c>
      <c r="C2992" s="11" t="s">
        <v>4879</v>
      </c>
      <c r="D2992" s="4" t="s">
        <v>4880</v>
      </c>
      <c r="E2992" s="1">
        <v>0.98851223000519661</v>
      </c>
      <c r="F2992" s="1">
        <v>0.99204385664322869</v>
      </c>
      <c r="G2992" s="1">
        <v>1.0030347698062523</v>
      </c>
      <c r="H2992" s="1">
        <v>0.98863118489415625</v>
      </c>
      <c r="I2992" s="1">
        <v>0.99241495105308286</v>
      </c>
      <c r="J2992" s="1">
        <v>1.0041106849530537</v>
      </c>
      <c r="K2992" s="1">
        <v>0.99222638449201728</v>
      </c>
      <c r="L2992" s="40">
        <v>1062.2965723717668</v>
      </c>
    </row>
    <row r="2993" spans="1:12" x14ac:dyDescent="0.25">
      <c r="A2993">
        <v>2026</v>
      </c>
      <c r="B2993" s="15" t="s">
        <v>4825</v>
      </c>
      <c r="C2993" s="11" t="s">
        <v>4881</v>
      </c>
      <c r="D2993" s="4" t="s">
        <v>4882</v>
      </c>
      <c r="E2993" s="1">
        <v>0.95606331321308657</v>
      </c>
      <c r="F2993" s="1">
        <v>0.97778988698587999</v>
      </c>
      <c r="G2993" s="1">
        <v>0.97973867586155217</v>
      </c>
      <c r="H2993" s="1">
        <v>0.98157152050611562</v>
      </c>
      <c r="I2993" s="1">
        <v>0.97764649580613527</v>
      </c>
      <c r="J2993" s="1">
        <v>0.99181353433894304</v>
      </c>
      <c r="K2993" s="1">
        <v>0.99600077185307379</v>
      </c>
      <c r="L2993" s="40">
        <v>1138.897308105938</v>
      </c>
    </row>
    <row r="2994" spans="1:12" x14ac:dyDescent="0.25">
      <c r="A2994">
        <v>2026</v>
      </c>
      <c r="B2994" s="15" t="s">
        <v>4825</v>
      </c>
      <c r="C2994" s="11" t="s">
        <v>4883</v>
      </c>
      <c r="D2994" s="4" t="s">
        <v>4884</v>
      </c>
      <c r="E2994" s="1">
        <v>0.98793201001170172</v>
      </c>
      <c r="F2994" s="1">
        <v>0.99009053089455679</v>
      </c>
      <c r="G2994" s="1">
        <v>0.99091205164418772</v>
      </c>
      <c r="H2994" s="1">
        <v>0.99344348284944795</v>
      </c>
      <c r="I2994" s="1">
        <v>0.99392840252862646</v>
      </c>
      <c r="J2994" s="1">
        <v>0.99892123307060143</v>
      </c>
      <c r="K2994" s="1">
        <v>0.99916955347191327</v>
      </c>
      <c r="L2994" s="40">
        <v>1337.6012000704675</v>
      </c>
    </row>
    <row r="2995" spans="1:12" x14ac:dyDescent="0.25">
      <c r="A2995">
        <v>2026</v>
      </c>
      <c r="B2995" s="15" t="s">
        <v>4825</v>
      </c>
      <c r="C2995" s="11" t="s">
        <v>4885</v>
      </c>
      <c r="D2995" s="4" t="s">
        <v>4886</v>
      </c>
      <c r="E2995" s="1">
        <v>0.99734211651777904</v>
      </c>
      <c r="F2995" s="1">
        <v>1.0027565021302214</v>
      </c>
      <c r="G2995" s="1">
        <v>1.0018267097604658</v>
      </c>
      <c r="H2995" s="1">
        <v>0.99468382154999035</v>
      </c>
      <c r="I2995" s="1">
        <v>0.9965535869951373</v>
      </c>
      <c r="J2995" s="1">
        <v>1.003551004919947</v>
      </c>
      <c r="K2995" s="1">
        <v>0.99777633311299774</v>
      </c>
      <c r="L2995" s="40">
        <v>1074.1446741771383</v>
      </c>
    </row>
    <row r="2996" spans="1:12" x14ac:dyDescent="0.25">
      <c r="A2996">
        <v>2026</v>
      </c>
      <c r="B2996" s="15" t="s">
        <v>4887</v>
      </c>
      <c r="C2996" s="11" t="s">
        <v>4888</v>
      </c>
      <c r="D2996" s="4" t="s">
        <v>60</v>
      </c>
      <c r="E2996" s="1">
        <v>1.0049499785487739</v>
      </c>
      <c r="F2996" s="1">
        <v>1.006440511282622</v>
      </c>
      <c r="G2996" s="1">
        <v>1.0103251226803105</v>
      </c>
      <c r="H2996" s="1">
        <v>1.0039397787346558</v>
      </c>
      <c r="I2996" s="1">
        <v>1.0058014031269695</v>
      </c>
      <c r="J2996" s="1">
        <v>1.0066905401828912</v>
      </c>
      <c r="K2996" s="1">
        <v>1.0052756593759458</v>
      </c>
      <c r="L2996" s="40">
        <v>1129.9751184672123</v>
      </c>
    </row>
    <row r="2997" spans="1:12" x14ac:dyDescent="0.25">
      <c r="A2997">
        <v>2026</v>
      </c>
      <c r="B2997" s="15" t="s">
        <v>4887</v>
      </c>
      <c r="C2997" s="11" t="s">
        <v>4889</v>
      </c>
      <c r="D2997" s="4" t="s">
        <v>3839</v>
      </c>
      <c r="E2997" s="1">
        <v>0.99785987049975944</v>
      </c>
      <c r="F2997" s="1">
        <v>0.99656489962867312</v>
      </c>
      <c r="G2997" s="1">
        <v>0.98483856936308789</v>
      </c>
      <c r="H2997" s="1">
        <v>0.99055529388779417</v>
      </c>
      <c r="I2997" s="1">
        <v>0.98825496971467142</v>
      </c>
      <c r="J2997" s="1">
        <v>0.99001823624494212</v>
      </c>
      <c r="K2997" s="1">
        <v>0.99926936556353008</v>
      </c>
      <c r="L2997" s="40">
        <v>1131.5893547926041</v>
      </c>
    </row>
    <row r="2998" spans="1:12" x14ac:dyDescent="0.25">
      <c r="A2998">
        <v>2026</v>
      </c>
      <c r="B2998" s="15" t="s">
        <v>4887</v>
      </c>
      <c r="C2998" s="11" t="s">
        <v>4890</v>
      </c>
      <c r="D2998" s="4" t="s">
        <v>291</v>
      </c>
      <c r="E2998" s="1">
        <v>0.98596521972397055</v>
      </c>
      <c r="F2998" s="1">
        <v>0.98043169641314287</v>
      </c>
      <c r="G2998" s="1">
        <v>0.98043831720288832</v>
      </c>
      <c r="H2998" s="1">
        <v>0.98135715820464786</v>
      </c>
      <c r="I2998" s="1">
        <v>0.98148824034432125</v>
      </c>
      <c r="J2998" s="1">
        <v>0.97552998206294839</v>
      </c>
      <c r="K2998" s="1">
        <v>0.98810404705523258</v>
      </c>
      <c r="L2998" s="40">
        <v>1034.9529322206859</v>
      </c>
    </row>
    <row r="2999" spans="1:12" x14ac:dyDescent="0.25">
      <c r="A2999">
        <v>2026</v>
      </c>
      <c r="B2999" s="15" t="s">
        <v>4887</v>
      </c>
      <c r="C2999" s="11" t="s">
        <v>4891</v>
      </c>
      <c r="D2999" s="4" t="s">
        <v>4892</v>
      </c>
      <c r="E2999" s="1">
        <v>1.0052827523167862</v>
      </c>
      <c r="F2999" s="1">
        <v>1.0015863887445784</v>
      </c>
      <c r="G2999" s="1">
        <v>1.0018287048685748</v>
      </c>
      <c r="H2999" s="1">
        <v>1.0006323715650172</v>
      </c>
      <c r="I2999" s="1">
        <v>1.0016625644529031</v>
      </c>
      <c r="J2999" s="1">
        <v>1.0039421583481793</v>
      </c>
      <c r="K2999" s="1">
        <v>1.0030745446585503</v>
      </c>
      <c r="L2999" s="40">
        <v>1065.7157851270315</v>
      </c>
    </row>
    <row r="3000" spans="1:12" x14ac:dyDescent="0.25">
      <c r="A3000">
        <v>2026</v>
      </c>
      <c r="B3000" s="15" t="s">
        <v>4887</v>
      </c>
      <c r="C3000" s="11" t="s">
        <v>4893</v>
      </c>
      <c r="D3000" s="4" t="s">
        <v>4894</v>
      </c>
      <c r="E3000" s="1">
        <v>1.0093120711570986</v>
      </c>
      <c r="F3000" s="1">
        <v>1.0037943725393803</v>
      </c>
      <c r="G3000" s="1">
        <v>1.0029230213622253</v>
      </c>
      <c r="H3000" s="1">
        <v>0.9954159210944058</v>
      </c>
      <c r="I3000" s="1">
        <v>1.0040385609571281</v>
      </c>
      <c r="J3000" s="1">
        <v>1.0036861843899758</v>
      </c>
      <c r="K3000" s="1">
        <v>1.0079732407100102</v>
      </c>
      <c r="L3000" s="40">
        <v>1167.6813835609732</v>
      </c>
    </row>
    <row r="3001" spans="1:12" x14ac:dyDescent="0.25">
      <c r="A3001">
        <v>2026</v>
      </c>
      <c r="B3001" s="15" t="s">
        <v>4887</v>
      </c>
      <c r="C3001" s="11" t="s">
        <v>4895</v>
      </c>
      <c r="D3001" s="4" t="s">
        <v>4896</v>
      </c>
      <c r="E3001" s="1">
        <v>0.97785609972576526</v>
      </c>
      <c r="F3001" s="1">
        <v>0.9765605044376805</v>
      </c>
      <c r="G3001" s="1">
        <v>0.98164140354865026</v>
      </c>
      <c r="H3001" s="1">
        <v>0.97827545594911713</v>
      </c>
      <c r="I3001" s="1">
        <v>0.97827000188429425</v>
      </c>
      <c r="J3001" s="1">
        <v>0.9847607424824939</v>
      </c>
      <c r="K3001" s="1">
        <v>0.98918586105019968</v>
      </c>
      <c r="L3001" s="40">
        <v>1138.4745203974226</v>
      </c>
    </row>
    <row r="3002" spans="1:12" x14ac:dyDescent="0.25">
      <c r="A3002">
        <v>2026</v>
      </c>
      <c r="B3002" s="15" t="s">
        <v>4887</v>
      </c>
      <c r="C3002" s="11" t="s">
        <v>4897</v>
      </c>
      <c r="D3002" s="4" t="s">
        <v>70</v>
      </c>
      <c r="E3002" s="1">
        <v>1.002215140648226</v>
      </c>
      <c r="F3002" s="1">
        <v>1.0000606643699568</v>
      </c>
      <c r="G3002" s="1">
        <v>0.99770560575256029</v>
      </c>
      <c r="H3002" s="1">
        <v>0.99646193982300602</v>
      </c>
      <c r="I3002" s="1">
        <v>0.99423224192322135</v>
      </c>
      <c r="J3002" s="1">
        <v>0.99193388570913366</v>
      </c>
      <c r="K3002" s="1">
        <v>0.99870242315558777</v>
      </c>
      <c r="L3002" s="40">
        <v>1267.9339639355287</v>
      </c>
    </row>
    <row r="3003" spans="1:12" x14ac:dyDescent="0.25">
      <c r="A3003">
        <v>2026</v>
      </c>
      <c r="B3003" s="15" t="s">
        <v>4887</v>
      </c>
      <c r="C3003" s="11" t="s">
        <v>4898</v>
      </c>
      <c r="D3003" s="4" t="s">
        <v>82</v>
      </c>
      <c r="E3003" s="1">
        <v>0.98960647830089454</v>
      </c>
      <c r="F3003" s="1">
        <v>0.98305095829291655</v>
      </c>
      <c r="G3003" s="1">
        <v>0.98378677642343237</v>
      </c>
      <c r="H3003" s="1">
        <v>0.98682364609123019</v>
      </c>
      <c r="I3003" s="1">
        <v>0.9850393595872089</v>
      </c>
      <c r="J3003" s="1">
        <v>0.97991755642948364</v>
      </c>
      <c r="K3003" s="1">
        <v>0.99302847454584076</v>
      </c>
      <c r="L3003" s="40">
        <v>959.93017025011795</v>
      </c>
    </row>
    <row r="3004" spans="1:12" x14ac:dyDescent="0.25">
      <c r="A3004">
        <v>2026</v>
      </c>
      <c r="B3004" s="15" t="s">
        <v>4887</v>
      </c>
      <c r="C3004" s="11" t="s">
        <v>4899</v>
      </c>
      <c r="D3004" s="4" t="s">
        <v>4900</v>
      </c>
      <c r="E3004" s="1">
        <v>1.021258312194526</v>
      </c>
      <c r="F3004" s="1">
        <v>1.0209423659141617</v>
      </c>
      <c r="G3004" s="1">
        <v>1.0134501560558486</v>
      </c>
      <c r="H3004" s="1">
        <v>1.0116824177858976</v>
      </c>
      <c r="I3004" s="1">
        <v>1.0150950090811868</v>
      </c>
      <c r="J3004" s="1">
        <v>1.0161900470618264</v>
      </c>
      <c r="K3004" s="1">
        <v>1.0074332277005589</v>
      </c>
      <c r="L3004" s="40">
        <v>1159.3073381904487</v>
      </c>
    </row>
    <row r="3005" spans="1:12" x14ac:dyDescent="0.25">
      <c r="A3005">
        <v>2026</v>
      </c>
      <c r="B3005" s="15" t="s">
        <v>4887</v>
      </c>
      <c r="C3005" s="11" t="s">
        <v>4901</v>
      </c>
      <c r="D3005" s="4" t="s">
        <v>112</v>
      </c>
      <c r="E3005" s="1">
        <v>1.0218385937271925</v>
      </c>
      <c r="F3005" s="1">
        <v>1.0118712865524224</v>
      </c>
      <c r="G3005" s="1">
        <v>1.0133516721578606</v>
      </c>
      <c r="H3005" s="1">
        <v>1.0112052150719839</v>
      </c>
      <c r="I3005" s="1">
        <v>1.0084909102523216</v>
      </c>
      <c r="J3005" s="1">
        <v>1.0071352944045009</v>
      </c>
      <c r="K3005" s="1">
        <v>1.0132808252995367</v>
      </c>
      <c r="L3005" s="40">
        <v>1082.2236406406635</v>
      </c>
    </row>
    <row r="3006" spans="1:12" x14ac:dyDescent="0.25">
      <c r="A3006">
        <v>2026</v>
      </c>
      <c r="B3006" s="15" t="s">
        <v>4887</v>
      </c>
      <c r="C3006" s="11" t="s">
        <v>4902</v>
      </c>
      <c r="D3006" s="4" t="s">
        <v>898</v>
      </c>
      <c r="E3006" s="1">
        <v>1.0104760858718209</v>
      </c>
      <c r="F3006" s="1">
        <v>1.0089228265716665</v>
      </c>
      <c r="G3006" s="1">
        <v>1.0059222153539333</v>
      </c>
      <c r="H3006" s="1">
        <v>0.99567279929452834</v>
      </c>
      <c r="I3006" s="1">
        <v>1.0009742865157025</v>
      </c>
      <c r="J3006" s="1">
        <v>1.0027237568977418</v>
      </c>
      <c r="K3006" s="1">
        <v>1.0004284982217311</v>
      </c>
      <c r="L3006" s="40">
        <v>1234.9002566999275</v>
      </c>
    </row>
    <row r="3007" spans="1:12" x14ac:dyDescent="0.25">
      <c r="A3007">
        <v>2026</v>
      </c>
      <c r="B3007" s="15" t="s">
        <v>4887</v>
      </c>
      <c r="C3007" s="11" t="s">
        <v>4903</v>
      </c>
      <c r="D3007" s="4" t="s">
        <v>330</v>
      </c>
      <c r="E3007" s="1">
        <v>0.99294228413955621</v>
      </c>
      <c r="F3007" s="1">
        <v>0.98805350002294035</v>
      </c>
      <c r="G3007" s="1">
        <v>0.99346923959090927</v>
      </c>
      <c r="H3007" s="1">
        <v>0.99676494131903304</v>
      </c>
      <c r="I3007" s="1">
        <v>0.99455064208706145</v>
      </c>
      <c r="J3007" s="1">
        <v>0.9958103561200814</v>
      </c>
      <c r="K3007" s="1">
        <v>1.0043058624909633</v>
      </c>
      <c r="L3007" s="40">
        <v>1199.9919830522115</v>
      </c>
    </row>
    <row r="3008" spans="1:12" x14ac:dyDescent="0.25">
      <c r="A3008">
        <v>2026</v>
      </c>
      <c r="B3008" s="15" t="s">
        <v>4887</v>
      </c>
      <c r="C3008" s="11" t="s">
        <v>4904</v>
      </c>
      <c r="D3008" s="4" t="s">
        <v>4905</v>
      </c>
      <c r="E3008" s="1">
        <v>0.98775597110486413</v>
      </c>
      <c r="F3008" s="1">
        <v>0.9821158515409919</v>
      </c>
      <c r="G3008" s="1">
        <v>0.99359807653192922</v>
      </c>
      <c r="H3008" s="1">
        <v>0.98926931749140401</v>
      </c>
      <c r="I3008" s="1">
        <v>0.9926604654535659</v>
      </c>
      <c r="J3008" s="1">
        <v>0.99013833593903755</v>
      </c>
      <c r="K3008" s="1">
        <v>0.99809315161906209</v>
      </c>
      <c r="L3008" s="40">
        <v>1053.9615275404024</v>
      </c>
    </row>
    <row r="3009" spans="1:12" x14ac:dyDescent="0.25">
      <c r="A3009">
        <v>2026</v>
      </c>
      <c r="B3009" s="15" t="s">
        <v>4887</v>
      </c>
      <c r="C3009" s="11" t="s">
        <v>4906</v>
      </c>
      <c r="D3009" s="4" t="s">
        <v>2131</v>
      </c>
      <c r="E3009" s="1">
        <v>0.98600473755315454</v>
      </c>
      <c r="F3009" s="1">
        <v>0.98262911188855717</v>
      </c>
      <c r="G3009" s="1">
        <v>0.98701897860244392</v>
      </c>
      <c r="H3009" s="1">
        <v>0.98850508055729502</v>
      </c>
      <c r="I3009" s="1">
        <v>0.98614691491446937</v>
      </c>
      <c r="J3009" s="1">
        <v>0.98705923110488025</v>
      </c>
      <c r="K3009" s="1">
        <v>0.99926065306291867</v>
      </c>
      <c r="L3009" s="40">
        <v>1206.9545574539143</v>
      </c>
    </row>
    <row r="3010" spans="1:12" x14ac:dyDescent="0.25">
      <c r="A3010">
        <v>2026</v>
      </c>
      <c r="B3010" s="15" t="s">
        <v>4887</v>
      </c>
      <c r="C3010" s="11" t="s">
        <v>4907</v>
      </c>
      <c r="D3010" s="4" t="s">
        <v>915</v>
      </c>
      <c r="E3010" s="1">
        <v>1.0099697370259662</v>
      </c>
      <c r="F3010" s="1">
        <v>1.0033214283030814</v>
      </c>
      <c r="G3010" s="1">
        <v>1.0003682191294212</v>
      </c>
      <c r="H3010" s="1">
        <v>0.99390886631952013</v>
      </c>
      <c r="I3010" s="1">
        <v>1.0020452198625778</v>
      </c>
      <c r="J3010" s="1">
        <v>1.0014313046639938</v>
      </c>
      <c r="K3010" s="1">
        <v>1.0047958912280279</v>
      </c>
      <c r="L3010" s="40">
        <v>1194.9908255093812</v>
      </c>
    </row>
    <row r="3011" spans="1:12" x14ac:dyDescent="0.25">
      <c r="A3011">
        <v>2026</v>
      </c>
      <c r="B3011" s="15" t="s">
        <v>4887</v>
      </c>
      <c r="C3011" s="11" t="s">
        <v>4908</v>
      </c>
      <c r="D3011" s="4" t="s">
        <v>4909</v>
      </c>
      <c r="E3011" s="1">
        <v>0.99363568766646382</v>
      </c>
      <c r="F3011" s="1">
        <v>0.98274242262395251</v>
      </c>
      <c r="G3011" s="1">
        <v>0.98709950980399597</v>
      </c>
      <c r="H3011" s="1">
        <v>0.98945902472097469</v>
      </c>
      <c r="I3011" s="1">
        <v>0.98611119952196546</v>
      </c>
      <c r="J3011" s="1">
        <v>0.98574447447833546</v>
      </c>
      <c r="K3011" s="1">
        <v>0.99820479231532311</v>
      </c>
      <c r="L3011" s="40">
        <v>1127.4092786776337</v>
      </c>
    </row>
    <row r="3012" spans="1:12" x14ac:dyDescent="0.25">
      <c r="A3012">
        <v>2026</v>
      </c>
      <c r="B3012" s="15" t="s">
        <v>4887</v>
      </c>
      <c r="C3012" s="11" t="s">
        <v>4910</v>
      </c>
      <c r="D3012" s="4" t="s">
        <v>1349</v>
      </c>
      <c r="E3012" s="1">
        <v>1.0175533268385417</v>
      </c>
      <c r="F3012" s="1">
        <v>1.0190182438956146</v>
      </c>
      <c r="G3012" s="1">
        <v>1.0143779575090839</v>
      </c>
      <c r="H3012" s="1">
        <v>1.014552325269898</v>
      </c>
      <c r="I3012" s="1">
        <v>1.0171170212196552</v>
      </c>
      <c r="J3012" s="1">
        <v>1.0178182556135928</v>
      </c>
      <c r="K3012" s="1">
        <v>1.0049199947341114</v>
      </c>
      <c r="L3012" s="40">
        <v>1153.2480804984177</v>
      </c>
    </row>
    <row r="3013" spans="1:12" x14ac:dyDescent="0.25">
      <c r="A3013">
        <v>2026</v>
      </c>
      <c r="B3013" s="15" t="s">
        <v>4887</v>
      </c>
      <c r="C3013" s="11" t="s">
        <v>4911</v>
      </c>
      <c r="D3013" s="4" t="s">
        <v>126</v>
      </c>
      <c r="E3013" s="1">
        <v>0.99945905296688176</v>
      </c>
      <c r="F3013" s="1">
        <v>0.99448952940057911</v>
      </c>
      <c r="G3013" s="1">
        <v>0.99591369627626325</v>
      </c>
      <c r="H3013" s="1">
        <v>0.98737399053915154</v>
      </c>
      <c r="I3013" s="1">
        <v>0.98602047008052984</v>
      </c>
      <c r="J3013" s="1">
        <v>0.98274526288360464</v>
      </c>
      <c r="K3013" s="1">
        <v>0.99441598175366896</v>
      </c>
      <c r="L3013" s="40">
        <v>1091.9844303896302</v>
      </c>
    </row>
    <row r="3014" spans="1:12" x14ac:dyDescent="0.25">
      <c r="A3014">
        <v>2026</v>
      </c>
      <c r="B3014" s="15" t="s">
        <v>4887</v>
      </c>
      <c r="C3014" s="11" t="s">
        <v>4912</v>
      </c>
      <c r="D3014" s="4" t="s">
        <v>128</v>
      </c>
      <c r="E3014" s="1">
        <v>0.99539217621424392</v>
      </c>
      <c r="F3014" s="1">
        <v>0.99348165198693039</v>
      </c>
      <c r="G3014" s="1">
        <v>0.994079660102555</v>
      </c>
      <c r="H3014" s="1">
        <v>0.99867766244043188</v>
      </c>
      <c r="I3014" s="1">
        <v>0.99353540243206229</v>
      </c>
      <c r="J3014" s="1">
        <v>0.99193326172702989</v>
      </c>
      <c r="K3014" s="1">
        <v>1.0017174269323679</v>
      </c>
      <c r="L3014" s="40">
        <v>1211.0261375327045</v>
      </c>
    </row>
    <row r="3015" spans="1:12" x14ac:dyDescent="0.25">
      <c r="A3015">
        <v>2026</v>
      </c>
      <c r="B3015" s="15" t="s">
        <v>4887</v>
      </c>
      <c r="C3015" s="11" t="s">
        <v>4913</v>
      </c>
      <c r="D3015" s="4" t="s">
        <v>4914</v>
      </c>
      <c r="E3015" s="1">
        <v>0.98365759061441582</v>
      </c>
      <c r="F3015" s="1">
        <v>0.97868179220162055</v>
      </c>
      <c r="G3015" s="1">
        <v>0.97758864823697544</v>
      </c>
      <c r="H3015" s="1">
        <v>0.97685349564956869</v>
      </c>
      <c r="I3015" s="1">
        <v>0.97807011072873573</v>
      </c>
      <c r="J3015" s="1">
        <v>0.97449875931030439</v>
      </c>
      <c r="K3015" s="1">
        <v>0.98871457433119947</v>
      </c>
      <c r="L3015" s="40">
        <v>1086.1293102013326</v>
      </c>
    </row>
    <row r="3016" spans="1:12" x14ac:dyDescent="0.25">
      <c r="A3016">
        <v>2026</v>
      </c>
      <c r="B3016" s="15" t="s">
        <v>4887</v>
      </c>
      <c r="C3016" s="11" t="s">
        <v>4915</v>
      </c>
      <c r="D3016" s="4" t="s">
        <v>1126</v>
      </c>
      <c r="E3016" s="1">
        <v>1.0106396413387904</v>
      </c>
      <c r="F3016" s="1">
        <v>1.0104277853609374</v>
      </c>
      <c r="G3016" s="1">
        <v>1.0086185574106679</v>
      </c>
      <c r="H3016" s="1">
        <v>0.99678301877832154</v>
      </c>
      <c r="I3016" s="1">
        <v>1.0033303964508979</v>
      </c>
      <c r="J3016" s="1">
        <v>1.0053035921185309</v>
      </c>
      <c r="K3016" s="1">
        <v>1.0028210299377109</v>
      </c>
      <c r="L3016" s="40">
        <v>1182.5158614133582</v>
      </c>
    </row>
    <row r="3017" spans="1:12" x14ac:dyDescent="0.25">
      <c r="A3017">
        <v>2026</v>
      </c>
      <c r="B3017" s="15" t="s">
        <v>4887</v>
      </c>
      <c r="C3017" s="11" t="s">
        <v>4916</v>
      </c>
      <c r="D3017" s="4" t="s">
        <v>351</v>
      </c>
      <c r="E3017" s="1">
        <v>0.97909143498361562</v>
      </c>
      <c r="F3017" s="1">
        <v>0.97549653302646133</v>
      </c>
      <c r="G3017" s="1">
        <v>0.97674189567572622</v>
      </c>
      <c r="H3017" s="1">
        <v>0.97394591385434204</v>
      </c>
      <c r="I3017" s="1">
        <v>0.97509811569064342</v>
      </c>
      <c r="J3017" s="1">
        <v>0.97633357888595951</v>
      </c>
      <c r="K3017" s="1">
        <v>0.98591842451160205</v>
      </c>
      <c r="L3017" s="40">
        <v>1020.7462481675791</v>
      </c>
    </row>
    <row r="3018" spans="1:12" x14ac:dyDescent="0.25">
      <c r="A3018">
        <v>2026</v>
      </c>
      <c r="B3018" s="15" t="s">
        <v>4887</v>
      </c>
      <c r="C3018" s="11" t="s">
        <v>4917</v>
      </c>
      <c r="D3018" s="4" t="s">
        <v>355</v>
      </c>
      <c r="E3018" s="1">
        <v>0.98779019450479211</v>
      </c>
      <c r="F3018" s="1">
        <v>0.98463888597279015</v>
      </c>
      <c r="G3018" s="1">
        <v>0.98622723352299435</v>
      </c>
      <c r="H3018" s="1">
        <v>0.97730772219045492</v>
      </c>
      <c r="I3018" s="1">
        <v>0.97965380201179131</v>
      </c>
      <c r="J3018" s="1">
        <v>0.97773437467404056</v>
      </c>
      <c r="K3018" s="1">
        <v>0.98729255089125012</v>
      </c>
      <c r="L3018" s="40">
        <v>1077.415627414251</v>
      </c>
    </row>
    <row r="3019" spans="1:12" x14ac:dyDescent="0.25">
      <c r="A3019">
        <v>2026</v>
      </c>
      <c r="B3019" s="15" t="s">
        <v>4887</v>
      </c>
      <c r="C3019" s="11" t="s">
        <v>4918</v>
      </c>
      <c r="D3019" s="4" t="s">
        <v>3262</v>
      </c>
      <c r="E3019" s="1">
        <v>1.0051064051892094</v>
      </c>
      <c r="F3019" s="1">
        <v>1.0034971753272934</v>
      </c>
      <c r="G3019" s="1">
        <v>1.0062814693780076</v>
      </c>
      <c r="H3019" s="1">
        <v>0.99478361420163508</v>
      </c>
      <c r="I3019" s="1">
        <v>0.99557506746198288</v>
      </c>
      <c r="J3019" s="1">
        <v>0.9981307606869867</v>
      </c>
      <c r="K3019" s="1">
        <v>1.0046612655913405</v>
      </c>
      <c r="L3019" s="40">
        <v>1010.8263185237516</v>
      </c>
    </row>
    <row r="3020" spans="1:12" x14ac:dyDescent="0.25">
      <c r="A3020">
        <v>2026</v>
      </c>
      <c r="B3020" s="15" t="s">
        <v>4887</v>
      </c>
      <c r="C3020" s="11" t="s">
        <v>4919</v>
      </c>
      <c r="D3020" s="4" t="s">
        <v>148</v>
      </c>
      <c r="E3020" s="1">
        <v>1.0005210926101047</v>
      </c>
      <c r="F3020" s="1">
        <v>0.99940091854300861</v>
      </c>
      <c r="G3020" s="1">
        <v>1.0062295960242718</v>
      </c>
      <c r="H3020" s="1">
        <v>1.0125275765471753</v>
      </c>
      <c r="I3020" s="1">
        <v>1.0154317213949218</v>
      </c>
      <c r="J3020" s="1">
        <v>1.0156572008318843</v>
      </c>
      <c r="K3020" s="1">
        <v>1.0195819892625968</v>
      </c>
      <c r="L3020" s="40">
        <v>1159.3938113494505</v>
      </c>
    </row>
    <row r="3021" spans="1:12" x14ac:dyDescent="0.25">
      <c r="A3021">
        <v>2026</v>
      </c>
      <c r="B3021" s="15" t="s">
        <v>4887</v>
      </c>
      <c r="C3021" s="11" t="s">
        <v>4920</v>
      </c>
      <c r="D3021" s="4" t="s">
        <v>150</v>
      </c>
      <c r="E3021" s="1">
        <v>1.009957218071448</v>
      </c>
      <c r="F3021" s="1">
        <v>1.0070820302512828</v>
      </c>
      <c r="G3021" s="1">
        <v>1.0127511396854498</v>
      </c>
      <c r="H3021" s="1">
        <v>1.0033233245097488</v>
      </c>
      <c r="I3021" s="1">
        <v>1.0017219498566317</v>
      </c>
      <c r="J3021" s="1">
        <v>1.0058149207852465</v>
      </c>
      <c r="K3021" s="1">
        <v>1.012496107661792</v>
      </c>
      <c r="L3021" s="40">
        <v>994.70104608889244</v>
      </c>
    </row>
    <row r="3022" spans="1:12" x14ac:dyDescent="0.25">
      <c r="A3022">
        <v>2026</v>
      </c>
      <c r="B3022" s="15" t="s">
        <v>4887</v>
      </c>
      <c r="C3022" s="11" t="s">
        <v>4921</v>
      </c>
      <c r="D3022" s="4" t="s">
        <v>1246</v>
      </c>
      <c r="E3022" s="1">
        <v>0.98369668560362233</v>
      </c>
      <c r="F3022" s="1">
        <v>0.98280652530782375</v>
      </c>
      <c r="G3022" s="1">
        <v>0.98613148107345994</v>
      </c>
      <c r="H3022" s="1">
        <v>0.9819074551975373</v>
      </c>
      <c r="I3022" s="1">
        <v>0.98377062631745837</v>
      </c>
      <c r="J3022" s="1">
        <v>0.98484015059399799</v>
      </c>
      <c r="K3022" s="1">
        <v>0.99158143858384906</v>
      </c>
      <c r="L3022" s="40">
        <v>1076.6075212128503</v>
      </c>
    </row>
    <row r="3023" spans="1:12" x14ac:dyDescent="0.25">
      <c r="A3023">
        <v>2026</v>
      </c>
      <c r="B3023" s="15" t="s">
        <v>4887</v>
      </c>
      <c r="C3023" s="11" t="s">
        <v>4922</v>
      </c>
      <c r="D3023" s="4" t="s">
        <v>1252</v>
      </c>
      <c r="E3023" s="1">
        <v>1.0034284406805114</v>
      </c>
      <c r="F3023" s="1">
        <v>1.0055141527825011</v>
      </c>
      <c r="G3023" s="1">
        <v>1.0043209033384153</v>
      </c>
      <c r="H3023" s="1">
        <v>0.99862129770232311</v>
      </c>
      <c r="I3023" s="1">
        <v>1.0017825053678215</v>
      </c>
      <c r="J3023" s="1">
        <v>1.0010435678611544</v>
      </c>
      <c r="K3023" s="1">
        <v>1.0079689253540673</v>
      </c>
      <c r="L3023" s="40">
        <v>1107.6672567334292</v>
      </c>
    </row>
    <row r="3024" spans="1:12" x14ac:dyDescent="0.25">
      <c r="A3024">
        <v>2026</v>
      </c>
      <c r="B3024" s="15" t="s">
        <v>4887</v>
      </c>
      <c r="C3024" s="11" t="s">
        <v>4923</v>
      </c>
      <c r="D3024" s="4" t="s">
        <v>606</v>
      </c>
      <c r="E3024" s="1">
        <v>0.99469414040969328</v>
      </c>
      <c r="F3024" s="1">
        <v>0.98879392303444158</v>
      </c>
      <c r="G3024" s="1">
        <v>0.99270928183448059</v>
      </c>
      <c r="H3024" s="1">
        <v>0.98964146745064863</v>
      </c>
      <c r="I3024" s="1">
        <v>0.98871637517177269</v>
      </c>
      <c r="J3024" s="1">
        <v>0.99353997942961891</v>
      </c>
      <c r="K3024" s="1">
        <v>1.0023065246747545</v>
      </c>
      <c r="L3024" s="40">
        <v>1316.7533941147285</v>
      </c>
    </row>
    <row r="3025" spans="1:12" x14ac:dyDescent="0.25">
      <c r="A3025">
        <v>2026</v>
      </c>
      <c r="B3025" s="15" t="s">
        <v>4887</v>
      </c>
      <c r="C3025" s="11" t="s">
        <v>4924</v>
      </c>
      <c r="D3025" s="4" t="s">
        <v>4925</v>
      </c>
      <c r="E3025" s="1">
        <v>0.98931844211340081</v>
      </c>
      <c r="F3025" s="1">
        <v>0.99101100852450552</v>
      </c>
      <c r="G3025" s="1">
        <v>0.99122919515709551</v>
      </c>
      <c r="H3025" s="1">
        <v>0.98331953115465498</v>
      </c>
      <c r="I3025" s="1">
        <v>0.98341423053699251</v>
      </c>
      <c r="J3025" s="1">
        <v>0.98585690009715854</v>
      </c>
      <c r="K3025" s="1">
        <v>0.99264906179854706</v>
      </c>
      <c r="L3025" s="40">
        <v>1022.0097562580665</v>
      </c>
    </row>
    <row r="3026" spans="1:12" x14ac:dyDescent="0.25">
      <c r="A3026">
        <v>2026</v>
      </c>
      <c r="B3026" s="15" t="s">
        <v>4887</v>
      </c>
      <c r="C3026" s="11" t="s">
        <v>4926</v>
      </c>
      <c r="D3026" s="4" t="s">
        <v>4927</v>
      </c>
      <c r="E3026" s="1">
        <v>1.0103125982204317</v>
      </c>
      <c r="F3026" s="1">
        <v>1.0080135324408539</v>
      </c>
      <c r="G3026" s="1">
        <v>1.0127288794088247</v>
      </c>
      <c r="H3026" s="1">
        <v>1.009370020064007</v>
      </c>
      <c r="I3026" s="1">
        <v>1.0128355825278026</v>
      </c>
      <c r="J3026" s="1">
        <v>1.012962357074997</v>
      </c>
      <c r="K3026" s="1">
        <v>1.0269942026953258</v>
      </c>
      <c r="L3026" s="40">
        <v>1212.7712617419193</v>
      </c>
    </row>
    <row r="3027" spans="1:12" x14ac:dyDescent="0.25">
      <c r="A3027">
        <v>2026</v>
      </c>
      <c r="B3027" s="15" t="s">
        <v>4887</v>
      </c>
      <c r="C3027" s="11" t="s">
        <v>4928</v>
      </c>
      <c r="D3027" s="4" t="s">
        <v>154</v>
      </c>
      <c r="E3027" s="1">
        <v>0.99410217632880871</v>
      </c>
      <c r="F3027" s="1">
        <v>0.99318780296261944</v>
      </c>
      <c r="G3027" s="1">
        <v>1.0008651618277942</v>
      </c>
      <c r="H3027" s="1">
        <v>0.99454179798397202</v>
      </c>
      <c r="I3027" s="1">
        <v>0.99780708262309148</v>
      </c>
      <c r="J3027" s="1">
        <v>0.99510774647373934</v>
      </c>
      <c r="K3027" s="1">
        <v>1.0032435914027997</v>
      </c>
      <c r="L3027" s="40">
        <v>1035.3004907334587</v>
      </c>
    </row>
    <row r="3028" spans="1:12" x14ac:dyDescent="0.25">
      <c r="A3028">
        <v>2026</v>
      </c>
      <c r="B3028" s="15" t="s">
        <v>4887</v>
      </c>
      <c r="C3028" s="11" t="s">
        <v>4929</v>
      </c>
      <c r="D3028" s="4" t="s">
        <v>158</v>
      </c>
      <c r="E3028" s="1">
        <v>0.98969541830137153</v>
      </c>
      <c r="F3028" s="1">
        <v>0.98625742107124215</v>
      </c>
      <c r="G3028" s="1">
        <v>0.99242404295490039</v>
      </c>
      <c r="H3028" s="1">
        <v>0.99074085772983012</v>
      </c>
      <c r="I3028" s="1">
        <v>0.98874598098536048</v>
      </c>
      <c r="J3028" s="1">
        <v>0.99249531310297201</v>
      </c>
      <c r="K3028" s="1">
        <v>1.0000446499979738</v>
      </c>
      <c r="L3028" s="40">
        <v>1208.7742527458981</v>
      </c>
    </row>
    <row r="3029" spans="1:12" x14ac:dyDescent="0.25">
      <c r="A3029">
        <v>2026</v>
      </c>
      <c r="B3029" s="15" t="s">
        <v>4887</v>
      </c>
      <c r="C3029" s="11" t="s">
        <v>4930</v>
      </c>
      <c r="D3029" s="4" t="s">
        <v>1893</v>
      </c>
      <c r="E3029" s="1">
        <v>0.99943824610762166</v>
      </c>
      <c r="F3029" s="1">
        <v>0.99586562814206714</v>
      </c>
      <c r="G3029" s="1">
        <v>1.000016399661265</v>
      </c>
      <c r="H3029" s="1">
        <v>1.0021281246732878</v>
      </c>
      <c r="I3029" s="1">
        <v>1.0034508907334698</v>
      </c>
      <c r="J3029" s="1">
        <v>1.0017411333021724</v>
      </c>
      <c r="K3029" s="1">
        <v>1.0062188253273099</v>
      </c>
      <c r="L3029" s="40">
        <v>1022.0957383824253</v>
      </c>
    </row>
    <row r="3030" spans="1:12" x14ac:dyDescent="0.25">
      <c r="A3030">
        <v>2026</v>
      </c>
      <c r="B3030" s="15" t="s">
        <v>4887</v>
      </c>
      <c r="C3030" s="11" t="s">
        <v>4931</v>
      </c>
      <c r="D3030" s="4" t="s">
        <v>1386</v>
      </c>
      <c r="E3030" s="1">
        <v>1.0111010033675596</v>
      </c>
      <c r="F3030" s="1">
        <v>1.0073187041752922</v>
      </c>
      <c r="G3030" s="1">
        <v>1.0161619176157497</v>
      </c>
      <c r="H3030" s="1">
        <v>1.0126460331016383</v>
      </c>
      <c r="I3030" s="1">
        <v>1.0123297425097697</v>
      </c>
      <c r="J3030" s="1">
        <v>1.0133289615533714</v>
      </c>
      <c r="K3030" s="1">
        <v>1.0196684086339118</v>
      </c>
      <c r="L3030" s="40">
        <v>1137.7718969125451</v>
      </c>
    </row>
    <row r="3031" spans="1:12" x14ac:dyDescent="0.25">
      <c r="A3031">
        <v>2026</v>
      </c>
      <c r="B3031" s="15" t="s">
        <v>4887</v>
      </c>
      <c r="C3031" s="11" t="s">
        <v>4932</v>
      </c>
      <c r="D3031" s="4" t="s">
        <v>1901</v>
      </c>
      <c r="E3031" s="1">
        <v>1.0212453017944008</v>
      </c>
      <c r="F3031" s="1">
        <v>0.98817135660725308</v>
      </c>
      <c r="G3031" s="1">
        <v>0.998299007267623</v>
      </c>
      <c r="H3031" s="1">
        <v>0.98887024346285268</v>
      </c>
      <c r="I3031" s="1">
        <v>0.98076258399699312</v>
      </c>
      <c r="J3031" s="1">
        <v>0.98045744116740374</v>
      </c>
      <c r="K3031" s="1">
        <v>0.99486816223187002</v>
      </c>
      <c r="L3031" s="40">
        <v>1194.7582825733505</v>
      </c>
    </row>
    <row r="3032" spans="1:12" x14ac:dyDescent="0.25">
      <c r="A3032">
        <v>2026</v>
      </c>
      <c r="B3032" s="15" t="s">
        <v>4887</v>
      </c>
      <c r="C3032" s="11" t="s">
        <v>4933</v>
      </c>
      <c r="D3032" s="4" t="s">
        <v>4934</v>
      </c>
      <c r="E3032" s="1">
        <v>1.0075073776667305</v>
      </c>
      <c r="F3032" s="1">
        <v>1.0025968094625439</v>
      </c>
      <c r="G3032" s="1">
        <v>1.0036302465198892</v>
      </c>
      <c r="H3032" s="1">
        <v>0.9935343009401586</v>
      </c>
      <c r="I3032" s="1">
        <v>0.99033195771714255</v>
      </c>
      <c r="J3032" s="1">
        <v>0.98884494080710217</v>
      </c>
      <c r="K3032" s="1">
        <v>0.99854598102950898</v>
      </c>
      <c r="L3032" s="40">
        <v>1119.2706283098598</v>
      </c>
    </row>
    <row r="3033" spans="1:12" x14ac:dyDescent="0.25">
      <c r="A3033">
        <v>2026</v>
      </c>
      <c r="B3033" s="15" t="s">
        <v>4887</v>
      </c>
      <c r="C3033" s="11" t="s">
        <v>4935</v>
      </c>
      <c r="D3033" s="4" t="s">
        <v>1551</v>
      </c>
      <c r="E3033" s="1">
        <v>0.99600285518797038</v>
      </c>
      <c r="F3033" s="1">
        <v>0.99267732863955882</v>
      </c>
      <c r="G3033" s="1">
        <v>1.00221253652789</v>
      </c>
      <c r="H3033" s="1">
        <v>0.99296777179125861</v>
      </c>
      <c r="I3033" s="1">
        <v>0.99623909971922875</v>
      </c>
      <c r="J3033" s="1">
        <v>0.99525382714309574</v>
      </c>
      <c r="K3033" s="1">
        <v>1.0004381540449483</v>
      </c>
      <c r="L3033" s="40">
        <v>1211.0530252805281</v>
      </c>
    </row>
    <row r="3034" spans="1:12" x14ac:dyDescent="0.25">
      <c r="A3034">
        <v>2026</v>
      </c>
      <c r="B3034" s="15" t="s">
        <v>4887</v>
      </c>
      <c r="C3034" s="11" t="s">
        <v>4936</v>
      </c>
      <c r="D3034" s="4" t="s">
        <v>4937</v>
      </c>
      <c r="E3034" s="1">
        <v>1.006884471759641</v>
      </c>
      <c r="F3034" s="1">
        <v>1.0056223564734923</v>
      </c>
      <c r="G3034" s="1">
        <v>1.010144817559143</v>
      </c>
      <c r="H3034" s="1">
        <v>1.0063681326544682</v>
      </c>
      <c r="I3034" s="1">
        <v>1.009098344521413</v>
      </c>
      <c r="J3034" s="1">
        <v>1.0105997633690815</v>
      </c>
      <c r="K3034" s="1">
        <v>1.0188254493734978</v>
      </c>
      <c r="L3034" s="40">
        <v>1263.705461038076</v>
      </c>
    </row>
    <row r="3035" spans="1:12" x14ac:dyDescent="0.25">
      <c r="A3035">
        <v>2026</v>
      </c>
      <c r="B3035" s="15" t="s">
        <v>4887</v>
      </c>
      <c r="C3035" s="11" t="s">
        <v>4938</v>
      </c>
      <c r="D3035" s="4" t="s">
        <v>769</v>
      </c>
      <c r="E3035" s="1">
        <v>0.98209415234297148</v>
      </c>
      <c r="F3035" s="1">
        <v>0.97832437431031116</v>
      </c>
      <c r="G3035" s="1">
        <v>0.97945567753873142</v>
      </c>
      <c r="H3035" s="1">
        <v>0.97985839046650658</v>
      </c>
      <c r="I3035" s="1">
        <v>0.97907400005731759</v>
      </c>
      <c r="J3035" s="1">
        <v>0.98093513432414758</v>
      </c>
      <c r="K3035" s="1">
        <v>0.98931395964943325</v>
      </c>
      <c r="L3035" s="40">
        <v>1140.9235700447323</v>
      </c>
    </row>
    <row r="3036" spans="1:12" x14ac:dyDescent="0.25">
      <c r="A3036">
        <v>2026</v>
      </c>
      <c r="B3036" s="15" t="s">
        <v>4887</v>
      </c>
      <c r="C3036" s="11" t="s">
        <v>4939</v>
      </c>
      <c r="D3036" s="4" t="s">
        <v>4940</v>
      </c>
      <c r="E3036" s="1">
        <v>1.0355917826860837</v>
      </c>
      <c r="F3036" s="1">
        <v>1.0216122480418013</v>
      </c>
      <c r="G3036" s="1">
        <v>1.0234533661540277</v>
      </c>
      <c r="H3036" s="1">
        <v>1.0158544466101747</v>
      </c>
      <c r="I3036" s="1">
        <v>1.0141827142657267</v>
      </c>
      <c r="J3036" s="1">
        <v>1.0139693376045356</v>
      </c>
      <c r="K3036" s="1">
        <v>1.0209643682864724</v>
      </c>
      <c r="L3036" s="40">
        <v>1106.8073646027867</v>
      </c>
    </row>
    <row r="3037" spans="1:12" x14ac:dyDescent="0.25">
      <c r="A3037">
        <v>2026</v>
      </c>
      <c r="B3037" s="15" t="s">
        <v>4887</v>
      </c>
      <c r="C3037" s="11" t="s">
        <v>4941</v>
      </c>
      <c r="D3037" s="4" t="s">
        <v>166</v>
      </c>
      <c r="E3037" s="1">
        <v>0.99338859254980205</v>
      </c>
      <c r="F3037" s="1">
        <v>0.994931715967591</v>
      </c>
      <c r="G3037" s="1">
        <v>1.0074887721792367</v>
      </c>
      <c r="H3037" s="1">
        <v>0.99514050518734831</v>
      </c>
      <c r="I3037" s="1">
        <v>0.99222972090795725</v>
      </c>
      <c r="J3037" s="1">
        <v>0.99554498035236993</v>
      </c>
      <c r="K3037" s="1">
        <v>1.001203484785852</v>
      </c>
      <c r="L3037" s="40">
        <v>1077.6102885941864</v>
      </c>
    </row>
    <row r="3038" spans="1:12" x14ac:dyDescent="0.25">
      <c r="A3038">
        <v>2026</v>
      </c>
      <c r="B3038" s="15" t="s">
        <v>4887</v>
      </c>
      <c r="C3038" s="11" t="s">
        <v>4942</v>
      </c>
      <c r="D3038" s="4" t="s">
        <v>4943</v>
      </c>
      <c r="E3038" s="1">
        <v>1.0114618664842852</v>
      </c>
      <c r="F3038" s="1">
        <v>1.0112476743609686</v>
      </c>
      <c r="G3038" s="1">
        <v>1.0045095897790592</v>
      </c>
      <c r="H3038" s="1">
        <v>0.99712857052038972</v>
      </c>
      <c r="I3038" s="1">
        <v>0.99247285125728257</v>
      </c>
      <c r="J3038" s="1">
        <v>0.99394674383663373</v>
      </c>
      <c r="K3038" s="1">
        <v>1.0002524692798671</v>
      </c>
      <c r="L3038" s="40">
        <v>1070.6423683203284</v>
      </c>
    </row>
    <row r="3039" spans="1:12" x14ac:dyDescent="0.25">
      <c r="A3039">
        <v>2026</v>
      </c>
      <c r="B3039" s="15" t="s">
        <v>4887</v>
      </c>
      <c r="C3039" s="11" t="s">
        <v>4944</v>
      </c>
      <c r="D3039" s="4" t="s">
        <v>4099</v>
      </c>
      <c r="E3039" s="1">
        <v>0.99319492871850878</v>
      </c>
      <c r="F3039" s="1">
        <v>0.99075066701758852</v>
      </c>
      <c r="G3039" s="1">
        <v>0.98972916608745953</v>
      </c>
      <c r="H3039" s="1">
        <v>0.99025557323167024</v>
      </c>
      <c r="I3039" s="1">
        <v>0.98796322790108582</v>
      </c>
      <c r="J3039" s="1">
        <v>0.98366742289634856</v>
      </c>
      <c r="K3039" s="1">
        <v>0.99505231466734578</v>
      </c>
      <c r="L3039" s="40">
        <v>1184.5847246955605</v>
      </c>
    </row>
    <row r="3040" spans="1:12" x14ac:dyDescent="0.25">
      <c r="A3040">
        <v>2026</v>
      </c>
      <c r="B3040" s="15" t="s">
        <v>4887</v>
      </c>
      <c r="C3040" s="11" t="s">
        <v>4945</v>
      </c>
      <c r="D3040" s="4" t="s">
        <v>4946</v>
      </c>
      <c r="E3040" s="1">
        <v>1.0038568293130423</v>
      </c>
      <c r="F3040" s="1">
        <v>0.99938781320485348</v>
      </c>
      <c r="G3040" s="1">
        <v>1.0028766922081107</v>
      </c>
      <c r="H3040" s="1">
        <v>0.99746555427743211</v>
      </c>
      <c r="I3040" s="1">
        <v>0.99693663695645063</v>
      </c>
      <c r="J3040" s="1">
        <v>0.99546002576038084</v>
      </c>
      <c r="K3040" s="1">
        <v>1.0025592007426862</v>
      </c>
      <c r="L3040" s="40">
        <v>1073.7665072061147</v>
      </c>
    </row>
    <row r="3041" spans="1:12" x14ac:dyDescent="0.25">
      <c r="A3041">
        <v>2026</v>
      </c>
      <c r="B3041" s="15" t="s">
        <v>4887</v>
      </c>
      <c r="C3041" s="11" t="s">
        <v>4947</v>
      </c>
      <c r="D3041" s="4" t="s">
        <v>784</v>
      </c>
      <c r="E3041" s="1">
        <v>1.013106993991034</v>
      </c>
      <c r="F3041" s="1">
        <v>1.012196965139661</v>
      </c>
      <c r="G3041" s="1">
        <v>1.0126478415878104</v>
      </c>
      <c r="H3041" s="1">
        <v>1.0098809650093061</v>
      </c>
      <c r="I3041" s="1">
        <v>1.0134225894919211</v>
      </c>
      <c r="J3041" s="1">
        <v>1.0147785774028582</v>
      </c>
      <c r="K3041" s="1">
        <v>1.0107478850632223</v>
      </c>
      <c r="L3041" s="40">
        <v>1156.6836964953427</v>
      </c>
    </row>
    <row r="3042" spans="1:12" x14ac:dyDescent="0.25">
      <c r="A3042">
        <v>2026</v>
      </c>
      <c r="B3042" s="15" t="s">
        <v>4887</v>
      </c>
      <c r="C3042" s="11" t="s">
        <v>4948</v>
      </c>
      <c r="D3042" s="4" t="s">
        <v>4949</v>
      </c>
      <c r="E3042" s="1">
        <v>0.99869699064358441</v>
      </c>
      <c r="F3042" s="1">
        <v>0.99564376003890664</v>
      </c>
      <c r="G3042" s="1">
        <v>1.0060380856159505</v>
      </c>
      <c r="H3042" s="1">
        <v>0.9982648602242612</v>
      </c>
      <c r="I3042" s="1">
        <v>1.0009136336752058</v>
      </c>
      <c r="J3042" s="1">
        <v>0.999366273566902</v>
      </c>
      <c r="K3042" s="1">
        <v>1.0050388941220487</v>
      </c>
      <c r="L3042" s="40">
        <v>1152.6969693345768</v>
      </c>
    </row>
    <row r="3043" spans="1:12" x14ac:dyDescent="0.25">
      <c r="A3043">
        <v>2026</v>
      </c>
      <c r="B3043" s="15" t="s">
        <v>4887</v>
      </c>
      <c r="C3043" s="11" t="s">
        <v>4950</v>
      </c>
      <c r="D3043" s="4" t="s">
        <v>4496</v>
      </c>
      <c r="E3043" s="1">
        <v>1.0081136854591999</v>
      </c>
      <c r="F3043" s="1">
        <v>1.0051709226954229</v>
      </c>
      <c r="G3043" s="1">
        <v>1.0057539594351803</v>
      </c>
      <c r="H3043" s="1">
        <v>0.99739140199368681</v>
      </c>
      <c r="I3043" s="1">
        <v>0.99706333043810347</v>
      </c>
      <c r="J3043" s="1">
        <v>0.9965074386972631</v>
      </c>
      <c r="K3043" s="1">
        <v>1.0045164042637613</v>
      </c>
      <c r="L3043" s="40">
        <v>1241.2871611391336</v>
      </c>
    </row>
    <row r="3044" spans="1:12" x14ac:dyDescent="0.25">
      <c r="A3044">
        <v>2026</v>
      </c>
      <c r="B3044" s="15" t="s">
        <v>4887</v>
      </c>
      <c r="C3044" s="11" t="s">
        <v>4951</v>
      </c>
      <c r="D3044" s="4" t="s">
        <v>4498</v>
      </c>
      <c r="E3044" s="1">
        <v>1.0081980961622983</v>
      </c>
      <c r="F3044" s="1">
        <v>1.0090118316196151</v>
      </c>
      <c r="G3044" s="1">
        <v>1.0095017774063073</v>
      </c>
      <c r="H3044" s="1">
        <v>1.0043509040228418</v>
      </c>
      <c r="I3044" s="1">
        <v>1.0068151274189836</v>
      </c>
      <c r="J3044" s="1">
        <v>1.0083576113032175</v>
      </c>
      <c r="K3044" s="1">
        <v>1.0076380835442973</v>
      </c>
      <c r="L3044" s="40">
        <v>1137.5217325241233</v>
      </c>
    </row>
    <row r="3045" spans="1:12" x14ac:dyDescent="0.25">
      <c r="A3045">
        <v>2026</v>
      </c>
      <c r="B3045" s="15" t="s">
        <v>4887</v>
      </c>
      <c r="C3045" s="11" t="s">
        <v>4952</v>
      </c>
      <c r="D3045" s="4" t="s">
        <v>1046</v>
      </c>
      <c r="E3045" s="1">
        <v>0.9803462654144891</v>
      </c>
      <c r="F3045" s="1">
        <v>0.9780343618964118</v>
      </c>
      <c r="G3045" s="1">
        <v>0.98342088592276766</v>
      </c>
      <c r="H3045" s="1">
        <v>0.9801412289743463</v>
      </c>
      <c r="I3045" s="1">
        <v>0.98030487794213494</v>
      </c>
      <c r="J3045" s="1">
        <v>0.98561103117675697</v>
      </c>
      <c r="K3045" s="1">
        <v>0.99085337897049586</v>
      </c>
      <c r="L3045" s="40">
        <v>1072.7861218823828</v>
      </c>
    </row>
    <row r="3046" spans="1:12" x14ac:dyDescent="0.25">
      <c r="A3046">
        <v>2026</v>
      </c>
      <c r="B3046" s="15" t="s">
        <v>4887</v>
      </c>
      <c r="C3046" s="11" t="s">
        <v>4953</v>
      </c>
      <c r="D3046" s="4" t="s">
        <v>1048</v>
      </c>
      <c r="E3046" s="1">
        <v>1.0034759717717294</v>
      </c>
      <c r="F3046" s="1">
        <v>1.0015103286388758</v>
      </c>
      <c r="G3046" s="1">
        <v>1.0033527421632766</v>
      </c>
      <c r="H3046" s="1">
        <v>1.0022906241939713</v>
      </c>
      <c r="I3046" s="1">
        <v>1.0017898159895375</v>
      </c>
      <c r="J3046" s="1">
        <v>1.0022370167000534</v>
      </c>
      <c r="K3046" s="1">
        <v>1.0034552254909459</v>
      </c>
      <c r="L3046" s="40">
        <v>1010.1915032776182</v>
      </c>
    </row>
    <row r="3047" spans="1:12" x14ac:dyDescent="0.25">
      <c r="A3047">
        <v>2026</v>
      </c>
      <c r="B3047" s="15" t="s">
        <v>4887</v>
      </c>
      <c r="C3047" s="11" t="s">
        <v>4954</v>
      </c>
      <c r="D3047" s="4" t="s">
        <v>4955</v>
      </c>
      <c r="E3047" s="1">
        <v>1.006253761678584</v>
      </c>
      <c r="F3047" s="1">
        <v>1.0033505667182596</v>
      </c>
      <c r="G3047" s="1">
        <v>1.0074752875719226</v>
      </c>
      <c r="H3047" s="1">
        <v>1.000031233881139</v>
      </c>
      <c r="I3047" s="1">
        <v>1.0012537569282935</v>
      </c>
      <c r="J3047" s="1">
        <v>1.001109783350326</v>
      </c>
      <c r="K3047" s="1">
        <v>1.0089884600201116</v>
      </c>
      <c r="L3047" s="40">
        <v>1128.3482358244694</v>
      </c>
    </row>
    <row r="3048" spans="1:12" x14ac:dyDescent="0.25">
      <c r="A3048">
        <v>2026</v>
      </c>
      <c r="B3048" s="15" t="s">
        <v>4887</v>
      </c>
      <c r="C3048" s="11" t="s">
        <v>4956</v>
      </c>
      <c r="D3048" s="4" t="s">
        <v>4957</v>
      </c>
      <c r="E3048" s="1">
        <v>1.0165949568996309</v>
      </c>
      <c r="F3048" s="1">
        <v>1.0146282763383652</v>
      </c>
      <c r="G3048" s="1">
        <v>1.0068021047145934</v>
      </c>
      <c r="H3048" s="1">
        <v>0.99316238101218113</v>
      </c>
      <c r="I3048" s="1">
        <v>0.99049373883891578</v>
      </c>
      <c r="J3048" s="1">
        <v>0.98785849933243808</v>
      </c>
      <c r="K3048" s="1">
        <v>0.99792640625053863</v>
      </c>
      <c r="L3048" s="40">
        <v>1174.3860583609412</v>
      </c>
    </row>
    <row r="3049" spans="1:12" x14ac:dyDescent="0.25">
      <c r="A3049">
        <v>2026</v>
      </c>
      <c r="B3049" s="15" t="s">
        <v>4887</v>
      </c>
      <c r="C3049" s="11" t="s">
        <v>4958</v>
      </c>
      <c r="D3049" s="4" t="s">
        <v>3542</v>
      </c>
      <c r="E3049" s="1">
        <v>1.016570635237908</v>
      </c>
      <c r="F3049" s="1">
        <v>1.0138744117452589</v>
      </c>
      <c r="G3049" s="1">
        <v>1.0077778922165981</v>
      </c>
      <c r="H3049" s="1">
        <v>0.99470517650790335</v>
      </c>
      <c r="I3049" s="1">
        <v>0.98939917892424545</v>
      </c>
      <c r="J3049" s="1">
        <v>0.98757969983261196</v>
      </c>
      <c r="K3049" s="1">
        <v>0.99878718539894862</v>
      </c>
      <c r="L3049" s="40">
        <v>1133.5947397020457</v>
      </c>
    </row>
    <row r="3050" spans="1:12" x14ac:dyDescent="0.25">
      <c r="A3050">
        <v>2026</v>
      </c>
      <c r="B3050" s="15" t="s">
        <v>4887</v>
      </c>
      <c r="C3050" s="11" t="s">
        <v>4959</v>
      </c>
      <c r="D3050" s="4" t="s">
        <v>3165</v>
      </c>
      <c r="E3050" s="1">
        <v>1.0178335409864212</v>
      </c>
      <c r="F3050" s="1">
        <v>1.0070131821087718</v>
      </c>
      <c r="G3050" s="1">
        <v>1.0072182040166713</v>
      </c>
      <c r="H3050" s="1">
        <v>1.0004883586438518</v>
      </c>
      <c r="I3050" s="1">
        <v>0.99801446989088916</v>
      </c>
      <c r="J3050" s="1">
        <v>0.99935162612595596</v>
      </c>
      <c r="K3050" s="1">
        <v>1.0073316744802852</v>
      </c>
      <c r="L3050" s="40">
        <v>1050.7371054256271</v>
      </c>
    </row>
    <row r="3051" spans="1:12" x14ac:dyDescent="0.25">
      <c r="A3051">
        <v>2026</v>
      </c>
      <c r="B3051" s="15" t="s">
        <v>4960</v>
      </c>
      <c r="C3051" s="11" t="s">
        <v>4961</v>
      </c>
      <c r="D3051" s="4" t="s">
        <v>531</v>
      </c>
      <c r="E3051" s="1">
        <v>0.96444056742586892</v>
      </c>
      <c r="F3051" s="1">
        <v>0.96332099497126022</v>
      </c>
      <c r="G3051" s="1">
        <v>0.97138797789946096</v>
      </c>
      <c r="H3051" s="1">
        <v>0.97605911950511726</v>
      </c>
      <c r="I3051" s="1">
        <v>0.97690636065961056</v>
      </c>
      <c r="J3051" s="1">
        <v>0.98359603718096211</v>
      </c>
      <c r="K3051" s="1">
        <v>0.98982752154192521</v>
      </c>
      <c r="L3051" s="40">
        <v>1122.6269940184475</v>
      </c>
    </row>
    <row r="3052" spans="1:12" x14ac:dyDescent="0.25">
      <c r="A3052">
        <v>2026</v>
      </c>
      <c r="B3052" s="15" t="s">
        <v>4960</v>
      </c>
      <c r="C3052" s="11" t="s">
        <v>4962</v>
      </c>
      <c r="D3052" s="4" t="s">
        <v>3425</v>
      </c>
      <c r="E3052" s="1">
        <v>0.98281705625355831</v>
      </c>
      <c r="F3052" s="1">
        <v>0.98144958428497286</v>
      </c>
      <c r="G3052" s="1">
        <v>0.98744645783164164</v>
      </c>
      <c r="H3052" s="1">
        <v>0.98798947586849328</v>
      </c>
      <c r="I3052" s="1">
        <v>0.98871030663697479</v>
      </c>
      <c r="J3052" s="1">
        <v>0.99213155627070049</v>
      </c>
      <c r="K3052" s="1">
        <v>0.99524828151408151</v>
      </c>
      <c r="L3052" s="40">
        <v>1186.3308794145705</v>
      </c>
    </row>
    <row r="3053" spans="1:12" x14ac:dyDescent="0.25">
      <c r="A3053">
        <v>2026</v>
      </c>
      <c r="B3053" s="15" t="s">
        <v>4960</v>
      </c>
      <c r="C3053" s="11" t="s">
        <v>4963</v>
      </c>
      <c r="D3053" s="4" t="s">
        <v>4964</v>
      </c>
      <c r="E3053" s="1">
        <v>0.9775411449188619</v>
      </c>
      <c r="F3053" s="1">
        <v>0.96884519256994905</v>
      </c>
      <c r="G3053" s="1">
        <v>0.9744293183387791</v>
      </c>
      <c r="H3053" s="1">
        <v>0.97725274839836129</v>
      </c>
      <c r="I3053" s="1">
        <v>0.98169188052364142</v>
      </c>
      <c r="J3053" s="1">
        <v>0.99029168401068446</v>
      </c>
      <c r="K3053" s="1">
        <v>0.99395504511605137</v>
      </c>
      <c r="L3053" s="40">
        <v>1072.9432192046047</v>
      </c>
    </row>
    <row r="3054" spans="1:12" x14ac:dyDescent="0.25">
      <c r="A3054">
        <v>2026</v>
      </c>
      <c r="B3054" s="15" t="s">
        <v>4960</v>
      </c>
      <c r="C3054" s="11" t="s">
        <v>4965</v>
      </c>
      <c r="D3054" s="4" t="s">
        <v>4966</v>
      </c>
      <c r="E3054" s="1">
        <v>0.9822983280235128</v>
      </c>
      <c r="F3054" s="1">
        <v>0.97832538592626006</v>
      </c>
      <c r="G3054" s="1">
        <v>0.9847447373709648</v>
      </c>
      <c r="H3054" s="1">
        <v>0.99086904140348098</v>
      </c>
      <c r="I3054" s="1">
        <v>0.98561812571513996</v>
      </c>
      <c r="J3054" s="1">
        <v>0.98983161531011044</v>
      </c>
      <c r="K3054" s="1">
        <v>0.99487285846610984</v>
      </c>
      <c r="L3054" s="40">
        <v>1118.9513712497596</v>
      </c>
    </row>
    <row r="3055" spans="1:12" x14ac:dyDescent="0.25">
      <c r="A3055">
        <v>2026</v>
      </c>
      <c r="B3055" s="15" t="s">
        <v>4960</v>
      </c>
      <c r="C3055" s="11" t="s">
        <v>4967</v>
      </c>
      <c r="D3055" s="4" t="s">
        <v>1158</v>
      </c>
      <c r="E3055" s="1">
        <v>0.98320280949239858</v>
      </c>
      <c r="F3055" s="1">
        <v>0.98654009985294644</v>
      </c>
      <c r="G3055" s="1">
        <v>0.98846976373900419</v>
      </c>
      <c r="H3055" s="1">
        <v>0.98689462081291834</v>
      </c>
      <c r="I3055" s="1">
        <v>0.99269144825244526</v>
      </c>
      <c r="J3055" s="1">
        <v>0.98852036433079227</v>
      </c>
      <c r="K3055" s="1">
        <v>0.99234598850155864</v>
      </c>
      <c r="L3055" s="40">
        <v>1059.6335951299902</v>
      </c>
    </row>
    <row r="3056" spans="1:12" x14ac:dyDescent="0.25">
      <c r="A3056">
        <v>2026</v>
      </c>
      <c r="B3056" s="15" t="s">
        <v>4960</v>
      </c>
      <c r="C3056" s="11" t="s">
        <v>4968</v>
      </c>
      <c r="D3056" s="4" t="s">
        <v>2817</v>
      </c>
      <c r="E3056" s="1">
        <v>0.9899059607271502</v>
      </c>
      <c r="F3056" s="1">
        <v>0.96971295017275561</v>
      </c>
      <c r="G3056" s="1">
        <v>0.97921981131965419</v>
      </c>
      <c r="H3056" s="1">
        <v>0.98081076589788818</v>
      </c>
      <c r="I3056" s="1">
        <v>0.98191261233500882</v>
      </c>
      <c r="J3056" s="1">
        <v>0.98349325314394709</v>
      </c>
      <c r="K3056" s="1">
        <v>0.99144815432461453</v>
      </c>
      <c r="L3056" s="40">
        <v>1164.450448140653</v>
      </c>
    </row>
    <row r="3057" spans="1:12" x14ac:dyDescent="0.25">
      <c r="A3057">
        <v>2026</v>
      </c>
      <c r="B3057" s="15" t="s">
        <v>4960</v>
      </c>
      <c r="C3057" s="11" t="s">
        <v>4969</v>
      </c>
      <c r="D3057" s="4" t="s">
        <v>4970</v>
      </c>
      <c r="E3057" s="1">
        <v>0.97770298341499029</v>
      </c>
      <c r="F3057" s="1">
        <v>0.97281206370571094</v>
      </c>
      <c r="G3057" s="1">
        <v>0.97905443811762582</v>
      </c>
      <c r="H3057" s="1">
        <v>0.98191919811925821</v>
      </c>
      <c r="I3057" s="1">
        <v>0.98367292787547211</v>
      </c>
      <c r="J3057" s="1">
        <v>0.98828345901971248</v>
      </c>
      <c r="K3057" s="1">
        <v>0.99519163991268289</v>
      </c>
      <c r="L3057" s="40">
        <v>1166.1982852925616</v>
      </c>
    </row>
    <row r="3058" spans="1:12" x14ac:dyDescent="0.25">
      <c r="A3058">
        <v>2026</v>
      </c>
      <c r="B3058" s="15" t="s">
        <v>4960</v>
      </c>
      <c r="C3058" s="11" t="s">
        <v>4971</v>
      </c>
      <c r="D3058" s="4" t="s">
        <v>4972</v>
      </c>
      <c r="E3058" s="1">
        <v>0.98757149770144204</v>
      </c>
      <c r="F3058" s="1">
        <v>0.98874576686596638</v>
      </c>
      <c r="G3058" s="1">
        <v>0.99065886706397122</v>
      </c>
      <c r="H3058" s="1">
        <v>0.99296306968078596</v>
      </c>
      <c r="I3058" s="1">
        <v>0.99174715195450047</v>
      </c>
      <c r="J3058" s="1">
        <v>0.98685124405116953</v>
      </c>
      <c r="K3058" s="1">
        <v>0.99874044467449008</v>
      </c>
      <c r="L3058" s="40">
        <v>1106.6380426893686</v>
      </c>
    </row>
    <row r="3059" spans="1:12" x14ac:dyDescent="0.25">
      <c r="A3059">
        <v>2026</v>
      </c>
      <c r="B3059" s="15" t="s">
        <v>4960</v>
      </c>
      <c r="C3059" s="11" t="s">
        <v>4973</v>
      </c>
      <c r="D3059" s="4" t="s">
        <v>2171</v>
      </c>
      <c r="E3059" s="1">
        <v>0.98147535896423932</v>
      </c>
      <c r="F3059" s="1">
        <v>0.96340952068378993</v>
      </c>
      <c r="G3059" s="1">
        <v>0.97146644370721547</v>
      </c>
      <c r="H3059" s="1">
        <v>0.976687064842649</v>
      </c>
      <c r="I3059" s="1">
        <v>0.96880794714242424</v>
      </c>
      <c r="J3059" s="1">
        <v>0.97907291944634489</v>
      </c>
      <c r="K3059" s="1">
        <v>0.9937057353814972</v>
      </c>
      <c r="L3059" s="40">
        <v>1139.7884103218828</v>
      </c>
    </row>
    <row r="3060" spans="1:12" x14ac:dyDescent="0.25">
      <c r="A3060">
        <v>2026</v>
      </c>
      <c r="B3060" s="15" t="s">
        <v>4960</v>
      </c>
      <c r="C3060" s="11" t="s">
        <v>4974</v>
      </c>
      <c r="D3060" s="4" t="s">
        <v>300</v>
      </c>
      <c r="E3060" s="1">
        <v>0.97809810874811554</v>
      </c>
      <c r="F3060" s="1">
        <v>0.97460997418363549</v>
      </c>
      <c r="G3060" s="1">
        <v>0.97962608577634613</v>
      </c>
      <c r="H3060" s="1">
        <v>0.97609864929998713</v>
      </c>
      <c r="I3060" s="1">
        <v>0.98139622764335899</v>
      </c>
      <c r="J3060" s="1">
        <v>0.99414144549858197</v>
      </c>
      <c r="K3060" s="1">
        <v>0.99283256282055687</v>
      </c>
      <c r="L3060" s="40">
        <v>1211.0513072220592</v>
      </c>
    </row>
    <row r="3061" spans="1:12" x14ac:dyDescent="0.25">
      <c r="A3061">
        <v>2026</v>
      </c>
      <c r="B3061" s="15" t="s">
        <v>4960</v>
      </c>
      <c r="C3061" s="11" t="s">
        <v>4975</v>
      </c>
      <c r="D3061" s="4" t="s">
        <v>306</v>
      </c>
      <c r="E3061" s="1">
        <v>0.94222557564015286</v>
      </c>
      <c r="F3061" s="1">
        <v>0.9355698328820109</v>
      </c>
      <c r="G3061" s="1">
        <v>0.94505703705719679</v>
      </c>
      <c r="H3061" s="1">
        <v>0.96605224080723606</v>
      </c>
      <c r="I3061" s="1">
        <v>0.96770936410358821</v>
      </c>
      <c r="J3061" s="1">
        <v>0.95959092645421384</v>
      </c>
      <c r="K3061" s="1">
        <v>0.98188862899731311</v>
      </c>
      <c r="L3061" s="40">
        <v>1099.8274085296775</v>
      </c>
    </row>
    <row r="3062" spans="1:12" x14ac:dyDescent="0.25">
      <c r="A3062">
        <v>2026</v>
      </c>
      <c r="B3062" s="15" t="s">
        <v>4960</v>
      </c>
      <c r="C3062" s="11" t="s">
        <v>4976</v>
      </c>
      <c r="D3062" s="4" t="s">
        <v>312</v>
      </c>
      <c r="E3062" s="1">
        <v>0.98854893106387687</v>
      </c>
      <c r="F3062" s="1">
        <v>0.98164907058546069</v>
      </c>
      <c r="G3062" s="1">
        <v>0.9867483435464568</v>
      </c>
      <c r="H3062" s="1">
        <v>0.98559799708776585</v>
      </c>
      <c r="I3062" s="1">
        <v>0.98841169422838138</v>
      </c>
      <c r="J3062" s="1">
        <v>0.98423191769168472</v>
      </c>
      <c r="K3062" s="1">
        <v>0.99047329212900781</v>
      </c>
      <c r="L3062" s="40">
        <v>1240.6471503390396</v>
      </c>
    </row>
    <row r="3063" spans="1:12" x14ac:dyDescent="0.25">
      <c r="A3063">
        <v>2026</v>
      </c>
      <c r="B3063" s="15" t="s">
        <v>4960</v>
      </c>
      <c r="C3063" s="11" t="s">
        <v>4977</v>
      </c>
      <c r="D3063" s="4" t="s">
        <v>4978</v>
      </c>
      <c r="E3063" s="1">
        <v>0.93249482716177923</v>
      </c>
      <c r="F3063" s="1">
        <v>0.92604162559812997</v>
      </c>
      <c r="G3063" s="1">
        <v>0.93981461451656245</v>
      </c>
      <c r="H3063" s="1">
        <v>0.96273717929157787</v>
      </c>
      <c r="I3063" s="1">
        <v>0.9640132244054832</v>
      </c>
      <c r="J3063" s="1">
        <v>0.95444143782646362</v>
      </c>
      <c r="K3063" s="1">
        <v>0.97914577624330323</v>
      </c>
      <c r="L3063" s="40">
        <v>1046.354618582031</v>
      </c>
    </row>
    <row r="3064" spans="1:12" x14ac:dyDescent="0.25">
      <c r="A3064">
        <v>2026</v>
      </c>
      <c r="B3064" s="15" t="s">
        <v>4960</v>
      </c>
      <c r="C3064" s="11" t="s">
        <v>4979</v>
      </c>
      <c r="D3064" s="4" t="s">
        <v>871</v>
      </c>
      <c r="E3064" s="1">
        <v>0.9618937404409672</v>
      </c>
      <c r="F3064" s="1">
        <v>0.9612643132601002</v>
      </c>
      <c r="G3064" s="1">
        <v>0.9667806851619386</v>
      </c>
      <c r="H3064" s="1">
        <v>0.97100663901567363</v>
      </c>
      <c r="I3064" s="1">
        <v>0.97631182304085662</v>
      </c>
      <c r="J3064" s="1">
        <v>0.97173828234623572</v>
      </c>
      <c r="K3064" s="1">
        <v>0.98928453734597577</v>
      </c>
      <c r="L3064" s="40">
        <v>1047.3948249756916</v>
      </c>
    </row>
    <row r="3065" spans="1:12" x14ac:dyDescent="0.25">
      <c r="A3065">
        <v>2026</v>
      </c>
      <c r="B3065" s="15" t="s">
        <v>4960</v>
      </c>
      <c r="C3065" s="11" t="s">
        <v>4980</v>
      </c>
      <c r="D3065" s="4" t="s">
        <v>4981</v>
      </c>
      <c r="E3065" s="1">
        <v>0.98729712512725076</v>
      </c>
      <c r="F3065" s="1">
        <v>0.98811368685118117</v>
      </c>
      <c r="G3065" s="1">
        <v>0.98975742723526894</v>
      </c>
      <c r="H3065" s="1">
        <v>0.9880445417713396</v>
      </c>
      <c r="I3065" s="1">
        <v>0.99273750329586308</v>
      </c>
      <c r="J3065" s="1">
        <v>0.9909823875646393</v>
      </c>
      <c r="K3065" s="1">
        <v>0.99445623970189756</v>
      </c>
      <c r="L3065" s="40">
        <v>1166.4620653491581</v>
      </c>
    </row>
    <row r="3066" spans="1:12" x14ac:dyDescent="0.25">
      <c r="A3066">
        <v>2026</v>
      </c>
      <c r="B3066" s="15" t="s">
        <v>4960</v>
      </c>
      <c r="C3066" s="11" t="s">
        <v>4982</v>
      </c>
      <c r="D3066" s="4" t="s">
        <v>567</v>
      </c>
      <c r="E3066" s="1">
        <v>0.97953418018384419</v>
      </c>
      <c r="F3066" s="1">
        <v>0.97032565547640193</v>
      </c>
      <c r="G3066" s="1">
        <v>0.9808306941259658</v>
      </c>
      <c r="H3066" s="1">
        <v>0.98886629681129778</v>
      </c>
      <c r="I3066" s="1">
        <v>0.97751306783132152</v>
      </c>
      <c r="J3066" s="1">
        <v>0.9835289211819217</v>
      </c>
      <c r="K3066" s="1">
        <v>0.99247736707083478</v>
      </c>
      <c r="L3066" s="40">
        <v>1039.9583795144854</v>
      </c>
    </row>
    <row r="3067" spans="1:12" x14ac:dyDescent="0.25">
      <c r="A3067">
        <v>2026</v>
      </c>
      <c r="B3067" s="15" t="s">
        <v>4960</v>
      </c>
      <c r="C3067" s="11" t="s">
        <v>4983</v>
      </c>
      <c r="D3067" s="4" t="s">
        <v>3356</v>
      </c>
      <c r="E3067" s="1">
        <v>0.98766302436272024</v>
      </c>
      <c r="F3067" s="1">
        <v>0.96768585393188733</v>
      </c>
      <c r="G3067" s="1">
        <v>0.97264261571824007</v>
      </c>
      <c r="H3067" s="1">
        <v>0.97597140881742861</v>
      </c>
      <c r="I3067" s="1">
        <v>0.97972020394464021</v>
      </c>
      <c r="J3067" s="1">
        <v>0.98351756720878925</v>
      </c>
      <c r="K3067" s="1">
        <v>0.99335225648232839</v>
      </c>
      <c r="L3067" s="40">
        <v>1131.7730420274459</v>
      </c>
    </row>
    <row r="3068" spans="1:12" x14ac:dyDescent="0.25">
      <c r="A3068">
        <v>2026</v>
      </c>
      <c r="B3068" s="15" t="s">
        <v>4960</v>
      </c>
      <c r="C3068" s="11" t="s">
        <v>4984</v>
      </c>
      <c r="D3068" s="4" t="s">
        <v>4985</v>
      </c>
      <c r="E3068" s="1">
        <v>0.98397653920222283</v>
      </c>
      <c r="F3068" s="1">
        <v>0.95833389232788702</v>
      </c>
      <c r="G3068" s="1">
        <v>0.96717916223038147</v>
      </c>
      <c r="H3068" s="1">
        <v>0.97337326005023606</v>
      </c>
      <c r="I3068" s="1">
        <v>0.96681753533541059</v>
      </c>
      <c r="J3068" s="1">
        <v>0.9768876279783727</v>
      </c>
      <c r="K3068" s="1">
        <v>0.99211016921044193</v>
      </c>
      <c r="L3068" s="40">
        <v>1103.9690159504735</v>
      </c>
    </row>
    <row r="3069" spans="1:12" x14ac:dyDescent="0.25">
      <c r="A3069">
        <v>2026</v>
      </c>
      <c r="B3069" s="15" t="s">
        <v>4960</v>
      </c>
      <c r="C3069" s="11" t="s">
        <v>4986</v>
      </c>
      <c r="D3069" s="4" t="s">
        <v>3860</v>
      </c>
      <c r="E3069" s="1">
        <v>1.0020633614052741</v>
      </c>
      <c r="F3069" s="1">
        <v>1.0032544519316802</v>
      </c>
      <c r="G3069" s="1">
        <v>1.002148353282841</v>
      </c>
      <c r="H3069" s="1">
        <v>1.00246130599762</v>
      </c>
      <c r="I3069" s="1">
        <v>1.0006165486786207</v>
      </c>
      <c r="J3069" s="1">
        <v>1.004171850030612</v>
      </c>
      <c r="K3069" s="1">
        <v>1.0066919478416156</v>
      </c>
      <c r="L3069" s="40">
        <v>1183.6320042591178</v>
      </c>
    </row>
    <row r="3070" spans="1:12" x14ac:dyDescent="0.25">
      <c r="A3070">
        <v>2026</v>
      </c>
      <c r="B3070" s="15" t="s">
        <v>4960</v>
      </c>
      <c r="C3070" s="11" t="s">
        <v>4987</v>
      </c>
      <c r="D3070" s="4" t="s">
        <v>4988</v>
      </c>
      <c r="E3070" s="1">
        <v>0.9766151336631792</v>
      </c>
      <c r="F3070" s="1">
        <v>0.97029804936329844</v>
      </c>
      <c r="G3070" s="1">
        <v>0.97256422147618893</v>
      </c>
      <c r="H3070" s="1">
        <v>0.97206827279320795</v>
      </c>
      <c r="I3070" s="1">
        <v>0.97703115681901365</v>
      </c>
      <c r="J3070" s="1">
        <v>0.96807115637309005</v>
      </c>
      <c r="K3070" s="1">
        <v>0.98983857220744031</v>
      </c>
      <c r="L3070" s="40">
        <v>1047.468746894602</v>
      </c>
    </row>
    <row r="3071" spans="1:12" x14ac:dyDescent="0.25">
      <c r="A3071">
        <v>2026</v>
      </c>
      <c r="B3071" s="15" t="s">
        <v>4960</v>
      </c>
      <c r="C3071" s="11" t="s">
        <v>4989</v>
      </c>
      <c r="D3071" s="4" t="s">
        <v>3757</v>
      </c>
      <c r="E3071" s="1">
        <v>0.98032287240761817</v>
      </c>
      <c r="F3071" s="1">
        <v>0.97868637574775508</v>
      </c>
      <c r="G3071" s="1">
        <v>0.98343339717201728</v>
      </c>
      <c r="H3071" s="1">
        <v>0.97990697036882191</v>
      </c>
      <c r="I3071" s="1">
        <v>0.98245471164645559</v>
      </c>
      <c r="J3071" s="1">
        <v>0.99358557643665768</v>
      </c>
      <c r="K3071" s="1">
        <v>0.99419150583855243</v>
      </c>
      <c r="L3071" s="40">
        <v>1014.2332107292499</v>
      </c>
    </row>
    <row r="3072" spans="1:12" x14ac:dyDescent="0.25">
      <c r="A3072">
        <v>2026</v>
      </c>
      <c r="B3072" s="15" t="s">
        <v>4960</v>
      </c>
      <c r="C3072" s="11" t="s">
        <v>4990</v>
      </c>
      <c r="D3072" s="4" t="s">
        <v>330</v>
      </c>
      <c r="E3072" s="1">
        <v>0.97751267824055776</v>
      </c>
      <c r="F3072" s="1">
        <v>0.97111736450388153</v>
      </c>
      <c r="G3072" s="1">
        <v>0.97866211507640266</v>
      </c>
      <c r="H3072" s="1">
        <v>0.98619153760732015</v>
      </c>
      <c r="I3072" s="1">
        <v>0.98609947686239208</v>
      </c>
      <c r="J3072" s="1">
        <v>0.98235660993817786</v>
      </c>
      <c r="K3072" s="1">
        <v>0.99211329309869634</v>
      </c>
      <c r="L3072" s="40">
        <v>1206.9940691219469</v>
      </c>
    </row>
    <row r="3073" spans="1:12" x14ac:dyDescent="0.25">
      <c r="A3073">
        <v>2026</v>
      </c>
      <c r="B3073" s="15" t="s">
        <v>4960</v>
      </c>
      <c r="C3073" s="11" t="s">
        <v>4991</v>
      </c>
      <c r="D3073" s="4" t="s">
        <v>1827</v>
      </c>
      <c r="E3073" s="1">
        <v>0.93332179500225887</v>
      </c>
      <c r="F3073" s="1">
        <v>0.92664117059062878</v>
      </c>
      <c r="G3073" s="1">
        <v>0.93978518218647433</v>
      </c>
      <c r="H3073" s="1">
        <v>0.96158467409557957</v>
      </c>
      <c r="I3073" s="1">
        <v>0.96466879517093695</v>
      </c>
      <c r="J3073" s="1">
        <v>0.95244225435693863</v>
      </c>
      <c r="K3073" s="1">
        <v>0.97926726541462283</v>
      </c>
      <c r="L3073" s="40">
        <v>993.21571401413939</v>
      </c>
    </row>
    <row r="3074" spans="1:12" x14ac:dyDescent="0.25">
      <c r="A3074">
        <v>2026</v>
      </c>
      <c r="B3074" s="15" t="s">
        <v>4960</v>
      </c>
      <c r="C3074" s="11" t="s">
        <v>4992</v>
      </c>
      <c r="D3074" s="4" t="s">
        <v>4993</v>
      </c>
      <c r="E3074" s="1">
        <v>0.97812569359183277</v>
      </c>
      <c r="F3074" s="1">
        <v>0.97821386710048241</v>
      </c>
      <c r="G3074" s="1">
        <v>0.98095806384258688</v>
      </c>
      <c r="H3074" s="1">
        <v>0.9821404027044891</v>
      </c>
      <c r="I3074" s="1">
        <v>0.98630209376659284</v>
      </c>
      <c r="J3074" s="1">
        <v>0.98181489799244603</v>
      </c>
      <c r="K3074" s="1">
        <v>0.99325760874640123</v>
      </c>
      <c r="L3074" s="40">
        <v>991.14193480460699</v>
      </c>
    </row>
    <row r="3075" spans="1:12" x14ac:dyDescent="0.25">
      <c r="A3075">
        <v>2026</v>
      </c>
      <c r="B3075" s="15" t="s">
        <v>4960</v>
      </c>
      <c r="C3075" s="11" t="s">
        <v>4994</v>
      </c>
      <c r="D3075" s="4" t="s">
        <v>1508</v>
      </c>
      <c r="E3075" s="1">
        <v>0.95575705998527638</v>
      </c>
      <c r="F3075" s="1">
        <v>0.94952890099331333</v>
      </c>
      <c r="G3075" s="1">
        <v>0.95755586851686669</v>
      </c>
      <c r="H3075" s="1">
        <v>0.97502635335465371</v>
      </c>
      <c r="I3075" s="1">
        <v>0.97943776900044144</v>
      </c>
      <c r="J3075" s="1">
        <v>0.97108085963438484</v>
      </c>
      <c r="K3075" s="1">
        <v>0.98720208655925934</v>
      </c>
      <c r="L3075" s="40">
        <v>1094.7205688747849</v>
      </c>
    </row>
    <row r="3076" spans="1:12" x14ac:dyDescent="0.25">
      <c r="A3076">
        <v>2026</v>
      </c>
      <c r="B3076" s="15" t="s">
        <v>4960</v>
      </c>
      <c r="C3076" s="11" t="s">
        <v>4995</v>
      </c>
      <c r="D3076" s="4" t="s">
        <v>2204</v>
      </c>
      <c r="E3076" s="1">
        <v>0.98284228316581757</v>
      </c>
      <c r="F3076" s="1">
        <v>0.97984645303695594</v>
      </c>
      <c r="G3076" s="1">
        <v>0.98555827534505458</v>
      </c>
      <c r="H3076" s="1">
        <v>0.98553176930693964</v>
      </c>
      <c r="I3076" s="1">
        <v>0.98860864926640513</v>
      </c>
      <c r="J3076" s="1">
        <v>0.99495525046006739</v>
      </c>
      <c r="K3076" s="1">
        <v>0.99405759802183602</v>
      </c>
      <c r="L3076" s="40">
        <v>1087.7144591877307</v>
      </c>
    </row>
    <row r="3077" spans="1:12" x14ac:dyDescent="0.25">
      <c r="A3077">
        <v>2026</v>
      </c>
      <c r="B3077" s="15" t="s">
        <v>4960</v>
      </c>
      <c r="C3077" s="11" t="s">
        <v>4996</v>
      </c>
      <c r="D3077" s="4" t="s">
        <v>126</v>
      </c>
      <c r="E3077" s="1">
        <v>0.98860456299704769</v>
      </c>
      <c r="F3077" s="1">
        <v>0.98005969802097259</v>
      </c>
      <c r="G3077" s="1">
        <v>0.98736726102021255</v>
      </c>
      <c r="H3077" s="1">
        <v>0.98469207860775898</v>
      </c>
      <c r="I3077" s="1">
        <v>0.98568276434378821</v>
      </c>
      <c r="J3077" s="1">
        <v>0.98763674449363337</v>
      </c>
      <c r="K3077" s="1">
        <v>0.99321911501888693</v>
      </c>
      <c r="L3077" s="40">
        <v>1263.5854419994871</v>
      </c>
    </row>
    <row r="3078" spans="1:12" x14ac:dyDescent="0.25">
      <c r="A3078">
        <v>2026</v>
      </c>
      <c r="B3078" s="15" t="s">
        <v>4960</v>
      </c>
      <c r="C3078" s="11" t="s">
        <v>4997</v>
      </c>
      <c r="D3078" s="4" t="s">
        <v>128</v>
      </c>
      <c r="E3078" s="1">
        <v>0.959163908857809</v>
      </c>
      <c r="F3078" s="1">
        <v>0.95868285248355201</v>
      </c>
      <c r="G3078" s="1">
        <v>0.96591248091017534</v>
      </c>
      <c r="H3078" s="1">
        <v>0.97144055361401027</v>
      </c>
      <c r="I3078" s="1">
        <v>0.97527814967931736</v>
      </c>
      <c r="J3078" s="1">
        <v>0.97362577000013728</v>
      </c>
      <c r="K3078" s="1">
        <v>0.98968298272401434</v>
      </c>
      <c r="L3078" s="40">
        <v>1085.889305635025</v>
      </c>
    </row>
    <row r="3079" spans="1:12" x14ac:dyDescent="0.25">
      <c r="A3079">
        <v>2026</v>
      </c>
      <c r="B3079" s="15" t="s">
        <v>4960</v>
      </c>
      <c r="C3079" s="11" t="s">
        <v>4998</v>
      </c>
      <c r="D3079" s="4" t="s">
        <v>215</v>
      </c>
      <c r="E3079" s="1">
        <v>0.96823233192544356</v>
      </c>
      <c r="F3079" s="1">
        <v>0.96325867930167675</v>
      </c>
      <c r="G3079" s="1">
        <v>0.97143664242444194</v>
      </c>
      <c r="H3079" s="1">
        <v>0.97535552137964443</v>
      </c>
      <c r="I3079" s="1">
        <v>0.97794988517527304</v>
      </c>
      <c r="J3079" s="1">
        <v>0.98085331854992541</v>
      </c>
      <c r="K3079" s="1">
        <v>0.98974447514329822</v>
      </c>
      <c r="L3079" s="40">
        <v>1115.2769717107401</v>
      </c>
    </row>
    <row r="3080" spans="1:12" x14ac:dyDescent="0.25">
      <c r="A3080">
        <v>2026</v>
      </c>
      <c r="B3080" s="15" t="s">
        <v>4960</v>
      </c>
      <c r="C3080" s="11" t="s">
        <v>4999</v>
      </c>
      <c r="D3080" s="4" t="s">
        <v>5000</v>
      </c>
      <c r="E3080" s="1">
        <v>0.97225435188567333</v>
      </c>
      <c r="F3080" s="1">
        <v>0.97224388661322625</v>
      </c>
      <c r="G3080" s="1">
        <v>0.97022143981847453</v>
      </c>
      <c r="H3080" s="1">
        <v>0.98173073526555399</v>
      </c>
      <c r="I3080" s="1">
        <v>0.97450345253143522</v>
      </c>
      <c r="J3080" s="1">
        <v>0.98072983024080174</v>
      </c>
      <c r="K3080" s="1">
        <v>0.99018843633628073</v>
      </c>
      <c r="L3080" s="40">
        <v>1166.1813245209185</v>
      </c>
    </row>
    <row r="3081" spans="1:12" x14ac:dyDescent="0.25">
      <c r="A3081">
        <v>2026</v>
      </c>
      <c r="B3081" s="15" t="s">
        <v>4960</v>
      </c>
      <c r="C3081" s="11" t="s">
        <v>5001</v>
      </c>
      <c r="D3081" s="4" t="s">
        <v>5002</v>
      </c>
      <c r="E3081" s="1">
        <v>0.98563244232059544</v>
      </c>
      <c r="F3081" s="1">
        <v>0.98726415487898134</v>
      </c>
      <c r="G3081" s="1">
        <v>0.99033175475988211</v>
      </c>
      <c r="H3081" s="1">
        <v>0.98708331194603871</v>
      </c>
      <c r="I3081" s="1">
        <v>0.99277585261040502</v>
      </c>
      <c r="J3081" s="1">
        <v>0.9909799248507758</v>
      </c>
      <c r="K3081" s="1">
        <v>0.99264932606933742</v>
      </c>
      <c r="L3081" s="40">
        <v>1176.7453559891364</v>
      </c>
    </row>
    <row r="3082" spans="1:12" x14ac:dyDescent="0.25">
      <c r="A3082">
        <v>2026</v>
      </c>
      <c r="B3082" s="15" t="s">
        <v>4960</v>
      </c>
      <c r="C3082" s="11" t="s">
        <v>5003</v>
      </c>
      <c r="D3082" s="4" t="s">
        <v>5004</v>
      </c>
      <c r="E3082" s="1">
        <v>0.99418321615869742</v>
      </c>
      <c r="F3082" s="1">
        <v>0.96282489286889894</v>
      </c>
      <c r="G3082" s="1">
        <v>0.98220179385029305</v>
      </c>
      <c r="H3082" s="1">
        <v>0.98702729398588518</v>
      </c>
      <c r="I3082" s="1">
        <v>0.98457198678481617</v>
      </c>
      <c r="J3082" s="1">
        <v>0.97679312522873563</v>
      </c>
      <c r="K3082" s="1">
        <v>0.99001706257658029</v>
      </c>
      <c r="L3082" s="40">
        <v>1030.1552637915527</v>
      </c>
    </row>
    <row r="3083" spans="1:12" x14ac:dyDescent="0.25">
      <c r="A3083">
        <v>2026</v>
      </c>
      <c r="B3083" s="15" t="s">
        <v>4960</v>
      </c>
      <c r="C3083" s="11" t="s">
        <v>5005</v>
      </c>
      <c r="D3083" s="4" t="s">
        <v>347</v>
      </c>
      <c r="E3083" s="1">
        <v>0.95710727167406795</v>
      </c>
      <c r="F3083" s="1">
        <v>0.95418138877181469</v>
      </c>
      <c r="G3083" s="1">
        <v>0.96720128697581087</v>
      </c>
      <c r="H3083" s="1">
        <v>0.97811583585254114</v>
      </c>
      <c r="I3083" s="1">
        <v>0.97971939781957307</v>
      </c>
      <c r="J3083" s="1">
        <v>0.97421667244711529</v>
      </c>
      <c r="K3083" s="1">
        <v>0.98707840526726187</v>
      </c>
      <c r="L3083" s="40">
        <v>1179.0222285416296</v>
      </c>
    </row>
    <row r="3084" spans="1:12" x14ac:dyDescent="0.25">
      <c r="A3084">
        <v>2026</v>
      </c>
      <c r="B3084" s="15" t="s">
        <v>4960</v>
      </c>
      <c r="C3084" s="11" t="s">
        <v>5006</v>
      </c>
      <c r="D3084" s="4" t="s">
        <v>5007</v>
      </c>
      <c r="E3084" s="1">
        <v>0.98296212587624177</v>
      </c>
      <c r="F3084" s="1">
        <v>0.98670745173946039</v>
      </c>
      <c r="G3084" s="1">
        <v>0.98728033731152287</v>
      </c>
      <c r="H3084" s="1">
        <v>0.98406339633600293</v>
      </c>
      <c r="I3084" s="1">
        <v>0.98417610177215775</v>
      </c>
      <c r="J3084" s="1">
        <v>0.9930030327602507</v>
      </c>
      <c r="K3084" s="1">
        <v>0.99640384765104351</v>
      </c>
      <c r="L3084" s="40">
        <v>1142.8626511719388</v>
      </c>
    </row>
    <row r="3085" spans="1:12" x14ac:dyDescent="0.25">
      <c r="A3085">
        <v>2026</v>
      </c>
      <c r="B3085" s="15" t="s">
        <v>4960</v>
      </c>
      <c r="C3085" s="11" t="s">
        <v>5008</v>
      </c>
      <c r="D3085" s="4" t="s">
        <v>351</v>
      </c>
      <c r="E3085" s="1">
        <v>0.98123426916121337</v>
      </c>
      <c r="F3085" s="1">
        <v>0.98198824343451696</v>
      </c>
      <c r="G3085" s="1">
        <v>0.98311570368820522</v>
      </c>
      <c r="H3085" s="1">
        <v>0.98460066128389023</v>
      </c>
      <c r="I3085" s="1">
        <v>0.98532013683616537</v>
      </c>
      <c r="J3085" s="1">
        <v>0.99636301382410297</v>
      </c>
      <c r="K3085" s="1">
        <v>0.99486535527894548</v>
      </c>
      <c r="L3085" s="40">
        <v>1108.2318240444299</v>
      </c>
    </row>
    <row r="3086" spans="1:12" x14ac:dyDescent="0.25">
      <c r="A3086">
        <v>2026</v>
      </c>
      <c r="B3086" s="15" t="s">
        <v>4960</v>
      </c>
      <c r="C3086" s="11" t="s">
        <v>5009</v>
      </c>
      <c r="D3086" s="4" t="s">
        <v>5010</v>
      </c>
      <c r="E3086" s="1">
        <v>0.97295485388559722</v>
      </c>
      <c r="F3086" s="1">
        <v>0.97735125589813465</v>
      </c>
      <c r="G3086" s="1">
        <v>0.97896966992335765</v>
      </c>
      <c r="H3086" s="1">
        <v>0.97692223860702687</v>
      </c>
      <c r="I3086" s="1">
        <v>0.98565574004795453</v>
      </c>
      <c r="J3086" s="1">
        <v>0.9901739634752198</v>
      </c>
      <c r="K3086" s="1">
        <v>0.99297397189879133</v>
      </c>
      <c r="L3086" s="40">
        <v>1014.7171959622524</v>
      </c>
    </row>
    <row r="3087" spans="1:12" x14ac:dyDescent="0.25">
      <c r="A3087">
        <v>2026</v>
      </c>
      <c r="B3087" s="15" t="s">
        <v>4960</v>
      </c>
      <c r="C3087" s="11" t="s">
        <v>5011</v>
      </c>
      <c r="D3087" s="4" t="s">
        <v>5012</v>
      </c>
      <c r="E3087" s="1">
        <v>0.97785369452818105</v>
      </c>
      <c r="F3087" s="1">
        <v>0.97951780384186904</v>
      </c>
      <c r="G3087" s="1">
        <v>0.98108544321746671</v>
      </c>
      <c r="H3087" s="1">
        <v>0.98010948691913014</v>
      </c>
      <c r="I3087" s="1">
        <v>0.97960475846193906</v>
      </c>
      <c r="J3087" s="1">
        <v>0.99531139687804326</v>
      </c>
      <c r="K3087" s="1">
        <v>0.99428904478056335</v>
      </c>
      <c r="L3087" s="40">
        <v>1048.0851533586592</v>
      </c>
    </row>
    <row r="3088" spans="1:12" x14ac:dyDescent="0.25">
      <c r="A3088">
        <v>2026</v>
      </c>
      <c r="B3088" s="15" t="s">
        <v>4960</v>
      </c>
      <c r="C3088" s="11" t="s">
        <v>5013</v>
      </c>
      <c r="D3088" s="4" t="s">
        <v>5014</v>
      </c>
      <c r="E3088" s="1">
        <v>0.9795823509968109</v>
      </c>
      <c r="F3088" s="1">
        <v>0.98148866207270102</v>
      </c>
      <c r="G3088" s="1">
        <v>0.98597727365444443</v>
      </c>
      <c r="H3088" s="1">
        <v>0.98114664610431535</v>
      </c>
      <c r="I3088" s="1">
        <v>0.99113155031562239</v>
      </c>
      <c r="J3088" s="1">
        <v>0.99489887290529277</v>
      </c>
      <c r="K3088" s="1">
        <v>0.99474813816715502</v>
      </c>
      <c r="L3088" s="40">
        <v>1034.0164704266067</v>
      </c>
    </row>
    <row r="3089" spans="1:12" x14ac:dyDescent="0.25">
      <c r="A3089">
        <v>2026</v>
      </c>
      <c r="B3089" s="15" t="s">
        <v>4960</v>
      </c>
      <c r="C3089" s="11" t="s">
        <v>5015</v>
      </c>
      <c r="D3089" s="4" t="s">
        <v>2232</v>
      </c>
      <c r="E3089" s="1">
        <v>0.94400061715243322</v>
      </c>
      <c r="F3089" s="1">
        <v>0.9414960803499568</v>
      </c>
      <c r="G3089" s="1">
        <v>0.953750686265883</v>
      </c>
      <c r="H3089" s="1">
        <v>0.96767044578548889</v>
      </c>
      <c r="I3089" s="1">
        <v>0.96915453216477832</v>
      </c>
      <c r="J3089" s="1">
        <v>0.96236834828258488</v>
      </c>
      <c r="K3089" s="1">
        <v>0.98516744725348182</v>
      </c>
      <c r="L3089" s="40">
        <v>1047.64288171267</v>
      </c>
    </row>
    <row r="3090" spans="1:12" x14ac:dyDescent="0.25">
      <c r="A3090">
        <v>2026</v>
      </c>
      <c r="B3090" s="15" t="s">
        <v>4960</v>
      </c>
      <c r="C3090" s="11" t="s">
        <v>5016</v>
      </c>
      <c r="D3090" s="4" t="s">
        <v>5017</v>
      </c>
      <c r="E3090" s="1">
        <v>0.98056899591938707</v>
      </c>
      <c r="F3090" s="1">
        <v>0.98589142951995479</v>
      </c>
      <c r="G3090" s="1">
        <v>0.98717923898401039</v>
      </c>
      <c r="H3090" s="1">
        <v>0.98628858749839787</v>
      </c>
      <c r="I3090" s="1">
        <v>0.99082867304174516</v>
      </c>
      <c r="J3090" s="1">
        <v>0.98809797018321066</v>
      </c>
      <c r="K3090" s="1">
        <v>0.99794625647696444</v>
      </c>
      <c r="L3090" s="40">
        <v>896.17325354006186</v>
      </c>
    </row>
    <row r="3091" spans="1:12" x14ac:dyDescent="0.25">
      <c r="A3091">
        <v>2026</v>
      </c>
      <c r="B3091" s="15" t="s">
        <v>4960</v>
      </c>
      <c r="C3091" s="11" t="s">
        <v>5018</v>
      </c>
      <c r="D3091" s="4" t="s">
        <v>5019</v>
      </c>
      <c r="E3091" s="1">
        <v>0.97901125730521477</v>
      </c>
      <c r="F3091" s="1">
        <v>0.98147364012775429</v>
      </c>
      <c r="G3091" s="1">
        <v>0.9734114823259199</v>
      </c>
      <c r="H3091" s="1">
        <v>0.98410803743639819</v>
      </c>
      <c r="I3091" s="1">
        <v>0.97380484433368997</v>
      </c>
      <c r="J3091" s="1">
        <v>0.97217984464207974</v>
      </c>
      <c r="K3091" s="1">
        <v>0.99161644758720779</v>
      </c>
      <c r="L3091" s="40">
        <v>1131.892965023075</v>
      </c>
    </row>
    <row r="3092" spans="1:12" x14ac:dyDescent="0.25">
      <c r="A3092">
        <v>2026</v>
      </c>
      <c r="B3092" s="15" t="s">
        <v>4960</v>
      </c>
      <c r="C3092" s="11" t="s">
        <v>5020</v>
      </c>
      <c r="D3092" s="4" t="s">
        <v>154</v>
      </c>
      <c r="E3092" s="1">
        <v>0.98787495837229156</v>
      </c>
      <c r="F3092" s="1">
        <v>0.97238393669453405</v>
      </c>
      <c r="G3092" s="1">
        <v>0.98617294498220853</v>
      </c>
      <c r="H3092" s="1">
        <v>0.98481597396149634</v>
      </c>
      <c r="I3092" s="1">
        <v>0.98578991814053474</v>
      </c>
      <c r="J3092" s="1">
        <v>0.98253656979276471</v>
      </c>
      <c r="K3092" s="1">
        <v>0.99084440925056771</v>
      </c>
      <c r="L3092" s="40">
        <v>1096.0275361521724</v>
      </c>
    </row>
    <row r="3093" spans="1:12" x14ac:dyDescent="0.25">
      <c r="A3093">
        <v>2026</v>
      </c>
      <c r="B3093" s="15" t="s">
        <v>4960</v>
      </c>
      <c r="C3093" s="11" t="s">
        <v>5021</v>
      </c>
      <c r="D3093" s="4" t="s">
        <v>5022</v>
      </c>
      <c r="E3093" s="1">
        <v>0.98618588086452874</v>
      </c>
      <c r="F3093" s="1">
        <v>0.98981527687376547</v>
      </c>
      <c r="G3093" s="1">
        <v>0.99049431358121909</v>
      </c>
      <c r="H3093" s="1">
        <v>0.98810484703788837</v>
      </c>
      <c r="I3093" s="1">
        <v>0.99241782096309983</v>
      </c>
      <c r="J3093" s="1">
        <v>0.99085636417591116</v>
      </c>
      <c r="K3093" s="1">
        <v>0.99310227672272222</v>
      </c>
      <c r="L3093" s="40">
        <v>1011.9584686796534</v>
      </c>
    </row>
    <row r="3094" spans="1:12" x14ac:dyDescent="0.25">
      <c r="A3094">
        <v>2026</v>
      </c>
      <c r="B3094" s="15" t="s">
        <v>4960</v>
      </c>
      <c r="C3094" s="11" t="s">
        <v>5023</v>
      </c>
      <c r="D3094" s="4" t="s">
        <v>1134</v>
      </c>
      <c r="E3094" s="1">
        <v>0.97365749088189213</v>
      </c>
      <c r="F3094" s="1">
        <v>0.97469730174387792</v>
      </c>
      <c r="G3094" s="1">
        <v>0.98114896589168665</v>
      </c>
      <c r="H3094" s="1">
        <v>0.97899451393025794</v>
      </c>
      <c r="I3094" s="1">
        <v>0.98408783058843607</v>
      </c>
      <c r="J3094" s="1">
        <v>0.99682042391774894</v>
      </c>
      <c r="K3094" s="1">
        <v>0.99339451290324854</v>
      </c>
      <c r="L3094" s="40">
        <v>1085.1720414403133</v>
      </c>
    </row>
    <row r="3095" spans="1:12" x14ac:dyDescent="0.25">
      <c r="A3095">
        <v>2026</v>
      </c>
      <c r="B3095" s="15" t="s">
        <v>4960</v>
      </c>
      <c r="C3095" s="11" t="s">
        <v>5024</v>
      </c>
      <c r="D3095" s="4" t="s">
        <v>5025</v>
      </c>
      <c r="E3095" s="1">
        <v>0.98837339028225024</v>
      </c>
      <c r="F3095" s="1">
        <v>0.98748202859506917</v>
      </c>
      <c r="G3095" s="1">
        <v>0.99091999542674403</v>
      </c>
      <c r="H3095" s="1">
        <v>0.99404969089608664</v>
      </c>
      <c r="I3095" s="1">
        <v>0.9924852327345498</v>
      </c>
      <c r="J3095" s="1">
        <v>0.98657819871231622</v>
      </c>
      <c r="K3095" s="1">
        <v>0.99873651098894012</v>
      </c>
      <c r="L3095" s="40">
        <v>1039.691345506996</v>
      </c>
    </row>
    <row r="3096" spans="1:12" x14ac:dyDescent="0.25">
      <c r="A3096">
        <v>2026</v>
      </c>
      <c r="B3096" s="15" t="s">
        <v>4960</v>
      </c>
      <c r="C3096" s="11" t="s">
        <v>5026</v>
      </c>
      <c r="D3096" s="4" t="s">
        <v>5027</v>
      </c>
      <c r="E3096" s="1">
        <v>0.97641834506018854</v>
      </c>
      <c r="F3096" s="1">
        <v>0.97907235166061257</v>
      </c>
      <c r="G3096" s="1">
        <v>0.98013119910313284</v>
      </c>
      <c r="H3096" s="1">
        <v>0.98379528207060496</v>
      </c>
      <c r="I3096" s="1">
        <v>0.97879914160613757</v>
      </c>
      <c r="J3096" s="1">
        <v>0.97481282685649573</v>
      </c>
      <c r="K3096" s="1">
        <v>0.99248015213546681</v>
      </c>
      <c r="L3096" s="40">
        <v>1154.3288872595706</v>
      </c>
    </row>
    <row r="3097" spans="1:12" x14ac:dyDescent="0.25">
      <c r="A3097">
        <v>2026</v>
      </c>
      <c r="B3097" s="15" t="s">
        <v>4960</v>
      </c>
      <c r="C3097" s="11" t="s">
        <v>5028</v>
      </c>
      <c r="D3097" s="4" t="s">
        <v>5029</v>
      </c>
      <c r="E3097" s="1">
        <v>0.98384375430957349</v>
      </c>
      <c r="F3097" s="1">
        <v>0.97161743728653449</v>
      </c>
      <c r="G3097" s="1">
        <v>0.97675890739648408</v>
      </c>
      <c r="H3097" s="1">
        <v>0.97664059302903805</v>
      </c>
      <c r="I3097" s="1">
        <v>0.9825791437694229</v>
      </c>
      <c r="J3097" s="1">
        <v>0.98296949651413823</v>
      </c>
      <c r="K3097" s="1">
        <v>0.99428353364875066</v>
      </c>
      <c r="L3097" s="40">
        <v>1352.7136592663633</v>
      </c>
    </row>
    <row r="3098" spans="1:12" x14ac:dyDescent="0.25">
      <c r="A3098">
        <v>2026</v>
      </c>
      <c r="B3098" s="15" t="s">
        <v>4960</v>
      </c>
      <c r="C3098" s="11" t="s">
        <v>5030</v>
      </c>
      <c r="D3098" s="4" t="s">
        <v>982</v>
      </c>
      <c r="E3098" s="1">
        <v>0.97265797783939989</v>
      </c>
      <c r="F3098" s="1">
        <v>0.96726844322967331</v>
      </c>
      <c r="G3098" s="1">
        <v>0.9712936187312976</v>
      </c>
      <c r="H3098" s="1">
        <v>0.97587144440791307</v>
      </c>
      <c r="I3098" s="1">
        <v>0.98384584433584477</v>
      </c>
      <c r="J3098" s="1">
        <v>0.98338740453718654</v>
      </c>
      <c r="K3098" s="1">
        <v>0.9926270934669249</v>
      </c>
      <c r="L3098" s="40">
        <v>1213.2505363838127</v>
      </c>
    </row>
    <row r="3099" spans="1:12" x14ac:dyDescent="0.25">
      <c r="A3099">
        <v>2026</v>
      </c>
      <c r="B3099" s="15" t="s">
        <v>4960</v>
      </c>
      <c r="C3099" s="11" t="s">
        <v>5031</v>
      </c>
      <c r="D3099" s="4" t="s">
        <v>379</v>
      </c>
      <c r="E3099" s="1">
        <v>0.9788095153881422</v>
      </c>
      <c r="F3099" s="1">
        <v>0.97361109095922038</v>
      </c>
      <c r="G3099" s="1">
        <v>0.97608998495168464</v>
      </c>
      <c r="H3099" s="1">
        <v>0.97941818787878931</v>
      </c>
      <c r="I3099" s="1">
        <v>0.98267340597639519</v>
      </c>
      <c r="J3099" s="1">
        <v>0.98781993766371223</v>
      </c>
      <c r="K3099" s="1">
        <v>0.99489114947128521</v>
      </c>
      <c r="L3099" s="40">
        <v>1188.2455872250771</v>
      </c>
    </row>
    <row r="3100" spans="1:12" x14ac:dyDescent="0.25">
      <c r="A3100">
        <v>2026</v>
      </c>
      <c r="B3100" s="15" t="s">
        <v>4960</v>
      </c>
      <c r="C3100" s="11" t="s">
        <v>5032</v>
      </c>
      <c r="D3100" s="4" t="s">
        <v>3513</v>
      </c>
      <c r="E3100" s="1">
        <v>0.97197872459434564</v>
      </c>
      <c r="F3100" s="1">
        <v>0.97501880511545502</v>
      </c>
      <c r="G3100" s="1">
        <v>0.97974402493393631</v>
      </c>
      <c r="H3100" s="1">
        <v>0.97626176394199293</v>
      </c>
      <c r="I3100" s="1">
        <v>0.98425378076715764</v>
      </c>
      <c r="J3100" s="1">
        <v>0.9972006747707256</v>
      </c>
      <c r="K3100" s="1">
        <v>0.9932912580924701</v>
      </c>
      <c r="L3100" s="40">
        <v>1047.4262537461786</v>
      </c>
    </row>
    <row r="3101" spans="1:12" x14ac:dyDescent="0.25">
      <c r="A3101">
        <v>2026</v>
      </c>
      <c r="B3101" s="15" t="s">
        <v>4960</v>
      </c>
      <c r="C3101" s="11" t="s">
        <v>5033</v>
      </c>
      <c r="D3101" s="4" t="s">
        <v>5034</v>
      </c>
      <c r="E3101" s="1">
        <v>0.98134484447320258</v>
      </c>
      <c r="F3101" s="1">
        <v>0.9814287855561683</v>
      </c>
      <c r="G3101" s="1">
        <v>0.98488115943637367</v>
      </c>
      <c r="H3101" s="1">
        <v>0.98268413297124468</v>
      </c>
      <c r="I3101" s="1">
        <v>0.98822684326244725</v>
      </c>
      <c r="J3101" s="1">
        <v>0.99684139884743117</v>
      </c>
      <c r="K3101" s="1">
        <v>0.99481781445954409</v>
      </c>
      <c r="L3101" s="40">
        <v>1113.0979091240522</v>
      </c>
    </row>
    <row r="3102" spans="1:12" x14ac:dyDescent="0.25">
      <c r="A3102">
        <v>2026</v>
      </c>
      <c r="B3102" s="15" t="s">
        <v>4960</v>
      </c>
      <c r="C3102" s="11" t="s">
        <v>5035</v>
      </c>
      <c r="D3102" s="4" t="s">
        <v>5036</v>
      </c>
      <c r="E3102" s="1">
        <v>0.99604820477713851</v>
      </c>
      <c r="F3102" s="1">
        <v>1.0026050320168485</v>
      </c>
      <c r="G3102" s="1">
        <v>0.99083539466271942</v>
      </c>
      <c r="H3102" s="1">
        <v>0.98945069541659836</v>
      </c>
      <c r="I3102" s="1">
        <v>0.98397233032340448</v>
      </c>
      <c r="J3102" s="1">
        <v>0.98508710189180404</v>
      </c>
      <c r="K3102" s="1">
        <v>0.9939393583816557</v>
      </c>
      <c r="L3102" s="40">
        <v>1175.8815836604729</v>
      </c>
    </row>
    <row r="3103" spans="1:12" x14ac:dyDescent="0.25">
      <c r="A3103">
        <v>2026</v>
      </c>
      <c r="B3103" s="15" t="s">
        <v>4960</v>
      </c>
      <c r="C3103" s="11" t="s">
        <v>5037</v>
      </c>
      <c r="D3103" s="4" t="s">
        <v>1271</v>
      </c>
      <c r="E3103" s="1">
        <v>0.9676788067791422</v>
      </c>
      <c r="F3103" s="1">
        <v>0.965632464145878</v>
      </c>
      <c r="G3103" s="1">
        <v>0.97327704219692179</v>
      </c>
      <c r="H3103" s="1">
        <v>0.98111569993139336</v>
      </c>
      <c r="I3103" s="1">
        <v>0.98241942978780072</v>
      </c>
      <c r="J3103" s="1">
        <v>0.98216575838709186</v>
      </c>
      <c r="K3103" s="1">
        <v>0.99246501153702438</v>
      </c>
      <c r="L3103" s="40">
        <v>1408.1235497942744</v>
      </c>
    </row>
    <row r="3104" spans="1:12" x14ac:dyDescent="0.25">
      <c r="A3104">
        <v>2026</v>
      </c>
      <c r="B3104" s="15" t="s">
        <v>4960</v>
      </c>
      <c r="C3104" s="11" t="s">
        <v>5038</v>
      </c>
      <c r="D3104" s="4" t="s">
        <v>2400</v>
      </c>
      <c r="E3104" s="1">
        <v>0.96692705556012248</v>
      </c>
      <c r="F3104" s="1">
        <v>0.95864197710043231</v>
      </c>
      <c r="G3104" s="1">
        <v>0.97473304170082353</v>
      </c>
      <c r="H3104" s="1">
        <v>0.98664588171867396</v>
      </c>
      <c r="I3104" s="1">
        <v>0.98694404257779689</v>
      </c>
      <c r="J3104" s="1">
        <v>0.98156846227931227</v>
      </c>
      <c r="K3104" s="1">
        <v>0.98779509644601282</v>
      </c>
      <c r="L3104" s="40">
        <v>1173.2560738517318</v>
      </c>
    </row>
    <row r="3105" spans="1:12" x14ac:dyDescent="0.25">
      <c r="A3105">
        <v>2026</v>
      </c>
      <c r="B3105" s="15" t="s">
        <v>4960</v>
      </c>
      <c r="C3105" s="11" t="s">
        <v>5039</v>
      </c>
      <c r="D3105" s="4" t="s">
        <v>4448</v>
      </c>
      <c r="E3105" s="1">
        <v>0.98154077819175101</v>
      </c>
      <c r="F3105" s="1">
        <v>0.9721293284554462</v>
      </c>
      <c r="G3105" s="1">
        <v>0.97886806230676604</v>
      </c>
      <c r="H3105" s="1">
        <v>0.98002994783937714</v>
      </c>
      <c r="I3105" s="1">
        <v>0.98025278522503856</v>
      </c>
      <c r="J3105" s="1">
        <v>0.98948782435429605</v>
      </c>
      <c r="K3105" s="1">
        <v>0.99361040260779421</v>
      </c>
      <c r="L3105" s="40">
        <v>1143.8724963048994</v>
      </c>
    </row>
    <row r="3106" spans="1:12" x14ac:dyDescent="0.25">
      <c r="A3106">
        <v>2026</v>
      </c>
      <c r="B3106" s="15" t="s">
        <v>4960</v>
      </c>
      <c r="C3106" s="11" t="s">
        <v>5040</v>
      </c>
      <c r="D3106" s="4" t="s">
        <v>5041</v>
      </c>
      <c r="E3106" s="1">
        <v>0.97516155807247495</v>
      </c>
      <c r="F3106" s="1">
        <v>0.97064006088230836</v>
      </c>
      <c r="G3106" s="1">
        <v>0.97304978774824136</v>
      </c>
      <c r="H3106" s="1">
        <v>0.97845116770012197</v>
      </c>
      <c r="I3106" s="1">
        <v>0.98265953114742655</v>
      </c>
      <c r="J3106" s="1">
        <v>0.9857664716243959</v>
      </c>
      <c r="K3106" s="1">
        <v>0.99481258680353313</v>
      </c>
      <c r="L3106" s="40">
        <v>1239.8896466258404</v>
      </c>
    </row>
    <row r="3107" spans="1:12" x14ac:dyDescent="0.25">
      <c r="A3107">
        <v>2026</v>
      </c>
      <c r="B3107" s="15" t="s">
        <v>4960</v>
      </c>
      <c r="C3107" s="11" t="s">
        <v>5042</v>
      </c>
      <c r="D3107" s="4" t="s">
        <v>5043</v>
      </c>
      <c r="E3107" s="1">
        <v>0.9521703638102863</v>
      </c>
      <c r="F3107" s="1">
        <v>0.95146479974542009</v>
      </c>
      <c r="G3107" s="1">
        <v>0.95305130287227169</v>
      </c>
      <c r="H3107" s="1">
        <v>0.9683741282904651</v>
      </c>
      <c r="I3107" s="1">
        <v>0.97050926034929175</v>
      </c>
      <c r="J3107" s="1">
        <v>0.96830143838050176</v>
      </c>
      <c r="K3107" s="1">
        <v>0.98683052291518303</v>
      </c>
      <c r="L3107" s="40">
        <v>1085.6322384622599</v>
      </c>
    </row>
    <row r="3108" spans="1:12" x14ac:dyDescent="0.25">
      <c r="A3108">
        <v>2026</v>
      </c>
      <c r="B3108" s="15" t="s">
        <v>4960</v>
      </c>
      <c r="C3108" s="11" t="s">
        <v>5044</v>
      </c>
      <c r="D3108" s="4" t="s">
        <v>5045</v>
      </c>
      <c r="E3108" s="1">
        <v>0.98120470663154591</v>
      </c>
      <c r="F3108" s="1">
        <v>0.9748431294762675</v>
      </c>
      <c r="G3108" s="1">
        <v>0.98406356708215403</v>
      </c>
      <c r="H3108" s="1">
        <v>0.98663599269176538</v>
      </c>
      <c r="I3108" s="1">
        <v>0.9839415910699788</v>
      </c>
      <c r="J3108" s="1">
        <v>0.98919351352701401</v>
      </c>
      <c r="K3108" s="1">
        <v>0.99402888067693018</v>
      </c>
      <c r="L3108" s="40">
        <v>1180.8971890987889</v>
      </c>
    </row>
    <row r="3109" spans="1:12" x14ac:dyDescent="0.25">
      <c r="A3109">
        <v>2026</v>
      </c>
      <c r="B3109" s="15" t="s">
        <v>4960</v>
      </c>
      <c r="C3109" s="11" t="s">
        <v>5046</v>
      </c>
      <c r="D3109" s="4" t="s">
        <v>5047</v>
      </c>
      <c r="E3109" s="1">
        <v>0.97984413452593977</v>
      </c>
      <c r="F3109" s="1">
        <v>0.98214314533838087</v>
      </c>
      <c r="G3109" s="1">
        <v>0.98593982059647733</v>
      </c>
      <c r="H3109" s="1">
        <v>0.98235471506099437</v>
      </c>
      <c r="I3109" s="1">
        <v>0.98685840145834536</v>
      </c>
      <c r="J3109" s="1">
        <v>0.99042878414776103</v>
      </c>
      <c r="K3109" s="1">
        <v>0.99551754047251295</v>
      </c>
      <c r="L3109" s="40">
        <v>965.58419645529693</v>
      </c>
    </row>
    <row r="3110" spans="1:12" x14ac:dyDescent="0.25">
      <c r="A3110">
        <v>2026</v>
      </c>
      <c r="B3110" s="15" t="s">
        <v>4960</v>
      </c>
      <c r="C3110" s="11" t="s">
        <v>5048</v>
      </c>
      <c r="D3110" s="4" t="s">
        <v>5049</v>
      </c>
      <c r="E3110" s="1">
        <v>0.98534551934469106</v>
      </c>
      <c r="F3110" s="1">
        <v>0.98845580299480551</v>
      </c>
      <c r="G3110" s="1">
        <v>0.98336978957665466</v>
      </c>
      <c r="H3110" s="1">
        <v>0.9871722609298158</v>
      </c>
      <c r="I3110" s="1">
        <v>0.9860378154977617</v>
      </c>
      <c r="J3110" s="1">
        <v>0.98218863814441515</v>
      </c>
      <c r="K3110" s="1">
        <v>0.99336921048178262</v>
      </c>
      <c r="L3110" s="40">
        <v>1061.8448464706478</v>
      </c>
    </row>
    <row r="3111" spans="1:12" x14ac:dyDescent="0.25">
      <c r="A3111">
        <v>2026</v>
      </c>
      <c r="B3111" s="15" t="s">
        <v>4960</v>
      </c>
      <c r="C3111" s="11" t="s">
        <v>5050</v>
      </c>
      <c r="D3111" s="4" t="s">
        <v>784</v>
      </c>
      <c r="E3111" s="1">
        <v>0.98146092057239886</v>
      </c>
      <c r="F3111" s="1">
        <v>0.98102104048552463</v>
      </c>
      <c r="G3111" s="1">
        <v>0.98453582462254796</v>
      </c>
      <c r="H3111" s="1">
        <v>0.98165927944753228</v>
      </c>
      <c r="I3111" s="1">
        <v>0.98339279963725557</v>
      </c>
      <c r="J3111" s="1">
        <v>0.99281832600911635</v>
      </c>
      <c r="K3111" s="1">
        <v>0.99455491217873404</v>
      </c>
      <c r="L3111" s="40">
        <v>1176.5279548342603</v>
      </c>
    </row>
    <row r="3112" spans="1:12" x14ac:dyDescent="0.25">
      <c r="A3112">
        <v>2026</v>
      </c>
      <c r="B3112" s="15" t="s">
        <v>4960</v>
      </c>
      <c r="C3112" s="11" t="s">
        <v>5051</v>
      </c>
      <c r="D3112" s="4" t="s">
        <v>5052</v>
      </c>
      <c r="E3112" s="1">
        <v>0.98928165106798771</v>
      </c>
      <c r="F3112" s="1">
        <v>0.96858756408887525</v>
      </c>
      <c r="G3112" s="1">
        <v>0.97790852037932674</v>
      </c>
      <c r="H3112" s="1">
        <v>0.97909062930537172</v>
      </c>
      <c r="I3112" s="1">
        <v>0.98076999479448645</v>
      </c>
      <c r="J3112" s="1">
        <v>0.9795983061857394</v>
      </c>
      <c r="K3112" s="1">
        <v>0.99179889290391721</v>
      </c>
      <c r="L3112" s="40">
        <v>1118.2619452393008</v>
      </c>
    </row>
    <row r="3113" spans="1:12" x14ac:dyDescent="0.25">
      <c r="A3113">
        <v>2026</v>
      </c>
      <c r="B3113" s="15" t="s">
        <v>4960</v>
      </c>
      <c r="C3113" s="11" t="s">
        <v>5053</v>
      </c>
      <c r="D3113" s="4" t="s">
        <v>2036</v>
      </c>
      <c r="E3113" s="1">
        <v>0.99274331708860553</v>
      </c>
      <c r="F3113" s="1">
        <v>0.98219581016820856</v>
      </c>
      <c r="G3113" s="1">
        <v>0.99377878643279027</v>
      </c>
      <c r="H3113" s="1">
        <v>0.9887699902958127</v>
      </c>
      <c r="I3113" s="1">
        <v>0.9889441786190325</v>
      </c>
      <c r="J3113" s="1">
        <v>0.98536213972595033</v>
      </c>
      <c r="K3113" s="1">
        <v>0.99443195455168443</v>
      </c>
      <c r="L3113" s="40">
        <v>1211.1502616663522</v>
      </c>
    </row>
    <row r="3114" spans="1:12" x14ac:dyDescent="0.25">
      <c r="A3114">
        <v>2026</v>
      </c>
      <c r="B3114" s="15" t="s">
        <v>4960</v>
      </c>
      <c r="C3114" s="11" t="s">
        <v>5054</v>
      </c>
      <c r="D3114" s="4" t="s">
        <v>5055</v>
      </c>
      <c r="E3114" s="1">
        <v>0.9752429371078849</v>
      </c>
      <c r="F3114" s="1">
        <v>0.97899755424692003</v>
      </c>
      <c r="G3114" s="1">
        <v>0.98299455769229405</v>
      </c>
      <c r="H3114" s="1">
        <v>0.98312648968262828</v>
      </c>
      <c r="I3114" s="1">
        <v>0.98788963015283504</v>
      </c>
      <c r="J3114" s="1">
        <v>0.9976130583268179</v>
      </c>
      <c r="K3114" s="1">
        <v>0.99369286635554543</v>
      </c>
      <c r="L3114" s="40">
        <v>1062.1517373527781</v>
      </c>
    </row>
    <row r="3115" spans="1:12" x14ac:dyDescent="0.25">
      <c r="A3115">
        <v>2026</v>
      </c>
      <c r="B3115" s="15" t="s">
        <v>4960</v>
      </c>
      <c r="C3115" s="11" t="s">
        <v>5056</v>
      </c>
      <c r="D3115" s="4" t="s">
        <v>3999</v>
      </c>
      <c r="E3115" s="1">
        <v>0.97738002234499821</v>
      </c>
      <c r="F3115" s="1">
        <v>0.97871977306868707</v>
      </c>
      <c r="G3115" s="1">
        <v>0.97978736887315432</v>
      </c>
      <c r="H3115" s="1">
        <v>0.98332888749768088</v>
      </c>
      <c r="I3115" s="1">
        <v>0.97959808049631436</v>
      </c>
      <c r="J3115" s="1">
        <v>0.98526081562718493</v>
      </c>
      <c r="K3115" s="1">
        <v>0.99648680918061616</v>
      </c>
      <c r="L3115" s="40">
        <v>1139.7163470759667</v>
      </c>
    </row>
    <row r="3116" spans="1:12" x14ac:dyDescent="0.25">
      <c r="A3116">
        <v>2026</v>
      </c>
      <c r="B3116" s="15" t="s">
        <v>4960</v>
      </c>
      <c r="C3116" s="11" t="s">
        <v>5057</v>
      </c>
      <c r="D3116" s="4" t="s">
        <v>5058</v>
      </c>
      <c r="E3116" s="1">
        <v>0.97974941579728692</v>
      </c>
      <c r="F3116" s="1">
        <v>0.97490739823938344</v>
      </c>
      <c r="G3116" s="1">
        <v>0.97985912099032479</v>
      </c>
      <c r="H3116" s="1">
        <v>0.98424877469241834</v>
      </c>
      <c r="I3116" s="1">
        <v>0.98300686597657749</v>
      </c>
      <c r="J3116" s="1">
        <v>0.98925388911960233</v>
      </c>
      <c r="K3116" s="1">
        <v>0.99426938710305102</v>
      </c>
      <c r="L3116" s="40">
        <v>1213.7008889382541</v>
      </c>
    </row>
    <row r="3117" spans="1:12" x14ac:dyDescent="0.25">
      <c r="A3117">
        <v>2026</v>
      </c>
      <c r="B3117" s="15" t="s">
        <v>4960</v>
      </c>
      <c r="C3117" s="11" t="s">
        <v>5059</v>
      </c>
      <c r="D3117" s="4" t="s">
        <v>184</v>
      </c>
      <c r="E3117" s="1">
        <v>0.97850166753351264</v>
      </c>
      <c r="F3117" s="1">
        <v>0.98037794545981294</v>
      </c>
      <c r="G3117" s="1">
        <v>0.98052583655106207</v>
      </c>
      <c r="H3117" s="1">
        <v>0.98454248321561944</v>
      </c>
      <c r="I3117" s="1">
        <v>0.98144901671942841</v>
      </c>
      <c r="J3117" s="1">
        <v>0.97945133629579095</v>
      </c>
      <c r="K3117" s="1">
        <v>0.99635596491761413</v>
      </c>
      <c r="L3117" s="40">
        <v>1149.5427819546619</v>
      </c>
    </row>
    <row r="3118" spans="1:12" x14ac:dyDescent="0.25">
      <c r="A3118">
        <v>2026</v>
      </c>
      <c r="B3118" s="15" t="s">
        <v>4960</v>
      </c>
      <c r="C3118" s="11" t="s">
        <v>5060</v>
      </c>
      <c r="D3118" s="4" t="s">
        <v>5061</v>
      </c>
      <c r="E3118" s="1">
        <v>0.97855941207685349</v>
      </c>
      <c r="F3118" s="1">
        <v>0.98070570123956802</v>
      </c>
      <c r="G3118" s="1">
        <v>0.98093873161957723</v>
      </c>
      <c r="H3118" s="1">
        <v>0.98521463724118929</v>
      </c>
      <c r="I3118" s="1">
        <v>0.98167777497189312</v>
      </c>
      <c r="J3118" s="1">
        <v>0.98096557110196125</v>
      </c>
      <c r="K3118" s="1">
        <v>0.99567904138157715</v>
      </c>
      <c r="L3118" s="40">
        <v>1150.9156308189301</v>
      </c>
    </row>
    <row r="3119" spans="1:12" x14ac:dyDescent="0.25">
      <c r="A3119">
        <v>2026</v>
      </c>
      <c r="B3119" s="15" t="s">
        <v>4960</v>
      </c>
      <c r="C3119" s="11" t="s">
        <v>5062</v>
      </c>
      <c r="D3119" s="4" t="s">
        <v>5063</v>
      </c>
      <c r="E3119" s="1">
        <v>0.98359985519599302</v>
      </c>
      <c r="F3119" s="1">
        <v>0.98471773614942493</v>
      </c>
      <c r="G3119" s="1">
        <v>0.98669560589556693</v>
      </c>
      <c r="H3119" s="1">
        <v>0.98487860682400907</v>
      </c>
      <c r="I3119" s="1">
        <v>0.98867014552776533</v>
      </c>
      <c r="J3119" s="1">
        <v>0.99132476633400346</v>
      </c>
      <c r="K3119" s="1">
        <v>0.9967813948934009</v>
      </c>
      <c r="L3119" s="40">
        <v>979.74372893652867</v>
      </c>
    </row>
    <row r="3120" spans="1:12" x14ac:dyDescent="0.25">
      <c r="A3120">
        <v>2026</v>
      </c>
      <c r="B3120" s="15" t="s">
        <v>4960</v>
      </c>
      <c r="C3120" s="11" t="s">
        <v>5064</v>
      </c>
      <c r="D3120" s="4" t="s">
        <v>5065</v>
      </c>
      <c r="E3120" s="1">
        <v>0.98175947660242624</v>
      </c>
      <c r="F3120" s="1">
        <v>0.98127056469563512</v>
      </c>
      <c r="G3120" s="1">
        <v>0.98548987595665904</v>
      </c>
      <c r="H3120" s="1">
        <v>0.98281231947731573</v>
      </c>
      <c r="I3120" s="1">
        <v>0.98648359068209324</v>
      </c>
      <c r="J3120" s="1">
        <v>0.98634216385248952</v>
      </c>
      <c r="K3120" s="1">
        <v>0.99503302312732567</v>
      </c>
      <c r="L3120" s="40">
        <v>966.00447359114037</v>
      </c>
    </row>
    <row r="3121" spans="1:12" x14ac:dyDescent="0.25">
      <c r="A3121">
        <v>2026</v>
      </c>
      <c r="B3121" s="15" t="s">
        <v>4960</v>
      </c>
      <c r="C3121" s="11" t="s">
        <v>5066</v>
      </c>
      <c r="D3121" s="4" t="s">
        <v>1304</v>
      </c>
      <c r="E3121" s="1">
        <v>0.98615129305490545</v>
      </c>
      <c r="F3121" s="1">
        <v>0.98533145513007736</v>
      </c>
      <c r="G3121" s="1">
        <v>0.98642287785766869</v>
      </c>
      <c r="H3121" s="1">
        <v>0.98877405089614889</v>
      </c>
      <c r="I3121" s="1">
        <v>0.98840639195220459</v>
      </c>
      <c r="J3121" s="1">
        <v>0.98495009878254192</v>
      </c>
      <c r="K3121" s="1">
        <v>0.997188715930164</v>
      </c>
      <c r="L3121" s="40">
        <v>1019.5977103158763</v>
      </c>
    </row>
    <row r="3122" spans="1:12" x14ac:dyDescent="0.25">
      <c r="A3122">
        <v>2026</v>
      </c>
      <c r="B3122" s="15" t="s">
        <v>4960</v>
      </c>
      <c r="C3122" s="11" t="s">
        <v>5067</v>
      </c>
      <c r="D3122" s="4" t="s">
        <v>3542</v>
      </c>
      <c r="E3122" s="1">
        <v>0.97314875639684539</v>
      </c>
      <c r="F3122" s="1">
        <v>0.97525658031032092</v>
      </c>
      <c r="G3122" s="1">
        <v>0.97909620517161355</v>
      </c>
      <c r="H3122" s="1">
        <v>0.97338111163149088</v>
      </c>
      <c r="I3122" s="1">
        <v>0.98309460436282325</v>
      </c>
      <c r="J3122" s="1">
        <v>0.99884225995067177</v>
      </c>
      <c r="K3122" s="1">
        <v>0.99210250326186655</v>
      </c>
      <c r="L3122" s="40">
        <v>1073.7836684951524</v>
      </c>
    </row>
    <row r="3123" spans="1:12" x14ac:dyDescent="0.25">
      <c r="A3123">
        <v>2026</v>
      </c>
      <c r="B3123" s="15" t="s">
        <v>5068</v>
      </c>
      <c r="C3123" s="11" t="s">
        <v>5069</v>
      </c>
      <c r="D3123" s="4" t="s">
        <v>3077</v>
      </c>
      <c r="E3123" s="1">
        <v>0.98951984882085875</v>
      </c>
      <c r="F3123" s="1">
        <v>0.99238551505907369</v>
      </c>
      <c r="G3123" s="1">
        <v>0.99395784529181108</v>
      </c>
      <c r="H3123" s="1">
        <v>0.99515376453805271</v>
      </c>
      <c r="I3123" s="1">
        <v>0.99808073691825983</v>
      </c>
      <c r="J3123" s="1">
        <v>0.99343622418003441</v>
      </c>
      <c r="K3123" s="1">
        <v>0.99843740079620202</v>
      </c>
      <c r="L3123" s="40">
        <v>1435.6722307206419</v>
      </c>
    </row>
    <row r="3124" spans="1:12" x14ac:dyDescent="0.25">
      <c r="A3124">
        <v>2026</v>
      </c>
      <c r="B3124" s="15" t="s">
        <v>5068</v>
      </c>
      <c r="C3124" s="11" t="s">
        <v>5070</v>
      </c>
      <c r="D3124" s="4" t="s">
        <v>2713</v>
      </c>
      <c r="E3124" s="1">
        <v>0.99225387194199977</v>
      </c>
      <c r="F3124" s="1">
        <v>0.99158396704891805</v>
      </c>
      <c r="G3124" s="1">
        <v>0.9931067421469012</v>
      </c>
      <c r="H3124" s="1">
        <v>0.99571314261667876</v>
      </c>
      <c r="I3124" s="1">
        <v>0.99613454865818274</v>
      </c>
      <c r="J3124" s="1">
        <v>0.9966796443632614</v>
      </c>
      <c r="K3124" s="1">
        <v>0.99932553394721124</v>
      </c>
      <c r="L3124" s="40">
        <v>1548.1306819411168</v>
      </c>
    </row>
    <row r="3125" spans="1:12" x14ac:dyDescent="0.25">
      <c r="A3125">
        <v>2026</v>
      </c>
      <c r="B3125" s="15" t="s">
        <v>5068</v>
      </c>
      <c r="C3125" s="11" t="s">
        <v>5071</v>
      </c>
      <c r="D3125" s="4" t="s">
        <v>1791</v>
      </c>
      <c r="E3125" s="1">
        <v>0.98760918047057811</v>
      </c>
      <c r="F3125" s="1">
        <v>0.98681381594625484</v>
      </c>
      <c r="G3125" s="1">
        <v>0.98957572362564739</v>
      </c>
      <c r="H3125" s="1">
        <v>0.99160612525078773</v>
      </c>
      <c r="I3125" s="1">
        <v>0.99286959174846656</v>
      </c>
      <c r="J3125" s="1">
        <v>0.99169013620329582</v>
      </c>
      <c r="K3125" s="1">
        <v>0.99814653175828849</v>
      </c>
      <c r="L3125" s="40">
        <v>1266.4974068311426</v>
      </c>
    </row>
    <row r="3126" spans="1:12" x14ac:dyDescent="0.25">
      <c r="A3126">
        <v>2026</v>
      </c>
      <c r="B3126" s="15" t="s">
        <v>5068</v>
      </c>
      <c r="C3126" s="11" t="s">
        <v>5072</v>
      </c>
      <c r="D3126" s="4" t="s">
        <v>2718</v>
      </c>
      <c r="E3126" s="1">
        <v>0.99313233297982806</v>
      </c>
      <c r="F3126" s="1">
        <v>0.99053915809517146</v>
      </c>
      <c r="G3126" s="1">
        <v>0.99384420671469298</v>
      </c>
      <c r="H3126" s="1">
        <v>0.99552144289622035</v>
      </c>
      <c r="I3126" s="1">
        <v>0.99739679076785592</v>
      </c>
      <c r="J3126" s="1">
        <v>0.99395050235408788</v>
      </c>
      <c r="K3126" s="1">
        <v>0.99791804897807679</v>
      </c>
      <c r="L3126" s="40">
        <v>1369.8278028604404</v>
      </c>
    </row>
    <row r="3127" spans="1:12" x14ac:dyDescent="0.25">
      <c r="A3127">
        <v>2026</v>
      </c>
      <c r="B3127" s="15" t="s">
        <v>5068</v>
      </c>
      <c r="C3127" s="11" t="s">
        <v>5073</v>
      </c>
      <c r="D3127" s="4" t="s">
        <v>5074</v>
      </c>
      <c r="E3127" s="1">
        <v>0.98777224956453347</v>
      </c>
      <c r="F3127" s="1">
        <v>0.98722241141941913</v>
      </c>
      <c r="G3127" s="1">
        <v>0.99197907422481701</v>
      </c>
      <c r="H3127" s="1">
        <v>0.9948684429824316</v>
      </c>
      <c r="I3127" s="1">
        <v>0.99586716820008547</v>
      </c>
      <c r="J3127" s="1">
        <v>0.99374700004228989</v>
      </c>
      <c r="K3127" s="1">
        <v>0.99847936744549171</v>
      </c>
      <c r="L3127" s="40">
        <v>1497.2980849606206</v>
      </c>
    </row>
    <row r="3128" spans="1:12" x14ac:dyDescent="0.25">
      <c r="A3128">
        <v>2026</v>
      </c>
      <c r="B3128" s="15" t="s">
        <v>5068</v>
      </c>
      <c r="C3128" s="11" t="s">
        <v>5075</v>
      </c>
      <c r="D3128" s="4" t="s">
        <v>3674</v>
      </c>
      <c r="E3128" s="1">
        <v>0.98783047498185206</v>
      </c>
      <c r="F3128" s="1">
        <v>0.98857952440860664</v>
      </c>
      <c r="G3128" s="1">
        <v>0.99126649220897278</v>
      </c>
      <c r="H3128" s="1">
        <v>0.99248195214499157</v>
      </c>
      <c r="I3128" s="1">
        <v>0.99376054029714445</v>
      </c>
      <c r="J3128" s="1">
        <v>0.99218863437825744</v>
      </c>
      <c r="K3128" s="1">
        <v>0.99734052263755424</v>
      </c>
      <c r="L3128" s="40">
        <v>1370.3624112606212</v>
      </c>
    </row>
    <row r="3129" spans="1:12" x14ac:dyDescent="0.25">
      <c r="A3129">
        <v>2026</v>
      </c>
      <c r="B3129" s="15" t="s">
        <v>5068</v>
      </c>
      <c r="C3129" s="11" t="s">
        <v>5076</v>
      </c>
      <c r="D3129" s="4" t="s">
        <v>575</v>
      </c>
      <c r="E3129" s="1">
        <v>0.98706260671438717</v>
      </c>
      <c r="F3129" s="1">
        <v>0.98507984051222597</v>
      </c>
      <c r="G3129" s="1">
        <v>0.98960826663695967</v>
      </c>
      <c r="H3129" s="1">
        <v>0.99080690145260919</v>
      </c>
      <c r="I3129" s="1">
        <v>0.99258121726907012</v>
      </c>
      <c r="J3129" s="1">
        <v>0.99184831013725705</v>
      </c>
      <c r="K3129" s="1">
        <v>0.99808899062356027</v>
      </c>
      <c r="L3129" s="40">
        <v>1267.5710855114228</v>
      </c>
    </row>
    <row r="3130" spans="1:12" x14ac:dyDescent="0.25">
      <c r="A3130">
        <v>2026</v>
      </c>
      <c r="B3130" s="15" t="s">
        <v>5068</v>
      </c>
      <c r="C3130" s="11" t="s">
        <v>5077</v>
      </c>
      <c r="D3130" s="4" t="s">
        <v>5078</v>
      </c>
      <c r="E3130" s="1">
        <v>0.98771582206369257</v>
      </c>
      <c r="F3130" s="1">
        <v>0.98853096897350767</v>
      </c>
      <c r="G3130" s="1">
        <v>0.99251983951325429</v>
      </c>
      <c r="H3130" s="1">
        <v>0.99147592899553383</v>
      </c>
      <c r="I3130" s="1">
        <v>0.99991776113224773</v>
      </c>
      <c r="J3130" s="1">
        <v>0.99598971374354217</v>
      </c>
      <c r="K3130" s="1">
        <v>0.99888096999729881</v>
      </c>
      <c r="L3130" s="40">
        <v>1367.5745001473013</v>
      </c>
    </row>
    <row r="3131" spans="1:12" x14ac:dyDescent="0.25">
      <c r="A3131">
        <v>2026</v>
      </c>
      <c r="B3131" s="15" t="s">
        <v>5068</v>
      </c>
      <c r="C3131" s="11" t="s">
        <v>5079</v>
      </c>
      <c r="D3131" s="4" t="s">
        <v>5080</v>
      </c>
      <c r="E3131" s="1">
        <v>0.99372058070974345</v>
      </c>
      <c r="F3131" s="1">
        <v>0.99352031303171784</v>
      </c>
      <c r="G3131" s="1">
        <v>0.99574591670792056</v>
      </c>
      <c r="H3131" s="1">
        <v>0.99847818952773926</v>
      </c>
      <c r="I3131" s="1">
        <v>0.99887685808872018</v>
      </c>
      <c r="J3131" s="1">
        <v>0.99717071552327208</v>
      </c>
      <c r="K3131" s="1">
        <v>0.9990080141630896</v>
      </c>
      <c r="L3131" s="40">
        <v>1540.0093397693295</v>
      </c>
    </row>
    <row r="3132" spans="1:12" x14ac:dyDescent="0.25">
      <c r="A3132">
        <v>2026</v>
      </c>
      <c r="B3132" s="15" t="s">
        <v>5068</v>
      </c>
      <c r="C3132" s="11" t="s">
        <v>5081</v>
      </c>
      <c r="D3132" s="4" t="s">
        <v>345</v>
      </c>
      <c r="E3132" s="1">
        <v>0.99011011300152885</v>
      </c>
      <c r="F3132" s="1">
        <v>0.98947376231467898</v>
      </c>
      <c r="G3132" s="1">
        <v>0.99242479993090105</v>
      </c>
      <c r="H3132" s="1">
        <v>0.99417609969509757</v>
      </c>
      <c r="I3132" s="1">
        <v>0.99489667930793591</v>
      </c>
      <c r="J3132" s="1">
        <v>0.99538046578424288</v>
      </c>
      <c r="K3132" s="1">
        <v>0.99848829653935034</v>
      </c>
      <c r="L3132" s="40">
        <v>1275.1693054196662</v>
      </c>
    </row>
    <row r="3133" spans="1:12" x14ac:dyDescent="0.25">
      <c r="A3133">
        <v>2026</v>
      </c>
      <c r="B3133" s="15" t="s">
        <v>5068</v>
      </c>
      <c r="C3133" s="11" t="s">
        <v>5082</v>
      </c>
      <c r="D3133" s="4" t="s">
        <v>5083</v>
      </c>
      <c r="E3133" s="1">
        <v>0.97886546615554904</v>
      </c>
      <c r="F3133" s="1">
        <v>0.98056386750732583</v>
      </c>
      <c r="G3133" s="1">
        <v>0.98466964316062144</v>
      </c>
      <c r="H3133" s="1">
        <v>0.98965697418338294</v>
      </c>
      <c r="I3133" s="1">
        <v>0.99106363192728408</v>
      </c>
      <c r="J3133" s="1">
        <v>0.98898512987722886</v>
      </c>
      <c r="K3133" s="1">
        <v>0.99571942636203037</v>
      </c>
      <c r="L3133" s="40">
        <v>1306.6137620980246</v>
      </c>
    </row>
    <row r="3134" spans="1:12" x14ac:dyDescent="0.25">
      <c r="A3134">
        <v>2026</v>
      </c>
      <c r="B3134" s="15" t="s">
        <v>5068</v>
      </c>
      <c r="C3134" s="11" t="s">
        <v>5084</v>
      </c>
      <c r="D3134" s="4" t="s">
        <v>351</v>
      </c>
      <c r="E3134" s="1">
        <v>0.99323332734524283</v>
      </c>
      <c r="F3134" s="1">
        <v>0.9928142772756644</v>
      </c>
      <c r="G3134" s="1">
        <v>0.99364048711196062</v>
      </c>
      <c r="H3134" s="1">
        <v>0.99177501832670822</v>
      </c>
      <c r="I3134" s="1">
        <v>0.99427330824086591</v>
      </c>
      <c r="J3134" s="1">
        <v>0.99443014776472516</v>
      </c>
      <c r="K3134" s="1">
        <v>0.99778691048911616</v>
      </c>
      <c r="L3134" s="40">
        <v>1621.7927887318292</v>
      </c>
    </row>
    <row r="3135" spans="1:12" x14ac:dyDescent="0.25">
      <c r="A3135">
        <v>2026</v>
      </c>
      <c r="B3135" s="15" t="s">
        <v>5068</v>
      </c>
      <c r="C3135" s="11" t="s">
        <v>5085</v>
      </c>
      <c r="D3135" s="4" t="s">
        <v>5086</v>
      </c>
      <c r="E3135" s="1">
        <v>0.97359653935614487</v>
      </c>
      <c r="F3135" s="1">
        <v>0.9705814423604997</v>
      </c>
      <c r="G3135" s="1">
        <v>0.98339601083593553</v>
      </c>
      <c r="H3135" s="1">
        <v>0.98755194181562123</v>
      </c>
      <c r="I3135" s="1">
        <v>0.98725766245894064</v>
      </c>
      <c r="J3135" s="1">
        <v>0.9844191258547329</v>
      </c>
      <c r="K3135" s="1">
        <v>0.99467147368467246</v>
      </c>
      <c r="L3135" s="40">
        <v>1285.9160915275284</v>
      </c>
    </row>
    <row r="3136" spans="1:12" x14ac:dyDescent="0.25">
      <c r="A3136">
        <v>2026</v>
      </c>
      <c r="B3136" s="15" t="s">
        <v>5068</v>
      </c>
      <c r="C3136" s="11" t="s">
        <v>5087</v>
      </c>
      <c r="D3136" s="4" t="s">
        <v>5088</v>
      </c>
      <c r="E3136" s="1">
        <v>0.9919644238601093</v>
      </c>
      <c r="F3136" s="1">
        <v>0.98942665209601288</v>
      </c>
      <c r="G3136" s="1">
        <v>0.99322870599882296</v>
      </c>
      <c r="H3136" s="1">
        <v>0.99635252260660101</v>
      </c>
      <c r="I3136" s="1">
        <v>0.99697451695935635</v>
      </c>
      <c r="J3136" s="1">
        <v>0.99531086698984661</v>
      </c>
      <c r="K3136" s="1">
        <v>0.99936257392899219</v>
      </c>
      <c r="L3136" s="40">
        <v>2064.1177561152736</v>
      </c>
    </row>
    <row r="3137" spans="1:12" x14ac:dyDescent="0.25">
      <c r="A3137">
        <v>2026</v>
      </c>
      <c r="B3137" s="15" t="s">
        <v>5068</v>
      </c>
      <c r="C3137" s="11" t="s">
        <v>5089</v>
      </c>
      <c r="D3137" s="4" t="s">
        <v>619</v>
      </c>
      <c r="E3137" s="1">
        <v>0.99215365172639258</v>
      </c>
      <c r="F3137" s="1">
        <v>0.99296719710456405</v>
      </c>
      <c r="G3137" s="1">
        <v>0.99361701933790469</v>
      </c>
      <c r="H3137" s="1">
        <v>0.99672389090889624</v>
      </c>
      <c r="I3137" s="1">
        <v>0.99635764267899685</v>
      </c>
      <c r="J3137" s="1">
        <v>0.99755405014893539</v>
      </c>
      <c r="K3137" s="1">
        <v>0.99947733794734051</v>
      </c>
      <c r="L3137" s="40">
        <v>1257.2265588863788</v>
      </c>
    </row>
    <row r="3138" spans="1:12" x14ac:dyDescent="0.25">
      <c r="A3138">
        <v>2026</v>
      </c>
      <c r="B3138" s="15" t="s">
        <v>5068</v>
      </c>
      <c r="C3138" s="11" t="s">
        <v>5090</v>
      </c>
      <c r="D3138" s="4" t="s">
        <v>2665</v>
      </c>
      <c r="E3138" s="1">
        <v>0.99017946794054945</v>
      </c>
      <c r="F3138" s="1">
        <v>0.99084797169829109</v>
      </c>
      <c r="G3138" s="1">
        <v>0.99326607201740591</v>
      </c>
      <c r="H3138" s="1">
        <v>0.99551990778800425</v>
      </c>
      <c r="I3138" s="1">
        <v>0.99751544660359526</v>
      </c>
      <c r="J3138" s="1">
        <v>0.99587078215686053</v>
      </c>
      <c r="K3138" s="1">
        <v>0.99844706813917272</v>
      </c>
      <c r="L3138" s="40">
        <v>1514.2288442809997</v>
      </c>
    </row>
    <row r="3139" spans="1:12" x14ac:dyDescent="0.25">
      <c r="A3139">
        <v>2026</v>
      </c>
      <c r="B3139" s="15" t="s">
        <v>5068</v>
      </c>
      <c r="C3139" s="11" t="s">
        <v>5091</v>
      </c>
      <c r="D3139" s="4" t="s">
        <v>1730</v>
      </c>
      <c r="E3139" s="1">
        <v>0.98806685130808147</v>
      </c>
      <c r="F3139" s="1">
        <v>0.98585680558866284</v>
      </c>
      <c r="G3139" s="1">
        <v>0.98886545265904724</v>
      </c>
      <c r="H3139" s="1">
        <v>0.99095563125409625</v>
      </c>
      <c r="I3139" s="1">
        <v>0.99194980893578744</v>
      </c>
      <c r="J3139" s="1">
        <v>0.99085750141703577</v>
      </c>
      <c r="K3139" s="1">
        <v>0.99769850597512166</v>
      </c>
      <c r="L3139" s="40">
        <v>1207.818509744066</v>
      </c>
    </row>
    <row r="3140" spans="1:12" x14ac:dyDescent="0.25">
      <c r="A3140">
        <v>2026</v>
      </c>
      <c r="B3140" s="15" t="s">
        <v>5068</v>
      </c>
      <c r="C3140" s="11" t="s">
        <v>5092</v>
      </c>
      <c r="D3140" s="4" t="s">
        <v>5093</v>
      </c>
      <c r="E3140" s="1">
        <v>0.98545255007284605</v>
      </c>
      <c r="F3140" s="1">
        <v>0.98378743369680111</v>
      </c>
      <c r="G3140" s="1">
        <v>0.98887092525787779</v>
      </c>
      <c r="H3140" s="1">
        <v>0.98362034560595957</v>
      </c>
      <c r="I3140" s="1">
        <v>0.98897764097518903</v>
      </c>
      <c r="J3140" s="1">
        <v>0.98928139542576266</v>
      </c>
      <c r="K3140" s="1">
        <v>0.99624634133691714</v>
      </c>
      <c r="L3140" s="40">
        <v>1263.8038428994844</v>
      </c>
    </row>
    <row r="3141" spans="1:12" x14ac:dyDescent="0.25">
      <c r="A3141">
        <v>2026</v>
      </c>
      <c r="B3141" s="15" t="s">
        <v>5068</v>
      </c>
      <c r="C3141" s="11" t="s">
        <v>5094</v>
      </c>
      <c r="D3141" s="4" t="s">
        <v>5095</v>
      </c>
      <c r="E3141" s="1">
        <v>0.98936948913509648</v>
      </c>
      <c r="F3141" s="1">
        <v>0.98612472179154409</v>
      </c>
      <c r="G3141" s="1">
        <v>0.98891062205207292</v>
      </c>
      <c r="H3141" s="1">
        <v>0.98518503203273156</v>
      </c>
      <c r="I3141" s="1">
        <v>0.98658108869807304</v>
      </c>
      <c r="J3141" s="1">
        <v>0.99063043511815907</v>
      </c>
      <c r="K3141" s="1">
        <v>1.0012875121511895</v>
      </c>
      <c r="L3141" s="40">
        <v>1178.5050412148198</v>
      </c>
    </row>
    <row r="3142" spans="1:12" x14ac:dyDescent="0.25">
      <c r="A3142">
        <v>2026</v>
      </c>
      <c r="B3142" s="15" t="s">
        <v>5068</v>
      </c>
      <c r="C3142" s="11" t="s">
        <v>5096</v>
      </c>
      <c r="D3142" s="4" t="s">
        <v>1144</v>
      </c>
      <c r="E3142" s="1">
        <v>0.9878091241283119</v>
      </c>
      <c r="F3142" s="1">
        <v>0.98848793226199316</v>
      </c>
      <c r="G3142" s="1">
        <v>0.98963006651791541</v>
      </c>
      <c r="H3142" s="1">
        <v>0.98834877989232572</v>
      </c>
      <c r="I3142" s="1">
        <v>0.9921586956986137</v>
      </c>
      <c r="J3142" s="1">
        <v>0.99154918052894547</v>
      </c>
      <c r="K3142" s="1">
        <v>0.99668145068553726</v>
      </c>
      <c r="L3142" s="40">
        <v>1374.0899112618317</v>
      </c>
    </row>
    <row r="3143" spans="1:12" x14ac:dyDescent="0.25">
      <c r="A3143">
        <v>2026</v>
      </c>
      <c r="B3143" s="15" t="s">
        <v>5068</v>
      </c>
      <c r="C3143" s="11" t="s">
        <v>5097</v>
      </c>
      <c r="D3143" s="4" t="s">
        <v>5098</v>
      </c>
      <c r="E3143" s="1">
        <v>0.98781875540440289</v>
      </c>
      <c r="F3143" s="1">
        <v>0.98608466174410803</v>
      </c>
      <c r="G3143" s="1">
        <v>0.98724104698096349</v>
      </c>
      <c r="H3143" s="1">
        <v>0.98154317217743736</v>
      </c>
      <c r="I3143" s="1">
        <v>0.98493749940132114</v>
      </c>
      <c r="J3143" s="1">
        <v>0.98932554349014445</v>
      </c>
      <c r="K3143" s="1">
        <v>1.0006634784450787</v>
      </c>
      <c r="L3143" s="40">
        <v>1126.4362242336811</v>
      </c>
    </row>
    <row r="3144" spans="1:12" x14ac:dyDescent="0.25">
      <c r="A3144">
        <v>2026</v>
      </c>
      <c r="B3144" s="15" t="s">
        <v>5068</v>
      </c>
      <c r="C3144" s="11" t="s">
        <v>5099</v>
      </c>
      <c r="D3144" s="4" t="s">
        <v>5100</v>
      </c>
      <c r="E3144" s="1">
        <v>0.99551182884638245</v>
      </c>
      <c r="F3144" s="1">
        <v>0.99544275948346672</v>
      </c>
      <c r="G3144" s="1">
        <v>0.99548149237596306</v>
      </c>
      <c r="H3144" s="1">
        <v>0.99562148736280143</v>
      </c>
      <c r="I3144" s="1">
        <v>0.99853990694582406</v>
      </c>
      <c r="J3144" s="1">
        <v>0.9995379148935043</v>
      </c>
      <c r="K3144" s="1">
        <v>1.0015795349106575</v>
      </c>
      <c r="L3144" s="40">
        <v>1477.319210544209</v>
      </c>
    </row>
    <row r="3145" spans="1:12" x14ac:dyDescent="0.25">
      <c r="A3145">
        <v>2026</v>
      </c>
      <c r="B3145" s="15" t="s">
        <v>5068</v>
      </c>
      <c r="C3145" s="11" t="s">
        <v>5101</v>
      </c>
      <c r="D3145" s="4" t="s">
        <v>5102</v>
      </c>
      <c r="E3145" s="1">
        <v>0.99165642556933675</v>
      </c>
      <c r="F3145" s="1">
        <v>0.9912228677241669</v>
      </c>
      <c r="G3145" s="1">
        <v>0.99354209984916508</v>
      </c>
      <c r="H3145" s="1">
        <v>0.99310165274455675</v>
      </c>
      <c r="I3145" s="1">
        <v>0.99459745604456584</v>
      </c>
      <c r="J3145" s="1">
        <v>0.99249454571070461</v>
      </c>
      <c r="K3145" s="1">
        <v>0.9977438706649322</v>
      </c>
      <c r="L3145" s="40">
        <v>1472.1940357270148</v>
      </c>
    </row>
    <row r="3146" spans="1:12" x14ac:dyDescent="0.25">
      <c r="A3146">
        <v>2026</v>
      </c>
      <c r="B3146" s="15" t="s">
        <v>5103</v>
      </c>
      <c r="C3146" s="11" t="s">
        <v>5104</v>
      </c>
      <c r="D3146" s="4" t="s">
        <v>5105</v>
      </c>
      <c r="E3146" s="1">
        <v>1.0070333378965686</v>
      </c>
      <c r="F3146" s="1">
        <v>0.99866495836556113</v>
      </c>
      <c r="G3146" s="1">
        <v>1.0021249784583672</v>
      </c>
      <c r="H3146" s="1">
        <v>0.99750628712092526</v>
      </c>
      <c r="I3146" s="1">
        <v>0.99709168098190271</v>
      </c>
      <c r="J3146" s="1">
        <v>0.99662530985279851</v>
      </c>
      <c r="K3146" s="1">
        <v>0.99421580791124153</v>
      </c>
      <c r="L3146" s="40">
        <v>719.82484029602597</v>
      </c>
    </row>
    <row r="3147" spans="1:12" x14ac:dyDescent="0.25">
      <c r="A3147">
        <v>2026</v>
      </c>
      <c r="B3147" s="15" t="s">
        <v>5106</v>
      </c>
      <c r="C3147" s="11" t="s">
        <v>5107</v>
      </c>
      <c r="D3147" s="4" t="s">
        <v>5108</v>
      </c>
      <c r="E3147" s="1">
        <v>1.0018711260009843</v>
      </c>
      <c r="F3147" s="1">
        <v>1.0007960247375947</v>
      </c>
      <c r="G3147" s="1">
        <v>1.0007934511429777</v>
      </c>
      <c r="H3147" s="1">
        <v>1.0005845299312142</v>
      </c>
      <c r="I3147" s="1">
        <v>0.99977972041712349</v>
      </c>
      <c r="J3147" s="1">
        <v>0.99925882179447179</v>
      </c>
      <c r="K3147" s="1">
        <v>0.99801591255687094</v>
      </c>
      <c r="L3147" s="40">
        <v>1100.6131642120743</v>
      </c>
    </row>
    <row r="3148" spans="1:12" x14ac:dyDescent="0.25">
      <c r="A3148">
        <v>2026</v>
      </c>
      <c r="B3148" s="15" t="s">
        <v>5109</v>
      </c>
      <c r="C3148" s="11" t="s">
        <v>5110</v>
      </c>
      <c r="D3148" s="4" t="s">
        <v>5111</v>
      </c>
      <c r="E3148" s="1">
        <v>0.99912144821167914</v>
      </c>
      <c r="F3148" s="1">
        <v>0.99793022033012169</v>
      </c>
      <c r="G3148" s="1">
        <v>1.0017243697199154</v>
      </c>
      <c r="H3148" s="1">
        <v>1.0292387055001333</v>
      </c>
      <c r="I3148" s="1">
        <v>1.0036384425903315</v>
      </c>
      <c r="J3148" s="1">
        <v>1.0043128061956794</v>
      </c>
      <c r="K3148" s="1">
        <v>0.99757770561427284</v>
      </c>
      <c r="L3148" s="40">
        <v>689.35359163994076</v>
      </c>
    </row>
    <row r="3149" spans="1:12" x14ac:dyDescent="0.25">
      <c r="A3149">
        <v>2026</v>
      </c>
      <c r="B3149" s="15" t="s">
        <v>5109</v>
      </c>
      <c r="C3149" s="11" t="s">
        <v>5112</v>
      </c>
      <c r="D3149" s="4" t="s">
        <v>5113</v>
      </c>
      <c r="E3149" s="1">
        <v>1.0022101868957722</v>
      </c>
      <c r="F3149" s="1">
        <v>1.0030803489867832</v>
      </c>
      <c r="G3149" s="1">
        <v>1.0032870391786717</v>
      </c>
      <c r="H3149" s="1">
        <v>1.0039573467759737</v>
      </c>
      <c r="I3149" s="1">
        <v>1.0031556013996852</v>
      </c>
      <c r="J3149" s="1">
        <v>0.99744626663742486</v>
      </c>
      <c r="K3149" s="1">
        <v>0.99705104591923477</v>
      </c>
      <c r="L3149" s="40">
        <v>822.28425193829514</v>
      </c>
    </row>
    <row r="3150" spans="1:12" x14ac:dyDescent="0.25">
      <c r="A3150">
        <v>2026</v>
      </c>
      <c r="B3150" s="15" t="s">
        <v>5109</v>
      </c>
      <c r="C3150" s="11" t="s">
        <v>5114</v>
      </c>
      <c r="D3150" s="4" t="s">
        <v>5115</v>
      </c>
      <c r="E3150" s="1">
        <v>0.99962717045628857</v>
      </c>
      <c r="F3150" s="1">
        <v>0.99893664598715248</v>
      </c>
      <c r="G3150" s="1">
        <v>0.99959929246096424</v>
      </c>
      <c r="H3150" s="1">
        <v>1.0007057618837421</v>
      </c>
      <c r="I3150" s="1">
        <v>0.9993959376330187</v>
      </c>
      <c r="J3150" s="1">
        <v>1.0012697559087536</v>
      </c>
      <c r="K3150" s="1">
        <v>0.99678474710410758</v>
      </c>
      <c r="L3150" s="40">
        <v>756.6206152869679</v>
      </c>
    </row>
    <row r="3151" spans="1:12" x14ac:dyDescent="0.25">
      <c r="A3151">
        <v>2026</v>
      </c>
      <c r="B3151" s="15" t="s">
        <v>5116</v>
      </c>
      <c r="C3151" s="11" t="s">
        <v>5117</v>
      </c>
      <c r="D3151" s="4" t="s">
        <v>5118</v>
      </c>
      <c r="E3151" s="1">
        <v>1.0588891507346416</v>
      </c>
      <c r="F3151" s="1">
        <v>1.0168423258224353</v>
      </c>
      <c r="G3151" s="1">
        <v>1.0568114291596373</v>
      </c>
      <c r="H3151" s="1">
        <v>0.99052749496122383</v>
      </c>
      <c r="I3151" s="1">
        <v>0.98461300151072262</v>
      </c>
      <c r="J3151" s="1">
        <v>0.98641113943423409</v>
      </c>
      <c r="K3151" s="1">
        <v>1.0078427295821446</v>
      </c>
      <c r="L3151" s="40">
        <v>538.64786860137337</v>
      </c>
    </row>
    <row r="3152" spans="1:12" x14ac:dyDescent="0.25">
      <c r="A3152">
        <v>2026</v>
      </c>
      <c r="B3152" s="15" t="s">
        <v>5116</v>
      </c>
      <c r="C3152" s="11" t="s">
        <v>5119</v>
      </c>
      <c r="D3152" s="4" t="s">
        <v>5120</v>
      </c>
      <c r="E3152" s="1">
        <v>1.0492538465428258</v>
      </c>
      <c r="F3152" s="1">
        <v>1.0219725317919257</v>
      </c>
      <c r="G3152" s="1">
        <v>1.0484543407839435</v>
      </c>
      <c r="H3152" s="1">
        <v>0.99279495557040054</v>
      </c>
      <c r="I3152" s="1">
        <v>0.98619270230356038</v>
      </c>
      <c r="J3152" s="1">
        <v>0.9947660605039319</v>
      </c>
      <c r="K3152" s="1">
        <v>0.99882924392597172</v>
      </c>
      <c r="L3152" s="40">
        <v>637.63713868026082</v>
      </c>
    </row>
    <row r="3153" spans="1:12" x14ac:dyDescent="0.25">
      <c r="A3153">
        <v>2026</v>
      </c>
      <c r="B3153" s="15" t="s">
        <v>5116</v>
      </c>
      <c r="C3153" s="11" t="s">
        <v>5121</v>
      </c>
      <c r="D3153" s="4" t="s">
        <v>5122</v>
      </c>
      <c r="E3153" s="1">
        <v>1.0452464826245591</v>
      </c>
      <c r="F3153" s="1">
        <v>1.0319646136787182</v>
      </c>
      <c r="G3153" s="1">
        <v>1.0303575679445691</v>
      </c>
      <c r="H3153" s="1">
        <v>0.97733410235961693</v>
      </c>
      <c r="I3153" s="1">
        <v>0.98786837991726217</v>
      </c>
      <c r="J3153" s="1">
        <v>1.0067107224560734</v>
      </c>
      <c r="K3153" s="1">
        <v>0.99570972208029906</v>
      </c>
      <c r="L3153" s="40">
        <v>731.89675398300665</v>
      </c>
    </row>
    <row r="3154" spans="1:12" x14ac:dyDescent="0.25">
      <c r="A3154">
        <v>2026</v>
      </c>
      <c r="B3154" s="15" t="s">
        <v>5116</v>
      </c>
      <c r="C3154" s="11" t="s">
        <v>5123</v>
      </c>
      <c r="D3154" s="4" t="s">
        <v>5124</v>
      </c>
      <c r="E3154" s="1">
        <v>1.0610234207733731</v>
      </c>
      <c r="F3154" s="1">
        <v>1.0325961300160746</v>
      </c>
      <c r="G3154" s="1">
        <v>1.0221542164062927</v>
      </c>
      <c r="H3154" s="1">
        <v>0.96627052590048101</v>
      </c>
      <c r="I3154" s="1">
        <v>0.97436440171576</v>
      </c>
      <c r="J3154" s="1">
        <v>0.98316861364153374</v>
      </c>
      <c r="K3154" s="1">
        <v>0.98123212621970224</v>
      </c>
      <c r="L3154" s="40">
        <v>558.85402271694113</v>
      </c>
    </row>
    <row r="3155" spans="1:12" x14ac:dyDescent="0.25">
      <c r="A3155">
        <v>2026</v>
      </c>
      <c r="B3155" s="15" t="s">
        <v>5116</v>
      </c>
      <c r="C3155" s="11" t="s">
        <v>5125</v>
      </c>
      <c r="D3155" s="4" t="s">
        <v>5126</v>
      </c>
      <c r="E3155" s="1">
        <v>1.0727546648996014</v>
      </c>
      <c r="F3155" s="1">
        <v>1.0442318442780611</v>
      </c>
      <c r="G3155" s="1">
        <v>1.0661469224194036</v>
      </c>
      <c r="H3155" s="1">
        <v>0.97561610567515877</v>
      </c>
      <c r="I3155" s="1">
        <v>0.97617873525961019</v>
      </c>
      <c r="J3155" s="1">
        <v>0.97657156214636831</v>
      </c>
      <c r="K3155" s="1">
        <v>0.98734212192877513</v>
      </c>
      <c r="L3155" s="40">
        <v>521.93793060454288</v>
      </c>
    </row>
    <row r="3156" spans="1:12" x14ac:dyDescent="0.25">
      <c r="A3156">
        <v>2026</v>
      </c>
      <c r="B3156" s="15" t="s">
        <v>5116</v>
      </c>
      <c r="C3156" s="11" t="s">
        <v>5127</v>
      </c>
      <c r="D3156" s="4" t="s">
        <v>5128</v>
      </c>
      <c r="E3156" s="1">
        <v>1.0469180496471278</v>
      </c>
      <c r="F3156" s="1">
        <v>1.0347262313522418</v>
      </c>
      <c r="G3156" s="1">
        <v>1.050030767101354</v>
      </c>
      <c r="H3156" s="1">
        <v>0.98038611347261806</v>
      </c>
      <c r="I3156" s="1">
        <v>0.97220996293025475</v>
      </c>
      <c r="J3156" s="1">
        <v>0.98005865817343196</v>
      </c>
      <c r="K3156" s="1">
        <v>0.99049094091504908</v>
      </c>
      <c r="L3156" s="40">
        <v>670.89401756815846</v>
      </c>
    </row>
    <row r="3157" spans="1:12" x14ac:dyDescent="0.25">
      <c r="A3157">
        <v>2026</v>
      </c>
      <c r="B3157" s="15" t="s">
        <v>5116</v>
      </c>
      <c r="C3157" s="11" t="s">
        <v>5129</v>
      </c>
      <c r="D3157" s="4" t="s">
        <v>5130</v>
      </c>
      <c r="E3157" s="1">
        <v>1.0500300324545917</v>
      </c>
      <c r="F3157" s="1">
        <v>1.0302832999483693</v>
      </c>
      <c r="G3157" s="1">
        <v>1.0381217874484427</v>
      </c>
      <c r="H3157" s="1">
        <v>0.97857977512323457</v>
      </c>
      <c r="I3157" s="1">
        <v>0.97853615934296367</v>
      </c>
      <c r="J3157" s="1">
        <v>0.98520386095990875</v>
      </c>
      <c r="K3157" s="1">
        <v>0.98735774108103602</v>
      </c>
      <c r="L3157" s="40">
        <v>563.94533973461114</v>
      </c>
    </row>
    <row r="3158" spans="1:12" x14ac:dyDescent="0.25">
      <c r="A3158">
        <v>2026</v>
      </c>
      <c r="B3158" s="15" t="s">
        <v>5116</v>
      </c>
      <c r="C3158" s="11" t="s">
        <v>5131</v>
      </c>
      <c r="D3158" s="4" t="s">
        <v>5132</v>
      </c>
      <c r="E3158" s="1">
        <v>1.032622641188472</v>
      </c>
      <c r="F3158" s="1">
        <v>1.0234286908103902</v>
      </c>
      <c r="G3158" s="1">
        <v>1.0448536947891878</v>
      </c>
      <c r="H3158" s="1">
        <v>0.98159586240576535</v>
      </c>
      <c r="I3158" s="1">
        <v>0.98004017749582595</v>
      </c>
      <c r="J3158" s="1">
        <v>1.0102967759141741</v>
      </c>
      <c r="K3158" s="1">
        <v>0.99847590929775953</v>
      </c>
      <c r="L3158" s="40">
        <v>674.29001175209976</v>
      </c>
    </row>
    <row r="3159" spans="1:12" x14ac:dyDescent="0.25">
      <c r="A3159">
        <v>2026</v>
      </c>
      <c r="B3159" s="15" t="s">
        <v>5116</v>
      </c>
      <c r="C3159" s="11" t="s">
        <v>5133</v>
      </c>
      <c r="D3159" s="4" t="s">
        <v>5134</v>
      </c>
      <c r="E3159" s="1">
        <v>1.0523545255164817</v>
      </c>
      <c r="F3159" s="1">
        <v>1.036394491398978</v>
      </c>
      <c r="G3159" s="1">
        <v>1.0297585513114562</v>
      </c>
      <c r="H3159" s="1">
        <v>0.98109112303139956</v>
      </c>
      <c r="I3159" s="1">
        <v>0.98011536660319565</v>
      </c>
      <c r="J3159" s="1">
        <v>0.9806718756695042</v>
      </c>
      <c r="K3159" s="1">
        <v>0.99736333187373905</v>
      </c>
      <c r="L3159" s="40">
        <v>541.99309116293045</v>
      </c>
    </row>
    <row r="3160" spans="1:12" x14ac:dyDescent="0.25">
      <c r="A3160">
        <v>2026</v>
      </c>
      <c r="B3160" s="15" t="s">
        <v>5116</v>
      </c>
      <c r="C3160" s="11" t="s">
        <v>5135</v>
      </c>
      <c r="D3160" s="4" t="s">
        <v>5136</v>
      </c>
      <c r="E3160" s="1">
        <v>1.0699934176876835</v>
      </c>
      <c r="F3160" s="1">
        <v>1.0300798081292613</v>
      </c>
      <c r="G3160" s="1">
        <v>1.0403182967338076</v>
      </c>
      <c r="H3160" s="1">
        <v>0.98846383910441915</v>
      </c>
      <c r="I3160" s="1">
        <v>0.98044078587634353</v>
      </c>
      <c r="J3160" s="1">
        <v>0.97854442954606669</v>
      </c>
      <c r="K3160" s="1">
        <v>0.98841154825588351</v>
      </c>
      <c r="L3160" s="40">
        <v>507.08302750382887</v>
      </c>
    </row>
    <row r="3161" spans="1:12" x14ac:dyDescent="0.25">
      <c r="A3161">
        <v>2026</v>
      </c>
      <c r="B3161" s="15" t="s">
        <v>5116</v>
      </c>
      <c r="C3161" s="11" t="s">
        <v>5137</v>
      </c>
      <c r="D3161" s="4" t="s">
        <v>5138</v>
      </c>
      <c r="E3161" s="1">
        <v>1.0539246166188403</v>
      </c>
      <c r="F3161" s="1">
        <v>1.033321870844091</v>
      </c>
      <c r="G3161" s="1">
        <v>1.0393582981754717</v>
      </c>
      <c r="H3161" s="1">
        <v>0.97984403978753187</v>
      </c>
      <c r="I3161" s="1">
        <v>0.98183867079972953</v>
      </c>
      <c r="J3161" s="1">
        <v>0.98568870669132902</v>
      </c>
      <c r="K3161" s="1">
        <v>0.99166781269678161</v>
      </c>
      <c r="L3161" s="40">
        <v>559.15182820052178</v>
      </c>
    </row>
    <row r="3162" spans="1:12" x14ac:dyDescent="0.25">
      <c r="A3162">
        <v>2026</v>
      </c>
      <c r="B3162" s="15" t="s">
        <v>5116</v>
      </c>
      <c r="C3162" s="11" t="s">
        <v>5139</v>
      </c>
      <c r="D3162" s="4" t="s">
        <v>5140</v>
      </c>
      <c r="E3162" s="1">
        <v>1.0417496502810089</v>
      </c>
      <c r="F3162" s="1">
        <v>1.0246453231529677</v>
      </c>
      <c r="G3162" s="1">
        <v>1.047668619292291</v>
      </c>
      <c r="H3162" s="1">
        <v>0.98137645261611095</v>
      </c>
      <c r="I3162" s="1">
        <v>0.99130673661196711</v>
      </c>
      <c r="J3162" s="1">
        <v>0.98572828106280919</v>
      </c>
      <c r="K3162" s="1">
        <v>0.99422226162690797</v>
      </c>
      <c r="L3162" s="40">
        <v>683.38640678679405</v>
      </c>
    </row>
    <row r="3163" spans="1:12" x14ac:dyDescent="0.25">
      <c r="A3163">
        <v>2026</v>
      </c>
      <c r="B3163" s="15" t="s">
        <v>5116</v>
      </c>
      <c r="C3163" s="11" t="s">
        <v>5141</v>
      </c>
      <c r="D3163" s="4" t="s">
        <v>5142</v>
      </c>
      <c r="E3163" s="1">
        <v>1.0584727843690021</v>
      </c>
      <c r="F3163" s="1">
        <v>1.030949427087541</v>
      </c>
      <c r="G3163" s="1">
        <v>1.0362023005941372</v>
      </c>
      <c r="H3163" s="1">
        <v>0.98196396141013986</v>
      </c>
      <c r="I3163" s="1">
        <v>0.98442771610538715</v>
      </c>
      <c r="J3163" s="1">
        <v>0.98637842165449097</v>
      </c>
      <c r="K3163" s="1">
        <v>0.99402956123459929</v>
      </c>
      <c r="L3163" s="40">
        <v>601.84267389737602</v>
      </c>
    </row>
    <row r="3164" spans="1:12" x14ac:dyDescent="0.25">
      <c r="A3164">
        <v>2026</v>
      </c>
      <c r="B3164" s="15" t="s">
        <v>5116</v>
      </c>
      <c r="C3164" s="11" t="s">
        <v>5143</v>
      </c>
      <c r="D3164" s="4" t="s">
        <v>5144</v>
      </c>
      <c r="E3164" s="1">
        <v>1.0358741098049717</v>
      </c>
      <c r="F3164" s="1">
        <v>1.0308302566516825</v>
      </c>
      <c r="G3164" s="1">
        <v>1.0250882972403901</v>
      </c>
      <c r="H3164" s="1">
        <v>0.97917001757568101</v>
      </c>
      <c r="I3164" s="1">
        <v>0.98221424540460778</v>
      </c>
      <c r="J3164" s="1">
        <v>0.98600081627005232</v>
      </c>
      <c r="K3164" s="1">
        <v>0.99072354715979882</v>
      </c>
      <c r="L3164" s="40">
        <v>529.48001724487051</v>
      </c>
    </row>
    <row r="3165" spans="1:12" x14ac:dyDescent="0.25">
      <c r="A3165">
        <v>2026</v>
      </c>
      <c r="B3165" s="15" t="s">
        <v>5116</v>
      </c>
      <c r="C3165" s="11" t="s">
        <v>5145</v>
      </c>
      <c r="D3165" s="4" t="s">
        <v>5146</v>
      </c>
      <c r="E3165" s="1">
        <v>1.0434479216377734</v>
      </c>
      <c r="F3165" s="1">
        <v>1.0235089573026268</v>
      </c>
      <c r="G3165" s="1">
        <v>1.034119339094542</v>
      </c>
      <c r="H3165" s="1">
        <v>0.98689118031396172</v>
      </c>
      <c r="I3165" s="1">
        <v>0.98084990260007976</v>
      </c>
      <c r="J3165" s="1">
        <v>0.98244036471611085</v>
      </c>
      <c r="K3165" s="1">
        <v>0.98757842544285057</v>
      </c>
      <c r="L3165" s="40">
        <v>557.21885952007005</v>
      </c>
    </row>
    <row r="3166" spans="1:12" x14ac:dyDescent="0.25">
      <c r="A3166">
        <v>2026</v>
      </c>
      <c r="B3166" s="15" t="s">
        <v>5116</v>
      </c>
      <c r="C3166" s="11" t="s">
        <v>5147</v>
      </c>
      <c r="D3166" s="4" t="s">
        <v>5148</v>
      </c>
      <c r="E3166" s="1">
        <v>1.0485683571847582</v>
      </c>
      <c r="F3166" s="1">
        <v>1.0305933040734772</v>
      </c>
      <c r="G3166" s="1">
        <v>1.0360528145946184</v>
      </c>
      <c r="H3166" s="1">
        <v>0.98490787903075461</v>
      </c>
      <c r="I3166" s="1">
        <v>0.98433176508094267</v>
      </c>
      <c r="J3166" s="1">
        <v>0.98807943833375012</v>
      </c>
      <c r="K3166" s="1">
        <v>0.99119838563063845</v>
      </c>
      <c r="L3166" s="40">
        <v>641.39228834366554</v>
      </c>
    </row>
    <row r="3167" spans="1:12" x14ac:dyDescent="0.25">
      <c r="A3167">
        <v>2026</v>
      </c>
      <c r="B3167" s="15" t="s">
        <v>5116</v>
      </c>
      <c r="C3167" s="11" t="s">
        <v>5149</v>
      </c>
      <c r="D3167" s="4" t="s">
        <v>5150</v>
      </c>
      <c r="E3167" s="1">
        <v>1.0640960446496819</v>
      </c>
      <c r="F3167" s="1">
        <v>1.0373933101427804</v>
      </c>
      <c r="G3167" s="1">
        <v>1.0356958832602883</v>
      </c>
      <c r="H3167" s="1">
        <v>0.98308092482977749</v>
      </c>
      <c r="I3167" s="1">
        <v>0.99103386285278194</v>
      </c>
      <c r="J3167" s="1">
        <v>1.0013376114479475</v>
      </c>
      <c r="K3167" s="1">
        <v>1.001292929463157</v>
      </c>
      <c r="L3167" s="40">
        <v>603.92223869386225</v>
      </c>
    </row>
    <row r="3168" spans="1:12" x14ac:dyDescent="0.25">
      <c r="A3168">
        <v>2026</v>
      </c>
      <c r="B3168" s="15" t="s">
        <v>5116</v>
      </c>
      <c r="C3168" s="11" t="s">
        <v>5151</v>
      </c>
      <c r="D3168" s="4" t="s">
        <v>5152</v>
      </c>
      <c r="E3168" s="1">
        <v>1.0519147159235789</v>
      </c>
      <c r="F3168" s="1">
        <v>1.0311444059440478</v>
      </c>
      <c r="G3168" s="1">
        <v>1.035059892659784</v>
      </c>
      <c r="H3168" s="1">
        <v>0.98594754632561321</v>
      </c>
      <c r="I3168" s="1">
        <v>0.9816370547906661</v>
      </c>
      <c r="J3168" s="1">
        <v>0.98361713062805356</v>
      </c>
      <c r="K3168" s="1">
        <v>0.99342027042774927</v>
      </c>
      <c r="L3168" s="40">
        <v>531.23699504115405</v>
      </c>
    </row>
    <row r="3169" spans="1:12" x14ac:dyDescent="0.25">
      <c r="A3169">
        <v>2026</v>
      </c>
      <c r="B3169" s="15" t="s">
        <v>5116</v>
      </c>
      <c r="C3169" s="11" t="s">
        <v>5153</v>
      </c>
      <c r="D3169" s="4" t="s">
        <v>5154</v>
      </c>
      <c r="E3169" s="1">
        <v>1.0443015995724518</v>
      </c>
      <c r="F3169" s="1">
        <v>1.0385841631940367</v>
      </c>
      <c r="G3169" s="1">
        <v>1.0306419925560706</v>
      </c>
      <c r="H3169" s="1">
        <v>0.98110603987881029</v>
      </c>
      <c r="I3169" s="1">
        <v>0.98438439157604862</v>
      </c>
      <c r="J3169" s="1">
        <v>0.98784621401439321</v>
      </c>
      <c r="K3169" s="1">
        <v>0.9923987298398218</v>
      </c>
      <c r="L3169" s="40">
        <v>583.21736315721296</v>
      </c>
    </row>
    <row r="3170" spans="1:12" x14ac:dyDescent="0.25">
      <c r="A3170">
        <v>2026</v>
      </c>
      <c r="B3170" s="15" t="s">
        <v>5116</v>
      </c>
      <c r="C3170" s="11" t="s">
        <v>5155</v>
      </c>
      <c r="D3170" s="4" t="s">
        <v>5156</v>
      </c>
      <c r="E3170" s="1">
        <v>1.0755036391254675</v>
      </c>
      <c r="F3170" s="1">
        <v>1.0344416200322017</v>
      </c>
      <c r="G3170" s="1">
        <v>1.0292273109506489</v>
      </c>
      <c r="H3170" s="1">
        <v>0.98280120836326257</v>
      </c>
      <c r="I3170" s="1">
        <v>0.97756366079866663</v>
      </c>
      <c r="J3170" s="1">
        <v>0.9809214764761498</v>
      </c>
      <c r="K3170" s="1">
        <v>0.98901481951592185</v>
      </c>
      <c r="L3170" s="40">
        <v>553.10311777478307</v>
      </c>
    </row>
    <row r="3171" spans="1:12" x14ac:dyDescent="0.25">
      <c r="A3171">
        <v>2026</v>
      </c>
      <c r="B3171" s="15" t="s">
        <v>5116</v>
      </c>
      <c r="C3171" s="11" t="s">
        <v>5157</v>
      </c>
      <c r="D3171" s="4" t="s">
        <v>5158</v>
      </c>
      <c r="E3171" s="1">
        <v>1.0593958468148947</v>
      </c>
      <c r="F3171" s="1">
        <v>1.0429627244874764</v>
      </c>
      <c r="G3171" s="1">
        <v>1.040427571557657</v>
      </c>
      <c r="H3171" s="1">
        <v>0.98285534214759207</v>
      </c>
      <c r="I3171" s="1">
        <v>0.98111687319644314</v>
      </c>
      <c r="J3171" s="1">
        <v>0.97944774191817263</v>
      </c>
      <c r="K3171" s="1">
        <v>0.98535976692646021</v>
      </c>
      <c r="L3171" s="40">
        <v>542.37704872684515</v>
      </c>
    </row>
    <row r="3172" spans="1:12" x14ac:dyDescent="0.25">
      <c r="A3172">
        <v>2026</v>
      </c>
      <c r="B3172" s="15" t="s">
        <v>5116</v>
      </c>
      <c r="C3172" s="11" t="s">
        <v>5159</v>
      </c>
      <c r="D3172" s="4" t="s">
        <v>5160</v>
      </c>
      <c r="E3172" s="1">
        <v>1.0463591311160516</v>
      </c>
      <c r="F3172" s="1">
        <v>1.0321274125565334</v>
      </c>
      <c r="G3172" s="1">
        <v>1.0508098666106795</v>
      </c>
      <c r="H3172" s="1">
        <v>0.9834684398070711</v>
      </c>
      <c r="I3172" s="1">
        <v>0.98288750700603411</v>
      </c>
      <c r="J3172" s="1">
        <v>0.98122847116064804</v>
      </c>
      <c r="K3172" s="1">
        <v>0.99166899794612717</v>
      </c>
      <c r="L3172" s="40">
        <v>523.53059607695093</v>
      </c>
    </row>
    <row r="3173" spans="1:12" x14ac:dyDescent="0.25">
      <c r="A3173">
        <v>2026</v>
      </c>
      <c r="B3173" s="15" t="s">
        <v>5116</v>
      </c>
      <c r="C3173" s="11" t="s">
        <v>5161</v>
      </c>
      <c r="D3173" s="4" t="s">
        <v>5162</v>
      </c>
      <c r="E3173" s="1">
        <v>1.0282923129761454</v>
      </c>
      <c r="F3173" s="1">
        <v>1.0281076518037271</v>
      </c>
      <c r="G3173" s="1">
        <v>1.0121192335509701</v>
      </c>
      <c r="H3173" s="1">
        <v>0.97265963978856329</v>
      </c>
      <c r="I3173" s="1">
        <v>0.97111147232418471</v>
      </c>
      <c r="J3173" s="1">
        <v>0.97685451522700995</v>
      </c>
      <c r="K3173" s="1">
        <v>0.9863945404570047</v>
      </c>
      <c r="L3173" s="40">
        <v>565.73296086885671</v>
      </c>
    </row>
    <row r="3174" spans="1:12" x14ac:dyDescent="0.25">
      <c r="A3174">
        <v>2026</v>
      </c>
      <c r="B3174" s="15" t="s">
        <v>5116</v>
      </c>
      <c r="C3174" s="11" t="s">
        <v>5163</v>
      </c>
      <c r="D3174" s="4" t="s">
        <v>5164</v>
      </c>
      <c r="E3174" s="1">
        <v>1.0499977072804545</v>
      </c>
      <c r="F3174" s="1">
        <v>1.0340566782138652</v>
      </c>
      <c r="G3174" s="1">
        <v>1.0410416938064389</v>
      </c>
      <c r="H3174" s="1">
        <v>0.97642793576444464</v>
      </c>
      <c r="I3174" s="1">
        <v>0.98862326911817222</v>
      </c>
      <c r="J3174" s="1">
        <v>0.97936813432681769</v>
      </c>
      <c r="K3174" s="1">
        <v>0.98718497227930058</v>
      </c>
      <c r="L3174" s="40">
        <v>574.34125220074088</v>
      </c>
    </row>
    <row r="3175" spans="1:12" x14ac:dyDescent="0.25">
      <c r="A3175">
        <v>2026</v>
      </c>
      <c r="B3175" s="15" t="s">
        <v>5116</v>
      </c>
      <c r="C3175" s="11" t="s">
        <v>5165</v>
      </c>
      <c r="D3175" s="4" t="s">
        <v>5166</v>
      </c>
      <c r="E3175" s="1">
        <v>0.98761761462206776</v>
      </c>
      <c r="F3175" s="1">
        <v>1.0196433393700959</v>
      </c>
      <c r="G3175" s="1">
        <v>1.0049385006067271</v>
      </c>
      <c r="H3175" s="1">
        <v>0.98606579303763409</v>
      </c>
      <c r="I3175" s="1">
        <v>1.0052157591878941</v>
      </c>
      <c r="J3175" s="1">
        <v>0.98681972134387885</v>
      </c>
      <c r="K3175" s="1">
        <v>1.0008379981723814</v>
      </c>
      <c r="L3175" s="40">
        <v>592.56453866840945</v>
      </c>
    </row>
    <row r="3176" spans="1:12" x14ac:dyDescent="0.25">
      <c r="A3176">
        <v>2026</v>
      </c>
      <c r="B3176" s="15" t="s">
        <v>5116</v>
      </c>
      <c r="C3176" s="11" t="s">
        <v>5167</v>
      </c>
      <c r="D3176" s="4" t="s">
        <v>5168</v>
      </c>
      <c r="E3176" s="1">
        <v>1.0571519051939462</v>
      </c>
      <c r="F3176" s="1">
        <v>1.0201678108725349</v>
      </c>
      <c r="G3176" s="1">
        <v>1.0266969828163266</v>
      </c>
      <c r="H3176" s="1">
        <v>0.98039411434281132</v>
      </c>
      <c r="I3176" s="1">
        <v>0.98927960517772928</v>
      </c>
      <c r="J3176" s="1">
        <v>0.98852292447222856</v>
      </c>
      <c r="K3176" s="1">
        <v>0.99391811136785413</v>
      </c>
      <c r="L3176" s="40">
        <v>633.93521000100418</v>
      </c>
    </row>
    <row r="3177" spans="1:12" x14ac:dyDescent="0.25">
      <c r="A3177">
        <v>2026</v>
      </c>
      <c r="B3177" s="15" t="s">
        <v>5116</v>
      </c>
      <c r="C3177" s="11" t="s">
        <v>5169</v>
      </c>
      <c r="D3177" s="4" t="s">
        <v>5170</v>
      </c>
      <c r="E3177" s="1">
        <v>1.0416487046920189</v>
      </c>
      <c r="F3177" s="1">
        <v>1.0323945175441511</v>
      </c>
      <c r="G3177" s="1">
        <v>1.0363469561899148</v>
      </c>
      <c r="H3177" s="1">
        <v>0.99126630880958966</v>
      </c>
      <c r="I3177" s="1">
        <v>0.98695348982654885</v>
      </c>
      <c r="J3177" s="1">
        <v>0.98673047880608611</v>
      </c>
      <c r="K3177" s="1">
        <v>0.99355938005729438</v>
      </c>
      <c r="L3177" s="40">
        <v>582.16426137979261</v>
      </c>
    </row>
    <row r="3178" spans="1:12" x14ac:dyDescent="0.25">
      <c r="A3178">
        <v>2026</v>
      </c>
      <c r="B3178" s="15" t="s">
        <v>5116</v>
      </c>
      <c r="C3178" s="11" t="s">
        <v>5171</v>
      </c>
      <c r="D3178" s="4" t="s">
        <v>5172</v>
      </c>
      <c r="E3178" s="1">
        <v>1.0356959130859029</v>
      </c>
      <c r="F3178" s="1">
        <v>1.0448493232357936</v>
      </c>
      <c r="G3178" s="1">
        <v>1.0311591599409757</v>
      </c>
      <c r="H3178" s="1">
        <v>0.98732509311832795</v>
      </c>
      <c r="I3178" s="1">
        <v>0.97800392997530194</v>
      </c>
      <c r="J3178" s="1">
        <v>0.98328457141584924</v>
      </c>
      <c r="K3178" s="1">
        <v>0.98873136204763279</v>
      </c>
      <c r="L3178" s="40">
        <v>560.85243333169626</v>
      </c>
    </row>
    <row r="3179" spans="1:12" x14ac:dyDescent="0.25">
      <c r="A3179">
        <v>2026</v>
      </c>
      <c r="B3179" s="15" t="s">
        <v>5116</v>
      </c>
      <c r="C3179" s="11" t="s">
        <v>5173</v>
      </c>
      <c r="D3179" s="4" t="s">
        <v>5174</v>
      </c>
      <c r="E3179" s="1">
        <v>1.0489492823590767</v>
      </c>
      <c r="F3179" s="1">
        <v>1.009202212720822</v>
      </c>
      <c r="G3179" s="1">
        <v>1.0325754074153632</v>
      </c>
      <c r="H3179" s="1">
        <v>0.97725091633599126</v>
      </c>
      <c r="I3179" s="1">
        <v>0.97094440763423773</v>
      </c>
      <c r="J3179" s="1">
        <v>0.97595104156269585</v>
      </c>
      <c r="K3179" s="1">
        <v>1.0144115759221275</v>
      </c>
      <c r="L3179" s="40">
        <v>629.17473605996156</v>
      </c>
    </row>
    <row r="3180" spans="1:12" x14ac:dyDescent="0.25">
      <c r="A3180">
        <v>2026</v>
      </c>
      <c r="B3180" s="15" t="s">
        <v>5116</v>
      </c>
      <c r="C3180" s="11" t="s">
        <v>5175</v>
      </c>
      <c r="D3180" s="4" t="s">
        <v>5176</v>
      </c>
      <c r="E3180" s="1">
        <v>1.0534908351018526</v>
      </c>
      <c r="F3180" s="1">
        <v>1.0225017047787415</v>
      </c>
      <c r="G3180" s="1">
        <v>1.0208097703502612</v>
      </c>
      <c r="H3180" s="1">
        <v>0.99613469478074901</v>
      </c>
      <c r="I3180" s="1">
        <v>0.98855409547634665</v>
      </c>
      <c r="J3180" s="1">
        <v>0.98673562409089444</v>
      </c>
      <c r="K3180" s="1">
        <v>0.99676910108338868</v>
      </c>
      <c r="L3180" s="40">
        <v>696.70277198244105</v>
      </c>
    </row>
    <row r="3181" spans="1:12" x14ac:dyDescent="0.25">
      <c r="A3181">
        <v>2026</v>
      </c>
      <c r="B3181" s="15" t="s">
        <v>5116</v>
      </c>
      <c r="C3181" s="11" t="s">
        <v>5177</v>
      </c>
      <c r="D3181" s="4" t="s">
        <v>5178</v>
      </c>
      <c r="E3181" s="1">
        <v>1.0329396776725031</v>
      </c>
      <c r="F3181" s="1">
        <v>1.0395867611916179</v>
      </c>
      <c r="G3181" s="1">
        <v>1.051451751310132</v>
      </c>
      <c r="H3181" s="1">
        <v>0.98514106482808228</v>
      </c>
      <c r="I3181" s="1">
        <v>0.98544444703008305</v>
      </c>
      <c r="J3181" s="1">
        <v>0.9750291986758407</v>
      </c>
      <c r="K3181" s="1">
        <v>0.98486749191481116</v>
      </c>
      <c r="L3181" s="40">
        <v>525.8623280875097</v>
      </c>
    </row>
    <row r="3182" spans="1:12" x14ac:dyDescent="0.25">
      <c r="A3182">
        <v>2026</v>
      </c>
      <c r="B3182" s="15" t="s">
        <v>5116</v>
      </c>
      <c r="C3182" s="11" t="s">
        <v>5179</v>
      </c>
      <c r="D3182" s="4" t="s">
        <v>5180</v>
      </c>
      <c r="E3182" s="1">
        <v>1.0525750790364339</v>
      </c>
      <c r="F3182" s="1">
        <v>1.0253948833762623</v>
      </c>
      <c r="G3182" s="1">
        <v>1.0314407876429053</v>
      </c>
      <c r="H3182" s="1">
        <v>0.98241256525331222</v>
      </c>
      <c r="I3182" s="1">
        <v>0.98517708879407861</v>
      </c>
      <c r="J3182" s="1">
        <v>0.98899081208977735</v>
      </c>
      <c r="K3182" s="1">
        <v>0.99399680818362535</v>
      </c>
      <c r="L3182" s="40">
        <v>705.1337672554597</v>
      </c>
    </row>
    <row r="3183" spans="1:12" x14ac:dyDescent="0.25">
      <c r="A3183">
        <v>2026</v>
      </c>
      <c r="B3183" s="15" t="s">
        <v>5116</v>
      </c>
      <c r="C3183" s="11" t="s">
        <v>5181</v>
      </c>
      <c r="D3183" s="4" t="s">
        <v>5182</v>
      </c>
      <c r="E3183" s="1">
        <v>1.0477081650196383</v>
      </c>
      <c r="F3183" s="1">
        <v>1.0433722981670521</v>
      </c>
      <c r="G3183" s="1">
        <v>1.0441009421087837</v>
      </c>
      <c r="H3183" s="1">
        <v>0.98252284027638859</v>
      </c>
      <c r="I3183" s="1">
        <v>0.98300125268053173</v>
      </c>
      <c r="J3183" s="1">
        <v>0.98658143747988603</v>
      </c>
      <c r="K3183" s="1">
        <v>0.99033413202987974</v>
      </c>
      <c r="L3183" s="40">
        <v>529.06509372940207</v>
      </c>
    </row>
    <row r="3184" spans="1:12" x14ac:dyDescent="0.25">
      <c r="A3184">
        <v>2026</v>
      </c>
      <c r="B3184" s="15" t="s">
        <v>5116</v>
      </c>
      <c r="C3184" s="11" t="s">
        <v>5183</v>
      </c>
      <c r="D3184" s="4" t="s">
        <v>5184</v>
      </c>
      <c r="E3184" s="1">
        <v>1.0490921925353511</v>
      </c>
      <c r="F3184" s="1">
        <v>1.0303851145668179</v>
      </c>
      <c r="G3184" s="1">
        <v>1.024815324556096</v>
      </c>
      <c r="H3184" s="1">
        <v>0.98065437862040117</v>
      </c>
      <c r="I3184" s="1">
        <v>0.97781414483806628</v>
      </c>
      <c r="J3184" s="1">
        <v>0.98064301587158642</v>
      </c>
      <c r="K3184" s="1">
        <v>0.9888318961202236</v>
      </c>
      <c r="L3184" s="40">
        <v>592.12425439074411</v>
      </c>
    </row>
    <row r="3185" spans="1:12" x14ac:dyDescent="0.25">
      <c r="A3185">
        <v>2026</v>
      </c>
      <c r="B3185" s="15" t="s">
        <v>5116</v>
      </c>
      <c r="C3185" s="11" t="s">
        <v>5185</v>
      </c>
      <c r="D3185" s="4" t="s">
        <v>5186</v>
      </c>
      <c r="E3185" s="1">
        <v>1.0642979842896123</v>
      </c>
      <c r="F3185" s="1">
        <v>1.0431268911337164</v>
      </c>
      <c r="G3185" s="1">
        <v>1.0398872522680727</v>
      </c>
      <c r="H3185" s="1">
        <v>0.97849743479604123</v>
      </c>
      <c r="I3185" s="1">
        <v>0.98063351330429116</v>
      </c>
      <c r="J3185" s="1">
        <v>0.97748652747549847</v>
      </c>
      <c r="K3185" s="1">
        <v>0.98744762433815747</v>
      </c>
      <c r="L3185" s="40">
        <v>548.33629859450821</v>
      </c>
    </row>
    <row r="3186" spans="1:12" x14ac:dyDescent="0.25">
      <c r="A3186">
        <v>2026</v>
      </c>
      <c r="B3186" s="15" t="s">
        <v>5116</v>
      </c>
      <c r="C3186" s="11" t="s">
        <v>5187</v>
      </c>
      <c r="D3186" s="4" t="s">
        <v>5188</v>
      </c>
      <c r="E3186" s="1">
        <v>1.0465208076676258</v>
      </c>
      <c r="F3186" s="1">
        <v>1.0183859675996407</v>
      </c>
      <c r="G3186" s="1">
        <v>1.0414126892973448</v>
      </c>
      <c r="H3186" s="1">
        <v>0.9815950214126703</v>
      </c>
      <c r="I3186" s="1">
        <v>0.98830948685376063</v>
      </c>
      <c r="J3186" s="1">
        <v>0.98393513003694699</v>
      </c>
      <c r="K3186" s="1">
        <v>0.99445821018823533</v>
      </c>
      <c r="L3186" s="40">
        <v>685.53190661720521</v>
      </c>
    </row>
    <row r="3187" spans="1:12" x14ac:dyDescent="0.25">
      <c r="A3187">
        <v>2026</v>
      </c>
      <c r="B3187" s="15" t="s">
        <v>5116</v>
      </c>
      <c r="C3187" s="11" t="s">
        <v>5189</v>
      </c>
      <c r="D3187" s="4" t="s">
        <v>5190</v>
      </c>
      <c r="E3187" s="1">
        <v>1.0170032672206639</v>
      </c>
      <c r="F3187" s="1">
        <v>1.0209496155145026</v>
      </c>
      <c r="G3187" s="1">
        <v>1.0216548140502062</v>
      </c>
      <c r="H3187" s="1">
        <v>0.98715421847404139</v>
      </c>
      <c r="I3187" s="1">
        <v>0.99009360244646671</v>
      </c>
      <c r="J3187" s="1">
        <v>0.99739587597224588</v>
      </c>
      <c r="K3187" s="1">
        <v>0.99159854461737251</v>
      </c>
      <c r="L3187" s="40">
        <v>607.80528196509158</v>
      </c>
    </row>
    <row r="3188" spans="1:12" x14ac:dyDescent="0.25">
      <c r="A3188">
        <v>2026</v>
      </c>
      <c r="B3188" s="15" t="s">
        <v>5116</v>
      </c>
      <c r="C3188" s="11" t="s">
        <v>5191</v>
      </c>
      <c r="D3188" s="4" t="s">
        <v>5192</v>
      </c>
      <c r="E3188" s="1">
        <v>1.0660013649256432</v>
      </c>
      <c r="F3188" s="1">
        <v>1.0168582477075616</v>
      </c>
      <c r="G3188" s="1">
        <v>1.0177233136053336</v>
      </c>
      <c r="H3188" s="1">
        <v>0.9972742640564547</v>
      </c>
      <c r="I3188" s="1">
        <v>0.99304277925290552</v>
      </c>
      <c r="J3188" s="1">
        <v>0.98896087210414496</v>
      </c>
      <c r="K3188" s="1">
        <v>0.99459281981303049</v>
      </c>
      <c r="L3188" s="40">
        <v>615.08461621366177</v>
      </c>
    </row>
    <row r="3189" spans="1:12" x14ac:dyDescent="0.25">
      <c r="A3189">
        <v>2026</v>
      </c>
      <c r="B3189" s="15" t="s">
        <v>5116</v>
      </c>
      <c r="C3189" s="11" t="s">
        <v>5193</v>
      </c>
      <c r="D3189" s="4" t="s">
        <v>5194</v>
      </c>
      <c r="E3189" s="1">
        <v>1.0507310733467932</v>
      </c>
      <c r="F3189" s="1">
        <v>1.0365054468577342</v>
      </c>
      <c r="G3189" s="1">
        <v>1.0451726585581651</v>
      </c>
      <c r="H3189" s="1">
        <v>0.97605225910602644</v>
      </c>
      <c r="I3189" s="1">
        <v>0.9837100093385156</v>
      </c>
      <c r="J3189" s="1">
        <v>0.98419385810528259</v>
      </c>
      <c r="K3189" s="1">
        <v>0.99358986026386775</v>
      </c>
      <c r="L3189" s="40">
        <v>498.56106125129992</v>
      </c>
    </row>
    <row r="3190" spans="1:12" x14ac:dyDescent="0.25">
      <c r="A3190">
        <v>2026</v>
      </c>
      <c r="B3190" s="15" t="s">
        <v>5116</v>
      </c>
      <c r="C3190" s="11" t="s">
        <v>5195</v>
      </c>
      <c r="D3190" s="4" t="s">
        <v>5196</v>
      </c>
      <c r="E3190" s="1">
        <v>1.0613342697475965</v>
      </c>
      <c r="F3190" s="1">
        <v>1.0425175859059079</v>
      </c>
      <c r="G3190" s="1">
        <v>1.036516763717314</v>
      </c>
      <c r="H3190" s="1">
        <v>0.98380709292666102</v>
      </c>
      <c r="I3190" s="1">
        <v>0.98213772460859095</v>
      </c>
      <c r="J3190" s="1">
        <v>0.98428195287188402</v>
      </c>
      <c r="K3190" s="1">
        <v>0.99034351847262125</v>
      </c>
      <c r="L3190" s="40">
        <v>584.38937802566727</v>
      </c>
    </row>
    <row r="3191" spans="1:12" x14ac:dyDescent="0.25">
      <c r="A3191">
        <v>2026</v>
      </c>
      <c r="B3191" s="15" t="s">
        <v>5116</v>
      </c>
      <c r="C3191" s="11" t="s">
        <v>5197</v>
      </c>
      <c r="D3191" s="4" t="s">
        <v>5198</v>
      </c>
      <c r="E3191" s="1">
        <v>1.0477416192888904</v>
      </c>
      <c r="F3191" s="1">
        <v>1.0397523401825459</v>
      </c>
      <c r="G3191" s="1">
        <v>1.0354283785770817</v>
      </c>
      <c r="H3191" s="1">
        <v>0.98285323408432212</v>
      </c>
      <c r="I3191" s="1">
        <v>0.97958907443277088</v>
      </c>
      <c r="J3191" s="1">
        <v>0.98474369393646977</v>
      </c>
      <c r="K3191" s="1">
        <v>0.98526625750871688</v>
      </c>
      <c r="L3191" s="40">
        <v>594.20905835623603</v>
      </c>
    </row>
    <row r="3192" spans="1:12" x14ac:dyDescent="0.25">
      <c r="A3192">
        <v>2026</v>
      </c>
      <c r="B3192" s="15" t="s">
        <v>5116</v>
      </c>
      <c r="C3192" s="11" t="s">
        <v>5199</v>
      </c>
      <c r="D3192" s="4" t="s">
        <v>5200</v>
      </c>
      <c r="E3192" s="1">
        <v>1.0478933029895103</v>
      </c>
      <c r="F3192" s="1">
        <v>1.0448985821415326</v>
      </c>
      <c r="G3192" s="1">
        <v>1.028254476842144</v>
      </c>
      <c r="H3192" s="1">
        <v>0.98192007163627415</v>
      </c>
      <c r="I3192" s="1">
        <v>0.98821784733129592</v>
      </c>
      <c r="J3192" s="1">
        <v>0.99034986429438554</v>
      </c>
      <c r="K3192" s="1">
        <v>0.98881978130089931</v>
      </c>
      <c r="L3192" s="40">
        <v>460.47315978230733</v>
      </c>
    </row>
    <row r="3193" spans="1:12" x14ac:dyDescent="0.25">
      <c r="A3193">
        <v>2026</v>
      </c>
      <c r="B3193" s="15" t="s">
        <v>5116</v>
      </c>
      <c r="C3193" s="11" t="s">
        <v>5201</v>
      </c>
      <c r="D3193" s="4" t="s">
        <v>5202</v>
      </c>
      <c r="E3193" s="1">
        <v>1.0479591669101942</v>
      </c>
      <c r="F3193" s="1">
        <v>1.0482229040474429</v>
      </c>
      <c r="G3193" s="1">
        <v>1.0199287632554248</v>
      </c>
      <c r="H3193" s="1">
        <v>0.99243203921948475</v>
      </c>
      <c r="I3193" s="1">
        <v>0.97574419473178819</v>
      </c>
      <c r="J3193" s="1">
        <v>0.98665476179384659</v>
      </c>
      <c r="K3193" s="1">
        <v>0.97509244044658072</v>
      </c>
      <c r="L3193" s="40">
        <v>567.31433320980716</v>
      </c>
    </row>
    <row r="3194" spans="1:12" x14ac:dyDescent="0.25">
      <c r="A3194">
        <v>2026</v>
      </c>
      <c r="B3194" s="15" t="s">
        <v>5116</v>
      </c>
      <c r="C3194" s="11" t="s">
        <v>5203</v>
      </c>
      <c r="D3194" s="4" t="s">
        <v>5204</v>
      </c>
      <c r="E3194" s="1">
        <v>1.0569560917276728</v>
      </c>
      <c r="F3194" s="1">
        <v>1.0266931819366465</v>
      </c>
      <c r="G3194" s="1">
        <v>1.0341021539187949</v>
      </c>
      <c r="H3194" s="1">
        <v>0.99398858592268746</v>
      </c>
      <c r="I3194" s="1">
        <v>0.9835893852462344</v>
      </c>
      <c r="J3194" s="1">
        <v>0.98076092235687384</v>
      </c>
      <c r="K3194" s="1">
        <v>0.99596602177796145</v>
      </c>
      <c r="L3194" s="40">
        <v>516.163442537381</v>
      </c>
    </row>
    <row r="3195" spans="1:12" x14ac:dyDescent="0.25">
      <c r="A3195">
        <v>2026</v>
      </c>
      <c r="B3195" s="15" t="s">
        <v>5116</v>
      </c>
      <c r="C3195" s="11" t="s">
        <v>5205</v>
      </c>
      <c r="D3195" s="4" t="s">
        <v>5206</v>
      </c>
      <c r="E3195" s="1">
        <v>1.0573656300212275</v>
      </c>
      <c r="F3195" s="1">
        <v>1.0450909653904532</v>
      </c>
      <c r="G3195" s="1">
        <v>1.0098180615259764</v>
      </c>
      <c r="H3195" s="1">
        <v>0.98166312477566275</v>
      </c>
      <c r="I3195" s="1">
        <v>1.0006200490285238</v>
      </c>
      <c r="J3195" s="1">
        <v>0.99121898771519068</v>
      </c>
      <c r="K3195" s="1">
        <v>1.0108125280597249</v>
      </c>
      <c r="L3195" s="40">
        <v>570.52417773103775</v>
      </c>
    </row>
    <row r="3196" spans="1:12" x14ac:dyDescent="0.25">
      <c r="A3196">
        <v>2026</v>
      </c>
      <c r="B3196" s="15" t="s">
        <v>5116</v>
      </c>
      <c r="C3196" s="11" t="s">
        <v>5207</v>
      </c>
      <c r="D3196" s="4" t="s">
        <v>5208</v>
      </c>
      <c r="E3196" s="1">
        <v>1.0445076242106262</v>
      </c>
      <c r="F3196" s="1">
        <v>1.0163272382368056</v>
      </c>
      <c r="G3196" s="1">
        <v>1.0270823812851342</v>
      </c>
      <c r="H3196" s="1">
        <v>0.98483193223064414</v>
      </c>
      <c r="I3196" s="1">
        <v>0.98628560893545147</v>
      </c>
      <c r="J3196" s="1">
        <v>0.99522237728215091</v>
      </c>
      <c r="K3196" s="1">
        <v>0.9932360606050239</v>
      </c>
      <c r="L3196" s="40">
        <v>562.49909122906081</v>
      </c>
    </row>
    <row r="3197" spans="1:12" x14ac:dyDescent="0.25">
      <c r="A3197">
        <v>2026</v>
      </c>
      <c r="B3197" s="15" t="s">
        <v>5116</v>
      </c>
      <c r="C3197" s="11" t="s">
        <v>5209</v>
      </c>
      <c r="D3197" s="4" t="s">
        <v>5210</v>
      </c>
      <c r="E3197" s="1">
        <v>1.0432556066303704</v>
      </c>
      <c r="F3197" s="1">
        <v>1.0331747106377376</v>
      </c>
      <c r="G3197" s="1">
        <v>1.0348851739289684</v>
      </c>
      <c r="H3197" s="1">
        <v>0.97863980131723782</v>
      </c>
      <c r="I3197" s="1">
        <v>0.9841591165974769</v>
      </c>
      <c r="J3197" s="1">
        <v>0.99206711416254678</v>
      </c>
      <c r="K3197" s="1">
        <v>0.99011191621625483</v>
      </c>
      <c r="L3197" s="40">
        <v>566.5013326241924</v>
      </c>
    </row>
    <row r="3198" spans="1:12" x14ac:dyDescent="0.25">
      <c r="A3198">
        <v>2026</v>
      </c>
      <c r="B3198" s="15" t="s">
        <v>5116</v>
      </c>
      <c r="C3198" s="11" t="s">
        <v>5211</v>
      </c>
      <c r="D3198" s="4" t="s">
        <v>5212</v>
      </c>
      <c r="E3198" s="1">
        <v>1.0001857892114085</v>
      </c>
      <c r="F3198" s="1">
        <v>0.99364463484315257</v>
      </c>
      <c r="G3198" s="1">
        <v>1.0373756206254323</v>
      </c>
      <c r="H3198" s="1">
        <v>1.0059324363298974</v>
      </c>
      <c r="I3198" s="1">
        <v>0.98865342225151276</v>
      </c>
      <c r="J3198" s="1">
        <v>0.98897859407431987</v>
      </c>
      <c r="K3198" s="1">
        <v>0.99470951249894612</v>
      </c>
      <c r="L3198" s="40">
        <v>553.19964303439951</v>
      </c>
    </row>
    <row r="3199" spans="1:12" x14ac:dyDescent="0.25">
      <c r="A3199">
        <v>2026</v>
      </c>
      <c r="B3199" s="15" t="s">
        <v>5116</v>
      </c>
      <c r="C3199" s="11" t="s">
        <v>5213</v>
      </c>
      <c r="D3199" s="4" t="s">
        <v>5214</v>
      </c>
      <c r="E3199" s="1">
        <v>1.0357539087613952</v>
      </c>
      <c r="F3199" s="1">
        <v>1.0445110985969883</v>
      </c>
      <c r="G3199" s="1">
        <v>1.0423437156372504</v>
      </c>
      <c r="H3199" s="1">
        <v>0.98735272825698417</v>
      </c>
      <c r="I3199" s="1">
        <v>0.98694849598369672</v>
      </c>
      <c r="J3199" s="1">
        <v>0.98037917438597888</v>
      </c>
      <c r="K3199" s="1">
        <v>0.99076892879279055</v>
      </c>
      <c r="L3199" s="40">
        <v>510.03722567301634</v>
      </c>
    </row>
    <row r="3200" spans="1:12" x14ac:dyDescent="0.25">
      <c r="A3200">
        <v>2026</v>
      </c>
      <c r="B3200" s="15" t="s">
        <v>5116</v>
      </c>
      <c r="C3200" s="11" t="s">
        <v>5215</v>
      </c>
      <c r="D3200" s="4" t="s">
        <v>5216</v>
      </c>
      <c r="E3200" s="1">
        <v>1.0613504326361598</v>
      </c>
      <c r="F3200" s="1">
        <v>1.0429576263805909</v>
      </c>
      <c r="G3200" s="1">
        <v>1.0528721169318662</v>
      </c>
      <c r="H3200" s="1">
        <v>0.98037614075638047</v>
      </c>
      <c r="I3200" s="1">
        <v>0.9793683462243219</v>
      </c>
      <c r="J3200" s="1">
        <v>0.98195054325878017</v>
      </c>
      <c r="K3200" s="1">
        <v>0.98940959534820283</v>
      </c>
      <c r="L3200" s="40">
        <v>658.74545512726149</v>
      </c>
    </row>
    <row r="3201" spans="1:12" x14ac:dyDescent="0.25">
      <c r="A3201">
        <v>2026</v>
      </c>
      <c r="B3201" s="15" t="s">
        <v>5116</v>
      </c>
      <c r="C3201" s="11" t="s">
        <v>5217</v>
      </c>
      <c r="D3201" s="4" t="s">
        <v>5218</v>
      </c>
      <c r="E3201" s="1">
        <v>1.0305661993982329</v>
      </c>
      <c r="F3201" s="1">
        <v>1.0302788406579653</v>
      </c>
      <c r="G3201" s="1">
        <v>1.0526388974521788</v>
      </c>
      <c r="H3201" s="1">
        <v>0.9796603598863507</v>
      </c>
      <c r="I3201" s="1">
        <v>0.97714443890806135</v>
      </c>
      <c r="J3201" s="1">
        <v>0.99233551060086056</v>
      </c>
      <c r="K3201" s="1">
        <v>0.99142442959469312</v>
      </c>
      <c r="L3201" s="40">
        <v>587.13437623991081</v>
      </c>
    </row>
    <row r="3202" spans="1:12" x14ac:dyDescent="0.25">
      <c r="A3202">
        <v>2026</v>
      </c>
      <c r="B3202" s="15" t="s">
        <v>5116</v>
      </c>
      <c r="C3202" s="11" t="s">
        <v>5219</v>
      </c>
      <c r="D3202" s="4" t="s">
        <v>5220</v>
      </c>
      <c r="E3202" s="1">
        <v>1.0175084501837348</v>
      </c>
      <c r="F3202" s="1">
        <v>1.034388068874958</v>
      </c>
      <c r="G3202" s="1">
        <v>1.0249968040361215</v>
      </c>
      <c r="H3202" s="1">
        <v>0.97974104360061065</v>
      </c>
      <c r="I3202" s="1">
        <v>0.98339805711557926</v>
      </c>
      <c r="J3202" s="1">
        <v>0.98138346828698009</v>
      </c>
      <c r="K3202" s="1">
        <v>0.99170237324710353</v>
      </c>
      <c r="L3202" s="40">
        <v>556.93915445989069</v>
      </c>
    </row>
    <row r="3203" spans="1:12" x14ac:dyDescent="0.25">
      <c r="A3203">
        <v>2026</v>
      </c>
      <c r="B3203" s="15" t="s">
        <v>5116</v>
      </c>
      <c r="C3203" s="11" t="s">
        <v>5221</v>
      </c>
      <c r="D3203" s="4" t="s">
        <v>5222</v>
      </c>
      <c r="E3203" s="1">
        <v>1.0426230825887197</v>
      </c>
      <c r="F3203" s="1">
        <v>1.0347827049663534</v>
      </c>
      <c r="G3203" s="1">
        <v>1.0308551547277862</v>
      </c>
      <c r="H3203" s="1">
        <v>0.98390370738283439</v>
      </c>
      <c r="I3203" s="1">
        <v>0.98453030986131951</v>
      </c>
      <c r="J3203" s="1">
        <v>0.98575606373218638</v>
      </c>
      <c r="K3203" s="1">
        <v>0.98424906155049141</v>
      </c>
      <c r="L3203" s="40">
        <v>562.45103951675753</v>
      </c>
    </row>
    <row r="3204" spans="1:12" x14ac:dyDescent="0.25">
      <c r="A3204">
        <v>2026</v>
      </c>
      <c r="B3204" s="15" t="s">
        <v>5116</v>
      </c>
      <c r="C3204" s="11" t="s">
        <v>5223</v>
      </c>
      <c r="D3204" s="4" t="s">
        <v>5224</v>
      </c>
      <c r="E3204" s="1">
        <v>1.0560342044527578</v>
      </c>
      <c r="F3204" s="1">
        <v>1.0382123121393612</v>
      </c>
      <c r="G3204" s="1">
        <v>1.0470008933762962</v>
      </c>
      <c r="H3204" s="1">
        <v>0.97508094419390801</v>
      </c>
      <c r="I3204" s="1">
        <v>0.98591077332194155</v>
      </c>
      <c r="J3204" s="1">
        <v>0.98083736724370907</v>
      </c>
      <c r="K3204" s="1">
        <v>0.99070583922947431</v>
      </c>
      <c r="L3204" s="40">
        <v>534.17667882599324</v>
      </c>
    </row>
    <row r="3205" spans="1:12" x14ac:dyDescent="0.25">
      <c r="A3205">
        <v>2026</v>
      </c>
      <c r="B3205" s="15" t="s">
        <v>5116</v>
      </c>
      <c r="C3205" s="11" t="s">
        <v>5225</v>
      </c>
      <c r="D3205" s="4" t="s">
        <v>5226</v>
      </c>
      <c r="E3205" s="1">
        <v>1.0445703279364003</v>
      </c>
      <c r="F3205" s="1">
        <v>1.0174381960957812</v>
      </c>
      <c r="G3205" s="1">
        <v>1.028822538331355</v>
      </c>
      <c r="H3205" s="1">
        <v>0.9723545520687219</v>
      </c>
      <c r="I3205" s="1">
        <v>0.98138036369831483</v>
      </c>
      <c r="J3205" s="1">
        <v>1.0286947226567116</v>
      </c>
      <c r="K3205" s="1">
        <v>0.99419146650664258</v>
      </c>
      <c r="L3205" s="40">
        <v>565.49402421306968</v>
      </c>
    </row>
    <row r="3206" spans="1:12" x14ac:dyDescent="0.25">
      <c r="A3206">
        <v>2026</v>
      </c>
      <c r="B3206" s="15" t="s">
        <v>5116</v>
      </c>
      <c r="C3206" s="11" t="s">
        <v>5227</v>
      </c>
      <c r="D3206" s="4" t="s">
        <v>5228</v>
      </c>
      <c r="E3206" s="1">
        <v>1.0615750831444835</v>
      </c>
      <c r="F3206" s="1">
        <v>1.033931974000367</v>
      </c>
      <c r="G3206" s="1">
        <v>1.038639266674428</v>
      </c>
      <c r="H3206" s="1">
        <v>0.97574722529363522</v>
      </c>
      <c r="I3206" s="1">
        <v>0.98825502017725109</v>
      </c>
      <c r="J3206" s="1">
        <v>0.98376785689224289</v>
      </c>
      <c r="K3206" s="1">
        <v>0.98208628385946295</v>
      </c>
      <c r="L3206" s="40">
        <v>678.45080665428384</v>
      </c>
    </row>
    <row r="3207" spans="1:12" x14ac:dyDescent="0.25">
      <c r="A3207">
        <v>2026</v>
      </c>
      <c r="B3207" s="15" t="s">
        <v>5116</v>
      </c>
      <c r="C3207" s="11" t="s">
        <v>5229</v>
      </c>
      <c r="D3207" s="4" t="s">
        <v>5230</v>
      </c>
      <c r="E3207" s="1">
        <v>1.0470123243832141</v>
      </c>
      <c r="F3207" s="1">
        <v>1.0272342667338086</v>
      </c>
      <c r="G3207" s="1">
        <v>1.0460432965551276</v>
      </c>
      <c r="H3207" s="1">
        <v>0.98287577042542806</v>
      </c>
      <c r="I3207" s="1">
        <v>0.97701725053250721</v>
      </c>
      <c r="J3207" s="1">
        <v>0.992246911916428</v>
      </c>
      <c r="K3207" s="1">
        <v>0.98485200774293546</v>
      </c>
      <c r="L3207" s="40">
        <v>550.34525332046564</v>
      </c>
    </row>
    <row r="3208" spans="1:12" x14ac:dyDescent="0.25">
      <c r="A3208">
        <v>2026</v>
      </c>
      <c r="B3208" s="15" t="s">
        <v>5116</v>
      </c>
      <c r="C3208" s="11" t="s">
        <v>5231</v>
      </c>
      <c r="D3208" s="4" t="s">
        <v>5232</v>
      </c>
      <c r="E3208" s="1">
        <v>1.051738562379366</v>
      </c>
      <c r="F3208" s="1">
        <v>1.0339205768550479</v>
      </c>
      <c r="G3208" s="1">
        <v>1.0381092696021672</v>
      </c>
      <c r="H3208" s="1">
        <v>0.97785557086031316</v>
      </c>
      <c r="I3208" s="1">
        <v>0.98070236663230914</v>
      </c>
      <c r="J3208" s="1">
        <v>0.98832023757244414</v>
      </c>
      <c r="K3208" s="1">
        <v>0.99245736473729773</v>
      </c>
      <c r="L3208" s="40">
        <v>640.27294076295107</v>
      </c>
    </row>
    <row r="3209" spans="1:12" x14ac:dyDescent="0.25">
      <c r="A3209">
        <v>2026</v>
      </c>
      <c r="B3209" s="15" t="s">
        <v>5116</v>
      </c>
      <c r="C3209" s="11" t="s">
        <v>5233</v>
      </c>
      <c r="D3209" s="4" t="s">
        <v>5234</v>
      </c>
      <c r="E3209" s="1">
        <v>1.04233267147006</v>
      </c>
      <c r="F3209" s="1">
        <v>1.0193813433465031</v>
      </c>
      <c r="G3209" s="1">
        <v>1.0279654280774755</v>
      </c>
      <c r="H3209" s="1">
        <v>0.99217924694323989</v>
      </c>
      <c r="I3209" s="1">
        <v>0.98380406780527296</v>
      </c>
      <c r="J3209" s="1">
        <v>0.98438432599054149</v>
      </c>
      <c r="K3209" s="1">
        <v>0.99011708653269404</v>
      </c>
      <c r="L3209" s="40">
        <v>583.51153023880158</v>
      </c>
    </row>
    <row r="3210" spans="1:12" x14ac:dyDescent="0.25">
      <c r="A3210">
        <v>2026</v>
      </c>
      <c r="B3210" s="15" t="s">
        <v>5116</v>
      </c>
      <c r="C3210" s="11" t="s">
        <v>5235</v>
      </c>
      <c r="D3210" s="4" t="s">
        <v>5236</v>
      </c>
      <c r="E3210" s="1">
        <v>1.0242106373217836</v>
      </c>
      <c r="F3210" s="1">
        <v>1.0148936748588078</v>
      </c>
      <c r="G3210" s="1">
        <v>1.0309275995184588</v>
      </c>
      <c r="H3210" s="1">
        <v>0.97557099391479851</v>
      </c>
      <c r="I3210" s="1">
        <v>0.9858361778839857</v>
      </c>
      <c r="J3210" s="1">
        <v>0.98952525200321817</v>
      </c>
      <c r="K3210" s="1">
        <v>0.99228903869924856</v>
      </c>
      <c r="L3210" s="40">
        <v>711.57359183849064</v>
      </c>
    </row>
    <row r="3211" spans="1:12" x14ac:dyDescent="0.25">
      <c r="A3211">
        <v>2026</v>
      </c>
      <c r="B3211" s="15" t="s">
        <v>5116</v>
      </c>
      <c r="C3211" s="11" t="s">
        <v>5237</v>
      </c>
      <c r="D3211" s="4" t="s">
        <v>630</v>
      </c>
      <c r="E3211" s="1">
        <v>1.0351297474811156</v>
      </c>
      <c r="F3211" s="1">
        <v>1.0217592769474457</v>
      </c>
      <c r="G3211" s="1">
        <v>1.0343287285499829</v>
      </c>
      <c r="H3211" s="1">
        <v>0.98231319075453871</v>
      </c>
      <c r="I3211" s="1">
        <v>0.98533004430096205</v>
      </c>
      <c r="J3211" s="1">
        <v>0.9892604672465547</v>
      </c>
      <c r="K3211" s="1">
        <v>0.98871243941611842</v>
      </c>
      <c r="L3211" s="40">
        <v>662.81614654872749</v>
      </c>
    </row>
    <row r="3212" spans="1:12" x14ac:dyDescent="0.25">
      <c r="A3212">
        <v>2026</v>
      </c>
      <c r="B3212" s="15" t="s">
        <v>5116</v>
      </c>
      <c r="C3212" s="11" t="s">
        <v>5238</v>
      </c>
      <c r="D3212" s="4" t="s">
        <v>5239</v>
      </c>
      <c r="E3212" s="1">
        <v>1.0573280513890972</v>
      </c>
      <c r="F3212" s="1">
        <v>1.0353858498380173</v>
      </c>
      <c r="G3212" s="1">
        <v>1.0454594539648192</v>
      </c>
      <c r="H3212" s="1">
        <v>0.97120354126736042</v>
      </c>
      <c r="I3212" s="1">
        <v>0.98406413572862528</v>
      </c>
      <c r="J3212" s="1">
        <v>0.97745406004870794</v>
      </c>
      <c r="K3212" s="1">
        <v>0.9904236271762159</v>
      </c>
      <c r="L3212" s="40">
        <v>554.87822044890356</v>
      </c>
    </row>
    <row r="3213" spans="1:12" x14ac:dyDescent="0.25">
      <c r="A3213">
        <v>2026</v>
      </c>
      <c r="B3213" s="15" t="s">
        <v>5116</v>
      </c>
      <c r="C3213" s="11" t="s">
        <v>5240</v>
      </c>
      <c r="D3213" s="4" t="s">
        <v>5241</v>
      </c>
      <c r="E3213" s="1">
        <v>1.0619863104279781</v>
      </c>
      <c r="F3213" s="1">
        <v>1.0303481560153991</v>
      </c>
      <c r="G3213" s="1">
        <v>1.0511013872824682</v>
      </c>
      <c r="H3213" s="1">
        <v>0.98616255759650873</v>
      </c>
      <c r="I3213" s="1">
        <v>0.98847568059308955</v>
      </c>
      <c r="J3213" s="1">
        <v>0.98008614832409291</v>
      </c>
      <c r="K3213" s="1">
        <v>0.99041864914524547</v>
      </c>
      <c r="L3213" s="40">
        <v>715.99108775458751</v>
      </c>
    </row>
    <row r="3214" spans="1:12" x14ac:dyDescent="0.25">
      <c r="A3214">
        <v>2026</v>
      </c>
      <c r="B3214" s="15" t="s">
        <v>5116</v>
      </c>
      <c r="C3214" s="11" t="s">
        <v>5242</v>
      </c>
      <c r="D3214" s="4" t="s">
        <v>5243</v>
      </c>
      <c r="E3214" s="1">
        <v>1.0497062427991961</v>
      </c>
      <c r="F3214" s="1">
        <v>1.0389963346997639</v>
      </c>
      <c r="G3214" s="1">
        <v>1.0440853723273436</v>
      </c>
      <c r="H3214" s="1">
        <v>0.97645165429763991</v>
      </c>
      <c r="I3214" s="1">
        <v>0.98086878419852963</v>
      </c>
      <c r="J3214" s="1">
        <v>0.98283742220159609</v>
      </c>
      <c r="K3214" s="1">
        <v>0.9864225116889288</v>
      </c>
      <c r="L3214" s="40">
        <v>574.96151215035854</v>
      </c>
    </row>
    <row r="3215" spans="1:12" x14ac:dyDescent="0.25">
      <c r="A3215">
        <v>2026</v>
      </c>
      <c r="B3215" s="15" t="s">
        <v>5116</v>
      </c>
      <c r="C3215" s="11" t="s">
        <v>5244</v>
      </c>
      <c r="D3215" s="4" t="s">
        <v>636</v>
      </c>
      <c r="E3215" s="1">
        <v>1.049075248450154</v>
      </c>
      <c r="F3215" s="1">
        <v>1.0245018843393763</v>
      </c>
      <c r="G3215" s="1">
        <v>1.030307143613487</v>
      </c>
      <c r="H3215" s="1">
        <v>0.98289339378183749</v>
      </c>
      <c r="I3215" s="1">
        <v>0.98527549701632733</v>
      </c>
      <c r="J3215" s="1">
        <v>0.9886767045149526</v>
      </c>
      <c r="K3215" s="1">
        <v>0.99228263222598667</v>
      </c>
      <c r="L3215" s="40">
        <v>639.56685362300061</v>
      </c>
    </row>
    <row r="3216" spans="1:12" x14ac:dyDescent="0.25">
      <c r="A3216">
        <v>2026</v>
      </c>
      <c r="B3216" s="15" t="s">
        <v>5116</v>
      </c>
      <c r="C3216" s="11" t="s">
        <v>5245</v>
      </c>
      <c r="D3216" s="4" t="s">
        <v>5246</v>
      </c>
      <c r="E3216" s="1">
        <v>1.0413342539453403</v>
      </c>
      <c r="F3216" s="1">
        <v>1.0307037017563856</v>
      </c>
      <c r="G3216" s="1">
        <v>1.031895215185952</v>
      </c>
      <c r="H3216" s="1">
        <v>0.99357085805724765</v>
      </c>
      <c r="I3216" s="1">
        <v>0.98924040422129722</v>
      </c>
      <c r="J3216" s="1">
        <v>0.98124275797814642</v>
      </c>
      <c r="K3216" s="1">
        <v>0.99082011524579483</v>
      </c>
      <c r="L3216" s="40">
        <v>625.84478243838373</v>
      </c>
    </row>
    <row r="3217" spans="1:12" x14ac:dyDescent="0.25">
      <c r="A3217">
        <v>2026</v>
      </c>
      <c r="B3217" s="15" t="s">
        <v>5116</v>
      </c>
      <c r="C3217" s="11" t="s">
        <v>5247</v>
      </c>
      <c r="D3217" s="4" t="s">
        <v>5248</v>
      </c>
      <c r="E3217" s="1">
        <v>1.0420820363916123</v>
      </c>
      <c r="F3217" s="1">
        <v>1.0374341099523514</v>
      </c>
      <c r="G3217" s="1">
        <v>1.0350382410352528</v>
      </c>
      <c r="H3217" s="1">
        <v>0.98013599291213582</v>
      </c>
      <c r="I3217" s="1">
        <v>0.98164803446586446</v>
      </c>
      <c r="J3217" s="1">
        <v>0.98677196191592254</v>
      </c>
      <c r="K3217" s="1">
        <v>0.99015096877976772</v>
      </c>
      <c r="L3217" s="40">
        <v>580.88747518165496</v>
      </c>
    </row>
    <row r="3218" spans="1:12" x14ac:dyDescent="0.25">
      <c r="A3218">
        <v>2026</v>
      </c>
      <c r="B3218" s="15" t="s">
        <v>5116</v>
      </c>
      <c r="C3218" s="11" t="s">
        <v>5249</v>
      </c>
      <c r="D3218" s="4" t="s">
        <v>5250</v>
      </c>
      <c r="E3218" s="1">
        <v>1.0316288559349136</v>
      </c>
      <c r="F3218" s="1">
        <v>1.0471255939197441</v>
      </c>
      <c r="G3218" s="1">
        <v>1.0189758274439351</v>
      </c>
      <c r="H3218" s="1">
        <v>0.98125253479785579</v>
      </c>
      <c r="I3218" s="1">
        <v>0.98160162986536115</v>
      </c>
      <c r="J3218" s="1">
        <v>0.9856084563598928</v>
      </c>
      <c r="K3218" s="1">
        <v>0.98374580483507723</v>
      </c>
      <c r="L3218" s="40">
        <v>465.65366519447394</v>
      </c>
    </row>
    <row r="3219" spans="1:12" x14ac:dyDescent="0.25">
      <c r="A3219">
        <v>2026</v>
      </c>
      <c r="B3219" s="15" t="s">
        <v>5116</v>
      </c>
      <c r="C3219" s="11" t="s">
        <v>5251</v>
      </c>
      <c r="D3219" s="4" t="s">
        <v>5252</v>
      </c>
      <c r="E3219" s="1">
        <v>1.0487629657134141</v>
      </c>
      <c r="F3219" s="1">
        <v>1.0315654528769584</v>
      </c>
      <c r="G3219" s="1">
        <v>1.0302140783767437</v>
      </c>
      <c r="H3219" s="1">
        <v>0.98345807621687187</v>
      </c>
      <c r="I3219" s="1">
        <v>0.97773930176786117</v>
      </c>
      <c r="J3219" s="1">
        <v>0.98633278210757158</v>
      </c>
      <c r="K3219" s="1">
        <v>0.98797617998376774</v>
      </c>
      <c r="L3219" s="40">
        <v>574.8742125079666</v>
      </c>
    </row>
    <row r="3220" spans="1:12" x14ac:dyDescent="0.25">
      <c r="A3220">
        <v>2026</v>
      </c>
      <c r="B3220" s="15" t="s">
        <v>5116</v>
      </c>
      <c r="C3220" s="11" t="s">
        <v>5253</v>
      </c>
      <c r="D3220" s="4" t="s">
        <v>5254</v>
      </c>
      <c r="E3220" s="1">
        <v>1.0532256039362715</v>
      </c>
      <c r="F3220" s="1">
        <v>1.0220445949841046</v>
      </c>
      <c r="G3220" s="1">
        <v>1.0352927738025304</v>
      </c>
      <c r="H3220" s="1">
        <v>0.98041200271926776</v>
      </c>
      <c r="I3220" s="1">
        <v>0.98502010061296374</v>
      </c>
      <c r="J3220" s="1">
        <v>0.99215819304850628</v>
      </c>
      <c r="K3220" s="1">
        <v>0.99326032624698524</v>
      </c>
      <c r="L3220" s="40">
        <v>538.31262554004775</v>
      </c>
    </row>
    <row r="3221" spans="1:12" x14ac:dyDescent="0.25">
      <c r="A3221">
        <v>2026</v>
      </c>
      <c r="B3221" s="15" t="s">
        <v>5116</v>
      </c>
      <c r="C3221" s="11" t="s">
        <v>5255</v>
      </c>
      <c r="D3221" s="4" t="s">
        <v>5256</v>
      </c>
      <c r="E3221" s="1">
        <v>1.057352412012454</v>
      </c>
      <c r="F3221" s="1">
        <v>1.035105425924461</v>
      </c>
      <c r="G3221" s="1">
        <v>1.0316795964142182</v>
      </c>
      <c r="H3221" s="1">
        <v>0.97907571390942494</v>
      </c>
      <c r="I3221" s="1">
        <v>0.98125676766618508</v>
      </c>
      <c r="J3221" s="1">
        <v>0.98511812164953449</v>
      </c>
      <c r="K3221" s="1">
        <v>0.98938942622893367</v>
      </c>
      <c r="L3221" s="40">
        <v>607.90755963577817</v>
      </c>
    </row>
    <row r="3222" spans="1:12" x14ac:dyDescent="0.25">
      <c r="A3222">
        <v>2026</v>
      </c>
      <c r="B3222" s="15" t="s">
        <v>5116</v>
      </c>
      <c r="C3222" s="11" t="s">
        <v>5257</v>
      </c>
      <c r="D3222" s="4" t="s">
        <v>5258</v>
      </c>
      <c r="E3222" s="1">
        <v>1.0501168408326531</v>
      </c>
      <c r="F3222" s="1">
        <v>1.0294113337472452</v>
      </c>
      <c r="G3222" s="1">
        <v>1.0307786834502952</v>
      </c>
      <c r="H3222" s="1">
        <v>0.98287836759839942</v>
      </c>
      <c r="I3222" s="1">
        <v>0.98534734092187459</v>
      </c>
      <c r="J3222" s="1">
        <v>0.98794645662574121</v>
      </c>
      <c r="K3222" s="1">
        <v>0.9795723168036804</v>
      </c>
      <c r="L3222" s="40">
        <v>516.59494356938171</v>
      </c>
    </row>
    <row r="3223" spans="1:12" x14ac:dyDescent="0.25">
      <c r="A3223">
        <v>2026</v>
      </c>
      <c r="B3223" s="15" t="s">
        <v>5116</v>
      </c>
      <c r="C3223" s="11" t="s">
        <v>5259</v>
      </c>
      <c r="D3223" s="4" t="s">
        <v>5260</v>
      </c>
      <c r="E3223" s="1">
        <v>1.0480635336117907</v>
      </c>
      <c r="F3223" s="1">
        <v>1.0299921051059358</v>
      </c>
      <c r="G3223" s="1">
        <v>1.0269728708964447</v>
      </c>
      <c r="H3223" s="1">
        <v>0.97999757472899363</v>
      </c>
      <c r="I3223" s="1">
        <v>0.98185761048898423</v>
      </c>
      <c r="J3223" s="1">
        <v>0.98297213103087577</v>
      </c>
      <c r="K3223" s="1">
        <v>0.99363113345511489</v>
      </c>
      <c r="L3223" s="40">
        <v>617.02063725864093</v>
      </c>
    </row>
    <row r="3224" spans="1:12" x14ac:dyDescent="0.25">
      <c r="A3224">
        <v>2026</v>
      </c>
      <c r="B3224" s="15" t="s">
        <v>5116</v>
      </c>
      <c r="C3224" s="11" t="s">
        <v>5261</v>
      </c>
      <c r="D3224" s="4" t="s">
        <v>5262</v>
      </c>
      <c r="E3224" s="1">
        <v>1.0567894035366285</v>
      </c>
      <c r="F3224" s="1">
        <v>1.0229850359072272</v>
      </c>
      <c r="G3224" s="1">
        <v>1.0321542138619748</v>
      </c>
      <c r="H3224" s="1">
        <v>0.9850314375703354</v>
      </c>
      <c r="I3224" s="1">
        <v>0.99191194169494379</v>
      </c>
      <c r="J3224" s="1">
        <v>0.9955424263603122</v>
      </c>
      <c r="K3224" s="1">
        <v>0.99137170291041654</v>
      </c>
      <c r="L3224" s="40">
        <v>551.88536848029935</v>
      </c>
    </row>
    <row r="3225" spans="1:12" x14ac:dyDescent="0.25">
      <c r="A3225">
        <v>2026</v>
      </c>
      <c r="B3225" s="15" t="s">
        <v>5116</v>
      </c>
      <c r="C3225" s="11" t="s">
        <v>5263</v>
      </c>
      <c r="D3225" s="4" t="s">
        <v>5264</v>
      </c>
      <c r="E3225" s="1">
        <v>1.0163462060475186</v>
      </c>
      <c r="F3225" s="1">
        <v>1.0201768246682339</v>
      </c>
      <c r="G3225" s="1">
        <v>1.0240065496143944</v>
      </c>
      <c r="H3225" s="1">
        <v>0.97927500951459767</v>
      </c>
      <c r="I3225" s="1">
        <v>0.98477431466000964</v>
      </c>
      <c r="J3225" s="1">
        <v>0.98447331650655934</v>
      </c>
      <c r="K3225" s="1">
        <v>0.98554801872874964</v>
      </c>
      <c r="L3225" s="40">
        <v>688.27754275357722</v>
      </c>
    </row>
    <row r="3226" spans="1:12" x14ac:dyDescent="0.25">
      <c r="A3226">
        <v>2026</v>
      </c>
      <c r="B3226" s="15" t="s">
        <v>5116</v>
      </c>
      <c r="C3226" s="11" t="s">
        <v>5265</v>
      </c>
      <c r="D3226" s="4" t="s">
        <v>5266</v>
      </c>
      <c r="E3226" s="1">
        <v>1.0260970253056385</v>
      </c>
      <c r="F3226" s="1">
        <v>1.0441095374292098</v>
      </c>
      <c r="G3226" s="1">
        <v>1.0320718742752413</v>
      </c>
      <c r="H3226" s="1">
        <v>0.9808049751839778</v>
      </c>
      <c r="I3226" s="1">
        <v>0.97884785045985678</v>
      </c>
      <c r="J3226" s="1">
        <v>0.98831981344680864</v>
      </c>
      <c r="K3226" s="1">
        <v>0.98878601127863064</v>
      </c>
      <c r="L3226" s="40">
        <v>603.01911315775249</v>
      </c>
    </row>
    <row r="3227" spans="1:12" x14ac:dyDescent="0.25">
      <c r="A3227">
        <v>2026</v>
      </c>
      <c r="B3227" s="15" t="s">
        <v>5116</v>
      </c>
      <c r="C3227" s="11" t="s">
        <v>5267</v>
      </c>
      <c r="D3227" s="4" t="s">
        <v>5268</v>
      </c>
      <c r="E3227" s="1">
        <v>1.0440421483953792</v>
      </c>
      <c r="F3227" s="1">
        <v>1.0308839043450115</v>
      </c>
      <c r="G3227" s="1">
        <v>1.0447636643444214</v>
      </c>
      <c r="H3227" s="1">
        <v>0.99576490938258511</v>
      </c>
      <c r="I3227" s="1">
        <v>0.98629013300612023</v>
      </c>
      <c r="J3227" s="1">
        <v>0.98164070596780384</v>
      </c>
      <c r="K3227" s="1">
        <v>0.98871398678925859</v>
      </c>
      <c r="L3227" s="40">
        <v>563.2448796965981</v>
      </c>
    </row>
    <row r="3228" spans="1:12" x14ac:dyDescent="0.25">
      <c r="A3228">
        <v>2026</v>
      </c>
      <c r="B3228" s="15" t="s">
        <v>5116</v>
      </c>
      <c r="C3228" s="11" t="s">
        <v>5269</v>
      </c>
      <c r="D3228" s="4" t="s">
        <v>5270</v>
      </c>
      <c r="E3228" s="1">
        <v>1.0371802965820334</v>
      </c>
      <c r="F3228" s="1">
        <v>1.0289401593248726</v>
      </c>
      <c r="G3228" s="1">
        <v>1.042781626977072</v>
      </c>
      <c r="H3228" s="1">
        <v>0.98839663094808139</v>
      </c>
      <c r="I3228" s="1">
        <v>0.98133573324318446</v>
      </c>
      <c r="J3228" s="1">
        <v>0.98918777100122146</v>
      </c>
      <c r="K3228" s="1">
        <v>0.99094901846891603</v>
      </c>
      <c r="L3228" s="40">
        <v>564.3051743738074</v>
      </c>
    </row>
    <row r="3229" spans="1:12" x14ac:dyDescent="0.25">
      <c r="A3229">
        <v>2026</v>
      </c>
      <c r="B3229" s="15" t="s">
        <v>5271</v>
      </c>
      <c r="C3229" s="11" t="s">
        <v>5272</v>
      </c>
      <c r="D3229" s="4" t="s">
        <v>5041</v>
      </c>
      <c r="E3229" s="1">
        <v>1.004481735194148</v>
      </c>
      <c r="F3229" s="1">
        <v>1.0054638437855181</v>
      </c>
      <c r="G3229" s="1">
        <v>1.003657102171873</v>
      </c>
      <c r="H3229" s="1">
        <v>1.0037006564612163</v>
      </c>
      <c r="I3229" s="1">
        <v>1.0060694719427818</v>
      </c>
      <c r="J3229" s="1">
        <v>1.0096294602486009</v>
      </c>
      <c r="K3229" s="1">
        <v>1.0071099519891618</v>
      </c>
      <c r="L3229" s="40">
        <v>896.36984501232723</v>
      </c>
    </row>
    <row r="3230" spans="1:12" x14ac:dyDescent="0.25">
      <c r="A3230">
        <v>2026</v>
      </c>
      <c r="B3230" s="15" t="s">
        <v>5271</v>
      </c>
      <c r="C3230" s="11" t="s">
        <v>5273</v>
      </c>
      <c r="D3230" s="4" t="s">
        <v>5274</v>
      </c>
      <c r="E3230" s="1">
        <v>1.0012921350901736</v>
      </c>
      <c r="F3230" s="1">
        <v>1.0044936701639753</v>
      </c>
      <c r="G3230" s="1">
        <v>0.99861261164524262</v>
      </c>
      <c r="H3230" s="1">
        <v>1.0082587288925289</v>
      </c>
      <c r="I3230" s="1">
        <v>1.0071205673562773</v>
      </c>
      <c r="J3230" s="1">
        <v>1.0021379060933944</v>
      </c>
      <c r="K3230" s="1">
        <v>1.0057403235376305</v>
      </c>
      <c r="L3230" s="40">
        <v>1047.3080192491273</v>
      </c>
    </row>
    <row r="3231" spans="1:12" x14ac:dyDescent="0.25">
      <c r="A3231">
        <v>2026</v>
      </c>
      <c r="B3231" s="15" t="s">
        <v>5271</v>
      </c>
      <c r="C3231" s="11" t="s">
        <v>5275</v>
      </c>
      <c r="D3231" s="4" t="s">
        <v>5276</v>
      </c>
      <c r="E3231" s="1">
        <v>1.0016359191789364</v>
      </c>
      <c r="F3231" s="1">
        <v>1.0040263925605983</v>
      </c>
      <c r="G3231" s="1">
        <v>1.0049632718853831</v>
      </c>
      <c r="H3231" s="1">
        <v>1.0039157125961309</v>
      </c>
      <c r="I3231" s="1">
        <v>1.0072710921222432</v>
      </c>
      <c r="J3231" s="1">
        <v>1.0071268071338195</v>
      </c>
      <c r="K3231" s="1">
        <v>1.0065207824992699</v>
      </c>
      <c r="L3231" s="40">
        <v>856.84206633071472</v>
      </c>
    </row>
  </sheetData>
  <mergeCells count="1">
    <mergeCell ref="A1:L1"/>
  </mergeCells>
  <phoneticPr fontId="1" type="noConversion"/>
  <pageMargins left="0.7" right="0.7" top="0.75" bottom="0.75" header="0.3" footer="0.3"/>
  <pageSetup scale="65" fitToHeight="0" orientation="landscape" r:id="rId1"/>
  <headerFooter>
    <oddHeader>&amp;C&amp;F, &amp;A</oddHeader>
    <oddFooter>&amp;CPage &amp;P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3231"/>
  <sheetViews>
    <sheetView zoomScale="90" zoomScaleNormal="90" workbookViewId="0">
      <pane ySplit="2" topLeftCell="A3" activePane="bottomLeft" state="frozen"/>
      <selection sqref="A1:D1"/>
      <selection pane="bottomLeft" sqref="A1:L1"/>
    </sheetView>
  </sheetViews>
  <sheetFormatPr defaultRowHeight="15" x14ac:dyDescent="0.25"/>
  <cols>
    <col min="1" max="1" width="17.5703125" customWidth="1"/>
    <col min="2" max="2" width="8.5703125" style="15" customWidth="1"/>
    <col min="3" max="3" width="17.5703125" style="12" customWidth="1"/>
    <col min="4" max="4" width="16.5703125" style="4" customWidth="1"/>
    <col min="5" max="12" width="15.5703125" customWidth="1"/>
  </cols>
  <sheetData>
    <row r="1" spans="1:12" ht="21" customHeight="1" x14ac:dyDescent="0.25">
      <c r="A1" s="45" t="s">
        <v>31</v>
      </c>
      <c r="B1" s="45"/>
      <c r="C1" s="45"/>
      <c r="D1" s="45"/>
      <c r="E1" s="45"/>
      <c r="F1" s="45"/>
      <c r="G1" s="45"/>
      <c r="H1" s="45"/>
      <c r="I1" s="45"/>
      <c r="J1" s="45"/>
      <c r="K1" s="45"/>
      <c r="L1" s="45"/>
    </row>
    <row r="2" spans="1:12" s="8" customFormat="1" ht="33" customHeight="1" x14ac:dyDescent="0.25">
      <c r="A2" s="7" t="s">
        <v>7</v>
      </c>
      <c r="B2" s="16" t="s">
        <v>0</v>
      </c>
      <c r="C2" s="10" t="s">
        <v>2</v>
      </c>
      <c r="D2" s="7" t="s">
        <v>1</v>
      </c>
      <c r="E2" s="3" t="s">
        <v>37</v>
      </c>
      <c r="F2" s="3" t="s">
        <v>38</v>
      </c>
      <c r="G2" s="3" t="s">
        <v>39</v>
      </c>
      <c r="H2" s="3" t="s">
        <v>41</v>
      </c>
      <c r="I2" s="3" t="s">
        <v>42</v>
      </c>
      <c r="J2" s="3" t="s">
        <v>43</v>
      </c>
      <c r="K2" s="3" t="s">
        <v>52</v>
      </c>
      <c r="L2" s="7" t="s">
        <v>6</v>
      </c>
    </row>
    <row r="3" spans="1:12" x14ac:dyDescent="0.25">
      <c r="A3">
        <v>2026</v>
      </c>
      <c r="B3" s="15" t="s">
        <v>54</v>
      </c>
      <c r="C3" s="11" t="s">
        <v>55</v>
      </c>
      <c r="D3" s="5" t="s">
        <v>56</v>
      </c>
      <c r="E3" s="1">
        <v>1.0194687372762559</v>
      </c>
      <c r="F3" s="1">
        <v>1.0205525393262271</v>
      </c>
      <c r="G3" s="1">
        <v>1.01675461377486</v>
      </c>
      <c r="H3" s="1">
        <v>0.9983223068616266</v>
      </c>
      <c r="I3" s="1">
        <v>1.0050191764171412</v>
      </c>
      <c r="J3" s="1">
        <v>1.0026060143434128</v>
      </c>
      <c r="K3" s="1">
        <v>1.0021565899525839</v>
      </c>
      <c r="L3" s="40">
        <v>1182.2003920431309</v>
      </c>
    </row>
    <row r="4" spans="1:12" x14ac:dyDescent="0.25">
      <c r="A4">
        <v>2026</v>
      </c>
      <c r="B4" s="15" t="s">
        <v>54</v>
      </c>
      <c r="C4" s="11" t="s">
        <v>57</v>
      </c>
      <c r="D4" s="5" t="s">
        <v>58</v>
      </c>
      <c r="E4" s="1">
        <v>1.0384295045727152</v>
      </c>
      <c r="F4" s="1">
        <v>1.0300069886690248</v>
      </c>
      <c r="G4" s="1">
        <v>1.0398898183266092</v>
      </c>
      <c r="H4" s="1">
        <v>1.0220601703561185</v>
      </c>
      <c r="I4" s="1">
        <v>1.0211966875557332</v>
      </c>
      <c r="J4" s="1">
        <v>1.0258452246307246</v>
      </c>
      <c r="K4" s="1">
        <v>1.0246553071858853</v>
      </c>
      <c r="L4" s="40">
        <v>1285.3464029624947</v>
      </c>
    </row>
    <row r="5" spans="1:12" x14ac:dyDescent="0.25">
      <c r="A5">
        <v>2026</v>
      </c>
      <c r="B5" s="15" t="s">
        <v>54</v>
      </c>
      <c r="C5" s="11" t="s">
        <v>59</v>
      </c>
      <c r="D5" s="5" t="s">
        <v>60</v>
      </c>
      <c r="E5" s="1">
        <v>1.0109524159519758</v>
      </c>
      <c r="F5" s="1">
        <v>1.0078736707634133</v>
      </c>
      <c r="G5" s="1">
        <v>1.0117356541119613</v>
      </c>
      <c r="H5" s="1">
        <v>0.99068475415354607</v>
      </c>
      <c r="I5" s="1">
        <v>0.9965043229576136</v>
      </c>
      <c r="J5" s="1">
        <v>1.0006721821401088</v>
      </c>
      <c r="K5" s="1">
        <v>0.99959867747535869</v>
      </c>
      <c r="L5" s="40">
        <v>1329.7685962964376</v>
      </c>
    </row>
    <row r="6" spans="1:12" x14ac:dyDescent="0.25">
      <c r="A6">
        <v>2026</v>
      </c>
      <c r="B6" s="15" t="s">
        <v>54</v>
      </c>
      <c r="C6" s="11" t="s">
        <v>61</v>
      </c>
      <c r="D6" s="5" t="s">
        <v>62</v>
      </c>
      <c r="E6" s="1">
        <v>1.0093443665940722</v>
      </c>
      <c r="F6" s="1">
        <v>1.0067531483279442</v>
      </c>
      <c r="G6" s="1">
        <v>1.0059608003447476</v>
      </c>
      <c r="H6" s="1">
        <v>0.99184555209719083</v>
      </c>
      <c r="I6" s="1">
        <v>0.99651641166504246</v>
      </c>
      <c r="J6" s="1">
        <v>1.0002622528501306</v>
      </c>
      <c r="K6" s="1">
        <v>1.0067317380397738</v>
      </c>
      <c r="L6" s="40">
        <v>1158.8236583666087</v>
      </c>
    </row>
    <row r="7" spans="1:12" x14ac:dyDescent="0.25">
      <c r="A7">
        <v>2026</v>
      </c>
      <c r="B7" s="15" t="s">
        <v>54</v>
      </c>
      <c r="C7" s="11" t="s">
        <v>63</v>
      </c>
      <c r="D7" s="5" t="s">
        <v>64</v>
      </c>
      <c r="E7" s="1">
        <v>0.98146573524928049</v>
      </c>
      <c r="F7" s="1">
        <v>0.98356291349406599</v>
      </c>
      <c r="G7" s="1">
        <v>0.98391499535734217</v>
      </c>
      <c r="H7" s="1">
        <v>0.97810869185617144</v>
      </c>
      <c r="I7" s="1">
        <v>0.97884681903573389</v>
      </c>
      <c r="J7" s="1">
        <v>0.98358551959109852</v>
      </c>
      <c r="K7" s="1">
        <v>0.99051323512610301</v>
      </c>
      <c r="L7" s="40">
        <v>1207.243957291143</v>
      </c>
    </row>
    <row r="8" spans="1:12" x14ac:dyDescent="0.25">
      <c r="A8">
        <v>2026</v>
      </c>
      <c r="B8" s="15" t="s">
        <v>54</v>
      </c>
      <c r="C8" s="11" t="s">
        <v>65</v>
      </c>
      <c r="D8" s="5" t="s">
        <v>66</v>
      </c>
      <c r="E8" s="1">
        <v>1.0069079305391537</v>
      </c>
      <c r="F8" s="1">
        <v>1.0069456410403856</v>
      </c>
      <c r="G8" s="1">
        <v>1.0069606306380874</v>
      </c>
      <c r="H8" s="1">
        <v>0.99043408224071183</v>
      </c>
      <c r="I8" s="1">
        <v>1.0000606095059332</v>
      </c>
      <c r="J8" s="1">
        <v>0.98995869930344316</v>
      </c>
      <c r="K8" s="1">
        <v>0.99590823551747987</v>
      </c>
      <c r="L8" s="40">
        <v>1159.7309842979657</v>
      </c>
    </row>
    <row r="9" spans="1:12" x14ac:dyDescent="0.25">
      <c r="A9">
        <v>2026</v>
      </c>
      <c r="B9" s="15" t="s">
        <v>54</v>
      </c>
      <c r="C9" s="11" t="s">
        <v>67</v>
      </c>
      <c r="D9" s="5" t="s">
        <v>68</v>
      </c>
      <c r="E9" s="1">
        <v>1.0006544268159512</v>
      </c>
      <c r="F9" s="1">
        <v>1.0008556667856829</v>
      </c>
      <c r="G9" s="1">
        <v>1.002068093916002</v>
      </c>
      <c r="H9" s="1">
        <v>0.98653330721519095</v>
      </c>
      <c r="I9" s="1">
        <v>0.99410212998677716</v>
      </c>
      <c r="J9" s="1">
        <v>0.99087863376895091</v>
      </c>
      <c r="K9" s="1">
        <v>0.99329607839304201</v>
      </c>
      <c r="L9" s="40">
        <v>1272.5999353879295</v>
      </c>
    </row>
    <row r="10" spans="1:12" x14ac:dyDescent="0.25">
      <c r="A10">
        <v>2026</v>
      </c>
      <c r="B10" s="15" t="s">
        <v>54</v>
      </c>
      <c r="C10" s="11" t="s">
        <v>69</v>
      </c>
      <c r="D10" s="5" t="s">
        <v>70</v>
      </c>
      <c r="E10" s="1">
        <v>1.0082133038391061</v>
      </c>
      <c r="F10" s="1">
        <v>1.0206735233741255</v>
      </c>
      <c r="G10" s="1">
        <v>1.0044084529647679</v>
      </c>
      <c r="H10" s="1">
        <v>0.9957406028737853</v>
      </c>
      <c r="I10" s="1">
        <v>0.98191797071747888</v>
      </c>
      <c r="J10" s="1">
        <v>0.99116527906067053</v>
      </c>
      <c r="K10" s="1">
        <v>0.99307949030175435</v>
      </c>
      <c r="L10" s="40">
        <v>1102.58044282438</v>
      </c>
    </row>
    <row r="11" spans="1:12" x14ac:dyDescent="0.25">
      <c r="A11">
        <v>2026</v>
      </c>
      <c r="B11" s="15" t="s">
        <v>54</v>
      </c>
      <c r="C11" s="11" t="s">
        <v>71</v>
      </c>
      <c r="D11" s="5" t="s">
        <v>72</v>
      </c>
      <c r="E11" s="1">
        <v>0.98100657392195079</v>
      </c>
      <c r="F11" s="1">
        <v>0.98418074226444219</v>
      </c>
      <c r="G11" s="1">
        <v>0.98891134623593457</v>
      </c>
      <c r="H11" s="1">
        <v>0.98601131841745793</v>
      </c>
      <c r="I11" s="1">
        <v>0.99007561219202944</v>
      </c>
      <c r="J11" s="1">
        <v>0.98852246755275652</v>
      </c>
      <c r="K11" s="1">
        <v>0.99450455635851598</v>
      </c>
      <c r="L11" s="40">
        <v>1100.304639016952</v>
      </c>
    </row>
    <row r="12" spans="1:12" x14ac:dyDescent="0.25">
      <c r="A12">
        <v>2026</v>
      </c>
      <c r="B12" s="15" t="s">
        <v>54</v>
      </c>
      <c r="C12" s="11" t="s">
        <v>73</v>
      </c>
      <c r="D12" s="5" t="s">
        <v>74</v>
      </c>
      <c r="E12" s="1">
        <v>0.99178233588457809</v>
      </c>
      <c r="F12" s="1">
        <v>0.99361815208261461</v>
      </c>
      <c r="G12" s="1">
        <v>0.99420880161898528</v>
      </c>
      <c r="H12" s="1">
        <v>0.99501690248022712</v>
      </c>
      <c r="I12" s="1">
        <v>0.99464848048114241</v>
      </c>
      <c r="J12" s="1">
        <v>0.99630463848226547</v>
      </c>
      <c r="K12" s="1">
        <v>0.99611103410049473</v>
      </c>
      <c r="L12" s="40">
        <v>1146.3844561248463</v>
      </c>
    </row>
    <row r="13" spans="1:12" x14ac:dyDescent="0.25">
      <c r="A13">
        <v>2026</v>
      </c>
      <c r="B13" s="15" t="s">
        <v>54</v>
      </c>
      <c r="C13" s="11" t="s">
        <v>75</v>
      </c>
      <c r="D13" s="5" t="s">
        <v>76</v>
      </c>
      <c r="E13" s="1">
        <v>0.98428922356021742</v>
      </c>
      <c r="F13" s="1">
        <v>0.98486374626237139</v>
      </c>
      <c r="G13" s="1">
        <v>0.9832206470753706</v>
      </c>
      <c r="H13" s="1">
        <v>0.97487465684574093</v>
      </c>
      <c r="I13" s="1">
        <v>0.97823906712908881</v>
      </c>
      <c r="J13" s="1">
        <v>0.98266456286268611</v>
      </c>
      <c r="K13" s="1">
        <v>0.99008024581363741</v>
      </c>
      <c r="L13" s="40">
        <v>1279.2172229210746</v>
      </c>
    </row>
    <row r="14" spans="1:12" x14ac:dyDescent="0.25">
      <c r="A14">
        <v>2026</v>
      </c>
      <c r="B14" s="15" t="s">
        <v>54</v>
      </c>
      <c r="C14" s="11" t="s">
        <v>77</v>
      </c>
      <c r="D14" s="5" t="s">
        <v>78</v>
      </c>
      <c r="E14" s="1">
        <v>1.000557902165387</v>
      </c>
      <c r="F14" s="1">
        <v>1.0002202689803636</v>
      </c>
      <c r="G14" s="1">
        <v>1.0019598544807966</v>
      </c>
      <c r="H14" s="1">
        <v>0.99396393473141187</v>
      </c>
      <c r="I14" s="1">
        <v>0.99578800895684672</v>
      </c>
      <c r="J14" s="1">
        <v>1.0003628725518539</v>
      </c>
      <c r="K14" s="1">
        <v>0.99848220419210254</v>
      </c>
      <c r="L14" s="40">
        <v>1549.6493400589804</v>
      </c>
    </row>
    <row r="15" spans="1:12" x14ac:dyDescent="0.25">
      <c r="A15">
        <v>2026</v>
      </c>
      <c r="B15" s="15" t="s">
        <v>54</v>
      </c>
      <c r="C15" s="11" t="s">
        <v>79</v>
      </c>
      <c r="D15" s="5" t="s">
        <v>80</v>
      </c>
      <c r="E15" s="1">
        <v>1.0075783914111749</v>
      </c>
      <c r="F15" s="1">
        <v>1.0138085196933921</v>
      </c>
      <c r="G15" s="1">
        <v>1.017055246157714</v>
      </c>
      <c r="H15" s="1">
        <v>1.0009191095175929</v>
      </c>
      <c r="I15" s="1">
        <v>1.0038441267928879</v>
      </c>
      <c r="J15" s="1">
        <v>1.0045608813026468</v>
      </c>
      <c r="K15" s="1">
        <v>1.0058610888473556</v>
      </c>
      <c r="L15" s="40">
        <v>1210.1918309186462</v>
      </c>
    </row>
    <row r="16" spans="1:12" x14ac:dyDescent="0.25">
      <c r="A16">
        <v>2026</v>
      </c>
      <c r="B16" s="15" t="s">
        <v>54</v>
      </c>
      <c r="C16" s="11" t="s">
        <v>81</v>
      </c>
      <c r="D16" s="5" t="s">
        <v>82</v>
      </c>
      <c r="E16" s="1">
        <v>0.99338883080058005</v>
      </c>
      <c r="F16" s="1">
        <v>0.99695166604808538</v>
      </c>
      <c r="G16" s="1">
        <v>0.9965342973368263</v>
      </c>
      <c r="H16" s="1">
        <v>0.98416955150035679</v>
      </c>
      <c r="I16" s="1">
        <v>0.98298312152005041</v>
      </c>
      <c r="J16" s="1">
        <v>0.9852920566247253</v>
      </c>
      <c r="K16" s="1">
        <v>0.98655655315505497</v>
      </c>
      <c r="L16" s="40">
        <v>1129.3102948012126</v>
      </c>
    </row>
    <row r="17" spans="1:12" x14ac:dyDescent="0.25">
      <c r="A17">
        <v>2026</v>
      </c>
      <c r="B17" s="15" t="s">
        <v>54</v>
      </c>
      <c r="C17" s="11" t="s">
        <v>83</v>
      </c>
      <c r="D17" s="5" t="s">
        <v>84</v>
      </c>
      <c r="E17" s="1">
        <v>1.010709674794785</v>
      </c>
      <c r="F17" s="1">
        <v>1.0179577500755297</v>
      </c>
      <c r="G17" s="1">
        <v>1.0051994897040535</v>
      </c>
      <c r="H17" s="1">
        <v>1.0005243953321625</v>
      </c>
      <c r="I17" s="1">
        <v>0.99091692524687891</v>
      </c>
      <c r="J17" s="1">
        <v>0.99430439988874464</v>
      </c>
      <c r="K17" s="1">
        <v>0.99264025305490589</v>
      </c>
      <c r="L17" s="40">
        <v>1216.4704090611253</v>
      </c>
    </row>
    <row r="18" spans="1:12" x14ac:dyDescent="0.25">
      <c r="A18">
        <v>2026</v>
      </c>
      <c r="B18" s="15" t="s">
        <v>54</v>
      </c>
      <c r="C18" s="11" t="s">
        <v>85</v>
      </c>
      <c r="D18" s="5" t="s">
        <v>86</v>
      </c>
      <c r="E18" s="1">
        <v>1.005988200591962</v>
      </c>
      <c r="F18" s="1">
        <v>1.0069289580920038</v>
      </c>
      <c r="G18" s="1">
        <v>1.0108172489630414</v>
      </c>
      <c r="H18" s="1">
        <v>0.9888204207544139</v>
      </c>
      <c r="I18" s="1">
        <v>0.99454242301020068</v>
      </c>
      <c r="J18" s="1">
        <v>0.99896330568427982</v>
      </c>
      <c r="K18" s="1">
        <v>0.9990125615531783</v>
      </c>
      <c r="L18" s="40">
        <v>1112.5662897551601</v>
      </c>
    </row>
    <row r="19" spans="1:12" x14ac:dyDescent="0.25">
      <c r="A19">
        <v>2026</v>
      </c>
      <c r="B19" s="15" t="s">
        <v>54</v>
      </c>
      <c r="C19" s="11" t="s">
        <v>87</v>
      </c>
      <c r="D19" s="5" t="s">
        <v>88</v>
      </c>
      <c r="E19" s="1">
        <v>1.0131467495379518</v>
      </c>
      <c r="F19" s="1">
        <v>1.0138291015653429</v>
      </c>
      <c r="G19" s="1">
        <v>1.0147388349152973</v>
      </c>
      <c r="H19" s="1">
        <v>1.0000981831049711</v>
      </c>
      <c r="I19" s="1">
        <v>1.0001762624246853</v>
      </c>
      <c r="J19" s="1">
        <v>1.0007325580364586</v>
      </c>
      <c r="K19" s="1">
        <v>1.0030203203060848</v>
      </c>
      <c r="L19" s="40">
        <v>1235.3646210862553</v>
      </c>
    </row>
    <row r="20" spans="1:12" x14ac:dyDescent="0.25">
      <c r="A20">
        <v>2026</v>
      </c>
      <c r="B20" s="15" t="s">
        <v>54</v>
      </c>
      <c r="C20" s="11" t="s">
        <v>89</v>
      </c>
      <c r="D20" s="5" t="s">
        <v>90</v>
      </c>
      <c r="E20" s="1">
        <v>1.0001958726628644</v>
      </c>
      <c r="F20" s="1">
        <v>0.99664848625765246</v>
      </c>
      <c r="G20" s="1">
        <v>1.0026978019897002</v>
      </c>
      <c r="H20" s="1">
        <v>0.99557015342380151</v>
      </c>
      <c r="I20" s="1">
        <v>1.0023641508706618</v>
      </c>
      <c r="J20" s="1">
        <v>1.0042457120339046</v>
      </c>
      <c r="K20" s="1">
        <v>0.99908356246491314</v>
      </c>
      <c r="L20" s="40">
        <v>1390.9254802468874</v>
      </c>
    </row>
    <row r="21" spans="1:12" x14ac:dyDescent="0.25">
      <c r="A21">
        <v>2026</v>
      </c>
      <c r="B21" s="15" t="s">
        <v>54</v>
      </c>
      <c r="C21" s="11" t="s">
        <v>91</v>
      </c>
      <c r="D21" s="5" t="s">
        <v>92</v>
      </c>
      <c r="E21" s="1">
        <v>0.98533249516506927</v>
      </c>
      <c r="F21" s="1">
        <v>0.9865573187263339</v>
      </c>
      <c r="G21" s="1">
        <v>0.99001663063777545</v>
      </c>
      <c r="H21" s="1">
        <v>0.97901166500848902</v>
      </c>
      <c r="I21" s="1">
        <v>0.9803011193148754</v>
      </c>
      <c r="J21" s="1">
        <v>0.9859485820402305</v>
      </c>
      <c r="K21" s="1">
        <v>0.98858000717474082</v>
      </c>
      <c r="L21" s="40">
        <v>1184.2951880682153</v>
      </c>
    </row>
    <row r="22" spans="1:12" x14ac:dyDescent="0.25">
      <c r="A22">
        <v>2026</v>
      </c>
      <c r="B22" s="15" t="s">
        <v>54</v>
      </c>
      <c r="C22" s="11" t="s">
        <v>93</v>
      </c>
      <c r="D22" s="5" t="s">
        <v>94</v>
      </c>
      <c r="E22" s="1">
        <v>1.0153039837707212</v>
      </c>
      <c r="F22" s="1">
        <v>1.0153647599490734</v>
      </c>
      <c r="G22" s="1">
        <v>1.0199007310281725</v>
      </c>
      <c r="H22" s="1">
        <v>0.99847018563865897</v>
      </c>
      <c r="I22" s="1">
        <v>0.99744699346985666</v>
      </c>
      <c r="J22" s="1">
        <v>0.99982309259826463</v>
      </c>
      <c r="K22" s="1">
        <v>0.99553748554887778</v>
      </c>
      <c r="L22" s="40">
        <v>1164.6051227959647</v>
      </c>
    </row>
    <row r="23" spans="1:12" x14ac:dyDescent="0.25">
      <c r="A23">
        <v>2026</v>
      </c>
      <c r="B23" s="15" t="s">
        <v>54</v>
      </c>
      <c r="C23" s="11" t="s">
        <v>95</v>
      </c>
      <c r="D23" s="5" t="s">
        <v>96</v>
      </c>
      <c r="E23" s="1">
        <v>1.0062778173933229</v>
      </c>
      <c r="F23" s="1">
        <v>1.0066042846243324</v>
      </c>
      <c r="G23" s="1">
        <v>1.0062705375115537</v>
      </c>
      <c r="H23" s="1">
        <v>0.98791043664096656</v>
      </c>
      <c r="I23" s="1">
        <v>0.99421588435399977</v>
      </c>
      <c r="J23" s="1">
        <v>0.99524371702967418</v>
      </c>
      <c r="K23" s="1">
        <v>0.99469444916815974</v>
      </c>
      <c r="L23" s="40">
        <v>1199.852790805086</v>
      </c>
    </row>
    <row r="24" spans="1:12" x14ac:dyDescent="0.25">
      <c r="A24">
        <v>2026</v>
      </c>
      <c r="B24" s="15" t="s">
        <v>54</v>
      </c>
      <c r="C24" s="11" t="s">
        <v>97</v>
      </c>
      <c r="D24" s="5" t="s">
        <v>98</v>
      </c>
      <c r="E24" s="1">
        <v>0.98010717163412764</v>
      </c>
      <c r="F24" s="1">
        <v>0.98611174041962224</v>
      </c>
      <c r="G24" s="1">
        <v>0.98857658771041901</v>
      </c>
      <c r="H24" s="1">
        <v>0.980795701827329</v>
      </c>
      <c r="I24" s="1">
        <v>0.98319152991527803</v>
      </c>
      <c r="J24" s="1">
        <v>0.98283341541610592</v>
      </c>
      <c r="K24" s="1">
        <v>0.99001987186558094</v>
      </c>
      <c r="L24" s="40">
        <v>1189.5578834564667</v>
      </c>
    </row>
    <row r="25" spans="1:12" x14ac:dyDescent="0.25">
      <c r="A25">
        <v>2026</v>
      </c>
      <c r="B25" s="15" t="s">
        <v>54</v>
      </c>
      <c r="C25" s="11" t="s">
        <v>99</v>
      </c>
      <c r="D25" s="5" t="s">
        <v>100</v>
      </c>
      <c r="E25" s="1">
        <v>1.0097891193437978</v>
      </c>
      <c r="F25" s="1">
        <v>1.0110960231974284</v>
      </c>
      <c r="G25" s="1">
        <v>1.0133445648157886</v>
      </c>
      <c r="H25" s="1">
        <v>0.99017592820306832</v>
      </c>
      <c r="I25" s="1">
        <v>0.99563654043459748</v>
      </c>
      <c r="J25" s="1">
        <v>1.0020348907324417</v>
      </c>
      <c r="K25" s="1">
        <v>1.0022054603138442</v>
      </c>
      <c r="L25" s="40">
        <v>1183.1844313052577</v>
      </c>
    </row>
    <row r="26" spans="1:12" x14ac:dyDescent="0.25">
      <c r="A26">
        <v>2026</v>
      </c>
      <c r="B26" s="15" t="s">
        <v>54</v>
      </c>
      <c r="C26" s="11" t="s">
        <v>101</v>
      </c>
      <c r="D26" s="5" t="s">
        <v>102</v>
      </c>
      <c r="E26" s="1">
        <v>0.99357257116361763</v>
      </c>
      <c r="F26" s="1">
        <v>0.99603064195322311</v>
      </c>
      <c r="G26" s="1">
        <v>0.99519659959804563</v>
      </c>
      <c r="H26" s="1">
        <v>0.98526080874052824</v>
      </c>
      <c r="I26" s="1">
        <v>0.98994362829352733</v>
      </c>
      <c r="J26" s="1">
        <v>0.99357567629078214</v>
      </c>
      <c r="K26" s="1">
        <v>0.99755089622916915</v>
      </c>
      <c r="L26" s="40">
        <v>1105.0602247252541</v>
      </c>
    </row>
    <row r="27" spans="1:12" x14ac:dyDescent="0.25">
      <c r="A27">
        <v>2026</v>
      </c>
      <c r="B27" s="15" t="s">
        <v>54</v>
      </c>
      <c r="C27" s="11" t="s">
        <v>103</v>
      </c>
      <c r="D27" s="5" t="s">
        <v>104</v>
      </c>
      <c r="E27" s="1">
        <v>0.97843945881472183</v>
      </c>
      <c r="F27" s="1">
        <v>0.9829787418942415</v>
      </c>
      <c r="G27" s="1">
        <v>0.9877720636437427</v>
      </c>
      <c r="H27" s="1">
        <v>0.9809502726071796</v>
      </c>
      <c r="I27" s="1">
        <v>0.98311290009558372</v>
      </c>
      <c r="J27" s="1">
        <v>0.98547781930206024</v>
      </c>
      <c r="K27" s="1">
        <v>0.9884960183119893</v>
      </c>
      <c r="L27" s="40">
        <v>1185.9919853166389</v>
      </c>
    </row>
    <row r="28" spans="1:12" x14ac:dyDescent="0.25">
      <c r="A28">
        <v>2026</v>
      </c>
      <c r="B28" s="15" t="s">
        <v>54</v>
      </c>
      <c r="C28" s="11" t="s">
        <v>105</v>
      </c>
      <c r="D28" s="5" t="s">
        <v>106</v>
      </c>
      <c r="E28" s="1">
        <v>1.0163895650571932</v>
      </c>
      <c r="F28" s="1">
        <v>1.0161229251562582</v>
      </c>
      <c r="G28" s="1">
        <v>1.0124211624488557</v>
      </c>
      <c r="H28" s="1">
        <v>0.99689405640537432</v>
      </c>
      <c r="I28" s="1">
        <v>1.002049205266401</v>
      </c>
      <c r="J28" s="1">
        <v>0.99875417427157709</v>
      </c>
      <c r="K28" s="1">
        <v>1.0001070747988348</v>
      </c>
      <c r="L28" s="40">
        <v>1213.877494460108</v>
      </c>
    </row>
    <row r="29" spans="1:12" x14ac:dyDescent="0.25">
      <c r="A29">
        <v>2026</v>
      </c>
      <c r="B29" s="15" t="s">
        <v>54</v>
      </c>
      <c r="C29" s="11" t="s">
        <v>107</v>
      </c>
      <c r="D29" s="5" t="s">
        <v>108</v>
      </c>
      <c r="E29" s="1">
        <v>1.0179537613084315</v>
      </c>
      <c r="F29" s="1">
        <v>1.0172988542931956</v>
      </c>
      <c r="G29" s="1">
        <v>1.0250044679514621</v>
      </c>
      <c r="H29" s="1">
        <v>1.01001449668521</v>
      </c>
      <c r="I29" s="1">
        <v>1.0160096046068392</v>
      </c>
      <c r="J29" s="1">
        <v>1.0190106309595484</v>
      </c>
      <c r="K29" s="1">
        <v>1.0082205950265981</v>
      </c>
      <c r="L29" s="40">
        <v>1316.1149800713029</v>
      </c>
    </row>
    <row r="30" spans="1:12" x14ac:dyDescent="0.25">
      <c r="A30">
        <v>2026</v>
      </c>
      <c r="B30" s="15" t="s">
        <v>54</v>
      </c>
      <c r="C30" s="11" t="s">
        <v>109</v>
      </c>
      <c r="D30" s="5" t="s">
        <v>110</v>
      </c>
      <c r="E30" s="1">
        <v>0.9857647228959211</v>
      </c>
      <c r="F30" s="1">
        <v>0.99228183652368895</v>
      </c>
      <c r="G30" s="1">
        <v>0.99840985058838916</v>
      </c>
      <c r="H30" s="1">
        <v>0.98494588075331235</v>
      </c>
      <c r="I30" s="1">
        <v>0.98132193568007908</v>
      </c>
      <c r="J30" s="1">
        <v>0.9863677784623095</v>
      </c>
      <c r="K30" s="1">
        <v>0.9885964626044772</v>
      </c>
      <c r="L30" s="40">
        <v>1209.9480945826174</v>
      </c>
    </row>
    <row r="31" spans="1:12" x14ac:dyDescent="0.25">
      <c r="A31">
        <v>2026</v>
      </c>
      <c r="B31" s="15" t="s">
        <v>54</v>
      </c>
      <c r="C31" s="11" t="s">
        <v>111</v>
      </c>
      <c r="D31" s="5" t="s">
        <v>112</v>
      </c>
      <c r="E31" s="1">
        <v>1.0198449824265263</v>
      </c>
      <c r="F31" s="1">
        <v>1.0142591592115704</v>
      </c>
      <c r="G31" s="1">
        <v>1.0157149284598848</v>
      </c>
      <c r="H31" s="1">
        <v>1.0081833647124492</v>
      </c>
      <c r="I31" s="1">
        <v>1.0123194311023129</v>
      </c>
      <c r="J31" s="1">
        <v>1.0208264102117355</v>
      </c>
      <c r="K31" s="1">
        <v>1.0173799815827831</v>
      </c>
      <c r="L31" s="40">
        <v>1266.4434685746173</v>
      </c>
    </row>
    <row r="32" spans="1:12" x14ac:dyDescent="0.25">
      <c r="A32">
        <v>2026</v>
      </c>
      <c r="B32" s="15" t="s">
        <v>54</v>
      </c>
      <c r="C32" s="11" t="s">
        <v>113</v>
      </c>
      <c r="D32" s="5" t="s">
        <v>114</v>
      </c>
      <c r="E32" s="1">
        <v>0.99843279098079851</v>
      </c>
      <c r="F32" s="1">
        <v>1.0014085971191853</v>
      </c>
      <c r="G32" s="1">
        <v>1.0022458023136904</v>
      </c>
      <c r="H32" s="1">
        <v>0.98543917749921983</v>
      </c>
      <c r="I32" s="1">
        <v>0.9889195398441667</v>
      </c>
      <c r="J32" s="1">
        <v>0.99144965756773951</v>
      </c>
      <c r="K32" s="1">
        <v>0.99397873461985475</v>
      </c>
      <c r="L32" s="40">
        <v>1322.3784915872413</v>
      </c>
    </row>
    <row r="33" spans="1:12" x14ac:dyDescent="0.25">
      <c r="A33">
        <v>2026</v>
      </c>
      <c r="B33" s="15" t="s">
        <v>54</v>
      </c>
      <c r="C33" s="11" t="s">
        <v>115</v>
      </c>
      <c r="D33" s="5" t="s">
        <v>116</v>
      </c>
      <c r="E33" s="1">
        <v>1.014573977374962</v>
      </c>
      <c r="F33" s="1">
        <v>1.0150277051832237</v>
      </c>
      <c r="G33" s="1">
        <v>1.0150829505139152</v>
      </c>
      <c r="H33" s="1">
        <v>0.99072538861539028</v>
      </c>
      <c r="I33" s="1">
        <v>0.9945705290918051</v>
      </c>
      <c r="J33" s="1">
        <v>1.0034184955236598</v>
      </c>
      <c r="K33" s="1">
        <v>1.0052784815019442</v>
      </c>
      <c r="L33" s="40">
        <v>1185.8459884554359</v>
      </c>
    </row>
    <row r="34" spans="1:12" x14ac:dyDescent="0.25">
      <c r="A34">
        <v>2026</v>
      </c>
      <c r="B34" s="15" t="s">
        <v>54</v>
      </c>
      <c r="C34" s="11" t="s">
        <v>117</v>
      </c>
      <c r="D34" s="5" t="s">
        <v>118</v>
      </c>
      <c r="E34" s="1">
        <v>1.0576578674389825</v>
      </c>
      <c r="F34" s="1">
        <v>1.0528859709659106</v>
      </c>
      <c r="G34" s="1">
        <v>1.0719151042227877</v>
      </c>
      <c r="H34" s="1">
        <v>1.0639638126161215</v>
      </c>
      <c r="I34" s="1">
        <v>1.0547674841492065</v>
      </c>
      <c r="J34" s="1">
        <v>1.0589116021583278</v>
      </c>
      <c r="K34" s="1">
        <v>1.0524188881034544</v>
      </c>
      <c r="L34" s="40">
        <v>1283.4111993572169</v>
      </c>
    </row>
    <row r="35" spans="1:12" x14ac:dyDescent="0.25">
      <c r="A35">
        <v>2026</v>
      </c>
      <c r="B35" s="15" t="s">
        <v>54</v>
      </c>
      <c r="C35" s="11" t="s">
        <v>119</v>
      </c>
      <c r="D35" s="5" t="s">
        <v>120</v>
      </c>
      <c r="E35" s="1">
        <v>1.0781303307867192</v>
      </c>
      <c r="F35" s="1">
        <v>1.0706295495630884</v>
      </c>
      <c r="G35" s="1">
        <v>1.0661631224713592</v>
      </c>
      <c r="H35" s="1">
        <v>1.0602108731907096</v>
      </c>
      <c r="I35" s="1">
        <v>1.0613358627863028</v>
      </c>
      <c r="J35" s="1">
        <v>1.0645453465060608</v>
      </c>
      <c r="K35" s="1">
        <v>1.0487657840981872</v>
      </c>
      <c r="L35" s="40">
        <v>1350.6105655562908</v>
      </c>
    </row>
    <row r="36" spans="1:12" x14ac:dyDescent="0.25">
      <c r="A36">
        <v>2026</v>
      </c>
      <c r="B36" s="15" t="s">
        <v>54</v>
      </c>
      <c r="C36" s="11" t="s">
        <v>121</v>
      </c>
      <c r="D36" s="5" t="s">
        <v>122</v>
      </c>
      <c r="E36" s="1">
        <v>1.0172054046998238</v>
      </c>
      <c r="F36" s="1">
        <v>1.0176776247968655</v>
      </c>
      <c r="G36" s="1">
        <v>1.0172195465184779</v>
      </c>
      <c r="H36" s="1">
        <v>0.98977800771356428</v>
      </c>
      <c r="I36" s="1">
        <v>0.99544252999283533</v>
      </c>
      <c r="J36" s="1">
        <v>1.0035430732273267</v>
      </c>
      <c r="K36" s="1">
        <v>1.0067539563612857</v>
      </c>
      <c r="L36" s="40">
        <v>1153.2082127147212</v>
      </c>
    </row>
    <row r="37" spans="1:12" x14ac:dyDescent="0.25">
      <c r="A37">
        <v>2026</v>
      </c>
      <c r="B37" s="15" t="s">
        <v>54</v>
      </c>
      <c r="C37" s="11" t="s">
        <v>123</v>
      </c>
      <c r="D37" s="5" t="s">
        <v>124</v>
      </c>
      <c r="E37" s="1">
        <v>1.0177347383638948</v>
      </c>
      <c r="F37" s="1">
        <v>1.0177384838426973</v>
      </c>
      <c r="G37" s="1">
        <v>1.0156213541387651</v>
      </c>
      <c r="H37" s="1">
        <v>0.98983200051687503</v>
      </c>
      <c r="I37" s="1">
        <v>0.99549593336351672</v>
      </c>
      <c r="J37" s="1">
        <v>1.0047613153442823</v>
      </c>
      <c r="K37" s="1">
        <v>1.0065608401321107</v>
      </c>
      <c r="L37" s="40">
        <v>1256.1394631540111</v>
      </c>
    </row>
    <row r="38" spans="1:12" x14ac:dyDescent="0.25">
      <c r="A38">
        <v>2026</v>
      </c>
      <c r="B38" s="15" t="s">
        <v>54</v>
      </c>
      <c r="C38" s="11" t="s">
        <v>125</v>
      </c>
      <c r="D38" s="5" t="s">
        <v>126</v>
      </c>
      <c r="E38" s="1">
        <v>0.97495177828938617</v>
      </c>
      <c r="F38" s="1">
        <v>0.98250557252735737</v>
      </c>
      <c r="G38" s="1">
        <v>0.9863157689097185</v>
      </c>
      <c r="H38" s="1">
        <v>0.98278227134029728</v>
      </c>
      <c r="I38" s="1">
        <v>0.98358370034010545</v>
      </c>
      <c r="J38" s="1">
        <v>0.98599115606288801</v>
      </c>
      <c r="K38" s="1">
        <v>0.99055219346885881</v>
      </c>
      <c r="L38" s="40">
        <v>1185.9130349905738</v>
      </c>
    </row>
    <row r="39" spans="1:12" x14ac:dyDescent="0.25">
      <c r="A39">
        <v>2026</v>
      </c>
      <c r="B39" s="15" t="s">
        <v>54</v>
      </c>
      <c r="C39" s="11" t="s">
        <v>127</v>
      </c>
      <c r="D39" s="5" t="s">
        <v>128</v>
      </c>
      <c r="E39" s="1">
        <v>0.97999250868157184</v>
      </c>
      <c r="F39" s="1">
        <v>0.97975889250404058</v>
      </c>
      <c r="G39" s="1">
        <v>0.98280178661666062</v>
      </c>
      <c r="H39" s="1">
        <v>0.9750575429696775</v>
      </c>
      <c r="I39" s="1">
        <v>0.97553439732080338</v>
      </c>
      <c r="J39" s="1">
        <v>0.98078467407265291</v>
      </c>
      <c r="K39" s="1">
        <v>0.98980842043435302</v>
      </c>
      <c r="L39" s="40">
        <v>1158.8400217672233</v>
      </c>
    </row>
    <row r="40" spans="1:12" x14ac:dyDescent="0.25">
      <c r="A40">
        <v>2026</v>
      </c>
      <c r="B40" s="15" t="s">
        <v>54</v>
      </c>
      <c r="C40" s="11" t="s">
        <v>129</v>
      </c>
      <c r="D40" s="5" t="s">
        <v>130</v>
      </c>
      <c r="E40" s="1">
        <v>1.0059108848131597</v>
      </c>
      <c r="F40" s="1">
        <v>1.0060555879364896</v>
      </c>
      <c r="G40" s="1">
        <v>1.0068567168706228</v>
      </c>
      <c r="H40" s="1">
        <v>0.99630894482558763</v>
      </c>
      <c r="I40" s="1">
        <v>0.99766607298318322</v>
      </c>
      <c r="J40" s="1">
        <v>1.0017528429374005</v>
      </c>
      <c r="K40" s="1">
        <v>1.0032619646549483</v>
      </c>
      <c r="L40" s="40">
        <v>1240.804337590366</v>
      </c>
    </row>
    <row r="41" spans="1:12" x14ac:dyDescent="0.25">
      <c r="A41">
        <v>2026</v>
      </c>
      <c r="B41" s="15" t="s">
        <v>54</v>
      </c>
      <c r="C41" s="11" t="s">
        <v>131</v>
      </c>
      <c r="D41" s="5" t="s">
        <v>132</v>
      </c>
      <c r="E41" s="1">
        <v>1.0169357170239295</v>
      </c>
      <c r="F41" s="1">
        <v>1.0178074171462204</v>
      </c>
      <c r="G41" s="1">
        <v>1.0154151874264785</v>
      </c>
      <c r="H41" s="1">
        <v>0.99857107350296526</v>
      </c>
      <c r="I41" s="1">
        <v>0.99823258420136196</v>
      </c>
      <c r="J41" s="1">
        <v>1.0011423564062347</v>
      </c>
      <c r="K41" s="1">
        <v>1.0055222113107389</v>
      </c>
      <c r="L41" s="40">
        <v>1155.2495847926123</v>
      </c>
    </row>
    <row r="42" spans="1:12" x14ac:dyDescent="0.25">
      <c r="A42">
        <v>2026</v>
      </c>
      <c r="B42" s="15" t="s">
        <v>54</v>
      </c>
      <c r="C42" s="11" t="s">
        <v>133</v>
      </c>
      <c r="D42" s="5" t="s">
        <v>134</v>
      </c>
      <c r="E42" s="1">
        <v>1.0111274440170606</v>
      </c>
      <c r="F42" s="1">
        <v>1.014361894143367</v>
      </c>
      <c r="G42" s="1">
        <v>1.0100191891108596</v>
      </c>
      <c r="H42" s="1">
        <v>0.99300956435037102</v>
      </c>
      <c r="I42" s="1">
        <v>0.99638173412393682</v>
      </c>
      <c r="J42" s="1">
        <v>0.99492972702508009</v>
      </c>
      <c r="K42" s="1">
        <v>1.0018908289431174</v>
      </c>
      <c r="L42" s="40">
        <v>1161.0458888813648</v>
      </c>
    </row>
    <row r="43" spans="1:12" x14ac:dyDescent="0.25">
      <c r="A43">
        <v>2026</v>
      </c>
      <c r="B43" s="15" t="s">
        <v>54</v>
      </c>
      <c r="C43" s="11" t="s">
        <v>135</v>
      </c>
      <c r="D43" s="5" t="s">
        <v>136</v>
      </c>
      <c r="E43" s="1">
        <v>0.98463992198904804</v>
      </c>
      <c r="F43" s="1">
        <v>0.9883282960638986</v>
      </c>
      <c r="G43" s="1">
        <v>0.99328287846649155</v>
      </c>
      <c r="H43" s="1">
        <v>0.99020354032942348</v>
      </c>
      <c r="I43" s="1">
        <v>0.99118015334459431</v>
      </c>
      <c r="J43" s="1">
        <v>0.99167304270834544</v>
      </c>
      <c r="K43" s="1">
        <v>0.99781727026620248</v>
      </c>
      <c r="L43" s="40">
        <v>1169.7309900220828</v>
      </c>
    </row>
    <row r="44" spans="1:12" x14ac:dyDescent="0.25">
      <c r="A44">
        <v>2026</v>
      </c>
      <c r="B44" s="15" t="s">
        <v>54</v>
      </c>
      <c r="C44" s="11" t="s">
        <v>137</v>
      </c>
      <c r="D44" s="5" t="s">
        <v>138</v>
      </c>
      <c r="E44" s="1">
        <v>0.97849030891224908</v>
      </c>
      <c r="F44" s="1">
        <v>0.99623067026332146</v>
      </c>
      <c r="G44" s="1">
        <v>0.99686626909151588</v>
      </c>
      <c r="H44" s="1">
        <v>0.98291523230526956</v>
      </c>
      <c r="I44" s="1">
        <v>0.98634183453078927</v>
      </c>
      <c r="J44" s="1">
        <v>0.98965185697451563</v>
      </c>
      <c r="K44" s="1">
        <v>0.99694564226657145</v>
      </c>
      <c r="L44" s="40">
        <v>1225.2523238890403</v>
      </c>
    </row>
    <row r="45" spans="1:12" x14ac:dyDescent="0.25">
      <c r="A45">
        <v>2026</v>
      </c>
      <c r="B45" s="15" t="s">
        <v>54</v>
      </c>
      <c r="C45" s="11" t="s">
        <v>139</v>
      </c>
      <c r="D45" s="5" t="s">
        <v>140</v>
      </c>
      <c r="E45" s="1">
        <v>1.0177297797007194</v>
      </c>
      <c r="F45" s="1">
        <v>1.0155848515139343</v>
      </c>
      <c r="G45" s="1">
        <v>1.0168802225930054</v>
      </c>
      <c r="H45" s="1">
        <v>0.99765978850691139</v>
      </c>
      <c r="I45" s="1">
        <v>0.99861880279435189</v>
      </c>
      <c r="J45" s="1">
        <v>0.99882113467059974</v>
      </c>
      <c r="K45" s="1">
        <v>0.99947753944755369</v>
      </c>
      <c r="L45" s="40">
        <v>1197.0779946755422</v>
      </c>
    </row>
    <row r="46" spans="1:12" x14ac:dyDescent="0.25">
      <c r="A46">
        <v>2026</v>
      </c>
      <c r="B46" s="15" t="s">
        <v>54</v>
      </c>
      <c r="C46" s="11" t="s">
        <v>141</v>
      </c>
      <c r="D46" s="5" t="s">
        <v>142</v>
      </c>
      <c r="E46" s="1">
        <v>0.99771276369954698</v>
      </c>
      <c r="F46" s="1">
        <v>0.99819045581324672</v>
      </c>
      <c r="G46" s="1">
        <v>1.0026622299985681</v>
      </c>
      <c r="H46" s="1">
        <v>0.98973999043786054</v>
      </c>
      <c r="I46" s="1">
        <v>0.98889977614535973</v>
      </c>
      <c r="J46" s="1">
        <v>0.99078014953546611</v>
      </c>
      <c r="K46" s="1">
        <v>0.99708596856152454</v>
      </c>
      <c r="L46" s="40">
        <v>1216.0716241257801</v>
      </c>
    </row>
    <row r="47" spans="1:12" x14ac:dyDescent="0.25">
      <c r="A47">
        <v>2026</v>
      </c>
      <c r="B47" s="15" t="s">
        <v>54</v>
      </c>
      <c r="C47" s="11" t="s">
        <v>143</v>
      </c>
      <c r="D47" s="5" t="s">
        <v>144</v>
      </c>
      <c r="E47" s="1">
        <v>0.97822485813039606</v>
      </c>
      <c r="F47" s="1">
        <v>0.99524320252995957</v>
      </c>
      <c r="G47" s="1">
        <v>0.99697741680644203</v>
      </c>
      <c r="H47" s="1">
        <v>0.98353089597320542</v>
      </c>
      <c r="I47" s="1">
        <v>0.98648199611635334</v>
      </c>
      <c r="J47" s="1">
        <v>0.98924782031371661</v>
      </c>
      <c r="K47" s="1">
        <v>0.99631759581315249</v>
      </c>
      <c r="L47" s="40">
        <v>1206.9638967077844</v>
      </c>
    </row>
    <row r="48" spans="1:12" x14ac:dyDescent="0.25">
      <c r="A48">
        <v>2026</v>
      </c>
      <c r="B48" s="15" t="s">
        <v>54</v>
      </c>
      <c r="C48" s="11" t="s">
        <v>145</v>
      </c>
      <c r="D48" s="5" t="s">
        <v>146</v>
      </c>
      <c r="E48" s="1">
        <v>1.0195888227572369</v>
      </c>
      <c r="F48" s="1">
        <v>1.0192914833634183</v>
      </c>
      <c r="G48" s="1">
        <v>1.017751200564136</v>
      </c>
      <c r="H48" s="1">
        <v>0.99850388540063639</v>
      </c>
      <c r="I48" s="1">
        <v>1.0016329202325935</v>
      </c>
      <c r="J48" s="1">
        <v>1.003285190942111</v>
      </c>
      <c r="K48" s="1">
        <v>1.0082532951140091</v>
      </c>
      <c r="L48" s="40">
        <v>1247.2528128524452</v>
      </c>
    </row>
    <row r="49" spans="1:12" x14ac:dyDescent="0.25">
      <c r="A49">
        <v>2026</v>
      </c>
      <c r="B49" s="15" t="s">
        <v>54</v>
      </c>
      <c r="C49" s="11" t="s">
        <v>147</v>
      </c>
      <c r="D49" s="5" t="s">
        <v>148</v>
      </c>
      <c r="E49" s="1">
        <v>0.98481606009044498</v>
      </c>
      <c r="F49" s="1">
        <v>0.98415393800512974</v>
      </c>
      <c r="G49" s="1">
        <v>0.98728716163658059</v>
      </c>
      <c r="H49" s="1">
        <v>0.98074994668426141</v>
      </c>
      <c r="I49" s="1">
        <v>0.98612415963476652</v>
      </c>
      <c r="J49" s="1">
        <v>0.98905834795966707</v>
      </c>
      <c r="K49" s="1">
        <v>0.99255429567113906</v>
      </c>
      <c r="L49" s="40">
        <v>1219.569112403294</v>
      </c>
    </row>
    <row r="50" spans="1:12" x14ac:dyDescent="0.25">
      <c r="A50">
        <v>2026</v>
      </c>
      <c r="B50" s="15" t="s">
        <v>54</v>
      </c>
      <c r="C50" s="11" t="s">
        <v>149</v>
      </c>
      <c r="D50" s="5" t="s">
        <v>150</v>
      </c>
      <c r="E50" s="1">
        <v>0.97299681391773563</v>
      </c>
      <c r="F50" s="1">
        <v>0.98196673216431252</v>
      </c>
      <c r="G50" s="1">
        <v>0.98453085557197939</v>
      </c>
      <c r="H50" s="1">
        <v>0.97552972031521701</v>
      </c>
      <c r="I50" s="1">
        <v>0.97968301686073389</v>
      </c>
      <c r="J50" s="1">
        <v>0.98208002996534727</v>
      </c>
      <c r="K50" s="1">
        <v>0.98985868591797754</v>
      </c>
      <c r="L50" s="40">
        <v>1140.6635617949112</v>
      </c>
    </row>
    <row r="51" spans="1:12" x14ac:dyDescent="0.25">
      <c r="A51">
        <v>2026</v>
      </c>
      <c r="B51" s="15" t="s">
        <v>54</v>
      </c>
      <c r="C51" s="11" t="s">
        <v>151</v>
      </c>
      <c r="D51" s="5" t="s">
        <v>152</v>
      </c>
      <c r="E51" s="1">
        <v>1.0261748495935203</v>
      </c>
      <c r="F51" s="1">
        <v>1.0343998662370355</v>
      </c>
      <c r="G51" s="1">
        <v>1.0295542741381829</v>
      </c>
      <c r="H51" s="1">
        <v>1.013299772931288</v>
      </c>
      <c r="I51" s="1">
        <v>1.0102162124029828</v>
      </c>
      <c r="J51" s="1">
        <v>1.0173338789164688</v>
      </c>
      <c r="K51" s="1">
        <v>1.0180651251839106</v>
      </c>
      <c r="L51" s="40">
        <v>1213.0650331070565</v>
      </c>
    </row>
    <row r="52" spans="1:12" x14ac:dyDescent="0.25">
      <c r="A52">
        <v>2026</v>
      </c>
      <c r="B52" s="15" t="s">
        <v>54</v>
      </c>
      <c r="C52" s="11" t="s">
        <v>153</v>
      </c>
      <c r="D52" s="5" t="s">
        <v>154</v>
      </c>
      <c r="E52" s="1">
        <v>1.0107587954064243</v>
      </c>
      <c r="F52" s="1">
        <v>1.0133080970491384</v>
      </c>
      <c r="G52" s="1">
        <v>1.0175440408048442</v>
      </c>
      <c r="H52" s="1">
        <v>0.9989272007109038</v>
      </c>
      <c r="I52" s="1">
        <v>1.0004799518959078</v>
      </c>
      <c r="J52" s="1">
        <v>1.0032522561278008</v>
      </c>
      <c r="K52" s="1">
        <v>1.0035408279918288</v>
      </c>
      <c r="L52" s="40">
        <v>1258.4877391841148</v>
      </c>
    </row>
    <row r="53" spans="1:12" x14ac:dyDescent="0.25">
      <c r="A53">
        <v>2026</v>
      </c>
      <c r="B53" s="15" t="s">
        <v>54</v>
      </c>
      <c r="C53" s="11" t="s">
        <v>155</v>
      </c>
      <c r="D53" s="5" t="s">
        <v>156</v>
      </c>
      <c r="E53" s="1">
        <v>1.0193994464252221</v>
      </c>
      <c r="F53" s="1">
        <v>1.0186753462682789</v>
      </c>
      <c r="G53" s="1">
        <v>1.0173780575010634</v>
      </c>
      <c r="H53" s="1">
        <v>0.99811207923872824</v>
      </c>
      <c r="I53" s="1">
        <v>1.0049383139432801</v>
      </c>
      <c r="J53" s="1">
        <v>1.0025240092589467</v>
      </c>
      <c r="K53" s="1">
        <v>1.0017800161110708</v>
      </c>
      <c r="L53" s="40">
        <v>1148.671773593326</v>
      </c>
    </row>
    <row r="54" spans="1:12" x14ac:dyDescent="0.25">
      <c r="A54">
        <v>2026</v>
      </c>
      <c r="B54" s="15" t="s">
        <v>54</v>
      </c>
      <c r="C54" s="11" t="s">
        <v>157</v>
      </c>
      <c r="D54" s="5" t="s">
        <v>158</v>
      </c>
      <c r="E54" s="1">
        <v>1.0037956280210298</v>
      </c>
      <c r="F54" s="1">
        <v>1.0084270357712861</v>
      </c>
      <c r="G54" s="1">
        <v>1.0027642725102677</v>
      </c>
      <c r="H54" s="1">
        <v>0.99054821775502233</v>
      </c>
      <c r="I54" s="1">
        <v>0.99269607477823363</v>
      </c>
      <c r="J54" s="1">
        <v>0.99281787952465739</v>
      </c>
      <c r="K54" s="1">
        <v>1.0003963220177241</v>
      </c>
      <c r="L54" s="40">
        <v>1164.3331062834964</v>
      </c>
    </row>
    <row r="55" spans="1:12" x14ac:dyDescent="0.25">
      <c r="A55">
        <v>2026</v>
      </c>
      <c r="B55" s="15" t="s">
        <v>54</v>
      </c>
      <c r="C55" s="11" t="s">
        <v>159</v>
      </c>
      <c r="D55" s="5" t="s">
        <v>160</v>
      </c>
      <c r="E55" s="1">
        <v>1.0234375328696375</v>
      </c>
      <c r="F55" s="1">
        <v>1.0200466009351419</v>
      </c>
      <c r="G55" s="1">
        <v>1.0242719718115472</v>
      </c>
      <c r="H55" s="1">
        <v>1.003621594946241</v>
      </c>
      <c r="I55" s="1">
        <v>1.0058420377645774</v>
      </c>
      <c r="J55" s="1">
        <v>1.0126853386880119</v>
      </c>
      <c r="K55" s="1">
        <v>1.0040230185810786</v>
      </c>
      <c r="L55" s="40">
        <v>1101.9045025546695</v>
      </c>
    </row>
    <row r="56" spans="1:12" x14ac:dyDescent="0.25">
      <c r="A56">
        <v>2026</v>
      </c>
      <c r="B56" s="15" t="s">
        <v>54</v>
      </c>
      <c r="C56" s="11" t="s">
        <v>161</v>
      </c>
      <c r="D56" s="5" t="s">
        <v>162</v>
      </c>
      <c r="E56" s="1">
        <v>1.0734094471467484</v>
      </c>
      <c r="F56" s="1">
        <v>1.0707770564047694</v>
      </c>
      <c r="G56" s="1">
        <v>1.0633163976038948</v>
      </c>
      <c r="H56" s="1">
        <v>1.0569686738456057</v>
      </c>
      <c r="I56" s="1">
        <v>1.0504440295009765</v>
      </c>
      <c r="J56" s="1">
        <v>1.0517390951809129</v>
      </c>
      <c r="K56" s="1">
        <v>1.0415364198508981</v>
      </c>
      <c r="L56" s="40">
        <v>1223.1547676120235</v>
      </c>
    </row>
    <row r="57" spans="1:12" x14ac:dyDescent="0.25">
      <c r="A57">
        <v>2026</v>
      </c>
      <c r="B57" s="15" t="s">
        <v>54</v>
      </c>
      <c r="C57" s="11" t="s">
        <v>163</v>
      </c>
      <c r="D57" s="5" t="s">
        <v>164</v>
      </c>
      <c r="E57" s="1">
        <v>1.0049981195158058</v>
      </c>
      <c r="F57" s="1">
        <v>1.0062762586003215</v>
      </c>
      <c r="G57" s="1">
        <v>1.0124792236627114</v>
      </c>
      <c r="H57" s="1">
        <v>0.98867667345227317</v>
      </c>
      <c r="I57" s="1">
        <v>0.99426165070390737</v>
      </c>
      <c r="J57" s="1">
        <v>0.99741694179877904</v>
      </c>
      <c r="K57" s="1">
        <v>0.99671280783755478</v>
      </c>
      <c r="L57" s="40">
        <v>1183.9410561277552</v>
      </c>
    </row>
    <row r="58" spans="1:12" x14ac:dyDescent="0.25">
      <c r="A58">
        <v>2026</v>
      </c>
      <c r="B58" s="15" t="s">
        <v>54</v>
      </c>
      <c r="C58" s="11" t="s">
        <v>165</v>
      </c>
      <c r="D58" s="5" t="s">
        <v>166</v>
      </c>
      <c r="E58" s="1">
        <v>0.99520108534398521</v>
      </c>
      <c r="F58" s="1">
        <v>0.99916558216196116</v>
      </c>
      <c r="G58" s="1">
        <v>0.99739348032925634</v>
      </c>
      <c r="H58" s="1">
        <v>0.99666541951855947</v>
      </c>
      <c r="I58" s="1">
        <v>0.99560111883112268</v>
      </c>
      <c r="J58" s="1">
        <v>0.99688435119742491</v>
      </c>
      <c r="K58" s="1">
        <v>0.99536464494652188</v>
      </c>
      <c r="L58" s="40">
        <v>1316.5445442086743</v>
      </c>
    </row>
    <row r="59" spans="1:12" x14ac:dyDescent="0.25">
      <c r="A59">
        <v>2026</v>
      </c>
      <c r="B59" s="15" t="s">
        <v>54</v>
      </c>
      <c r="C59" s="11" t="s">
        <v>167</v>
      </c>
      <c r="D59" s="5" t="s">
        <v>168</v>
      </c>
      <c r="E59" s="1">
        <v>0.99584019723672834</v>
      </c>
      <c r="F59" s="1">
        <v>1.0027059813058294</v>
      </c>
      <c r="G59" s="1">
        <v>1.0117265489253477</v>
      </c>
      <c r="H59" s="1">
        <v>1.0107749679530043</v>
      </c>
      <c r="I59" s="1">
        <v>1.0107391266763912</v>
      </c>
      <c r="J59" s="1">
        <v>1.0051095778453021</v>
      </c>
      <c r="K59" s="1">
        <v>1.0086487801471991</v>
      </c>
      <c r="L59" s="40">
        <v>1073.6403390375542</v>
      </c>
    </row>
    <row r="60" spans="1:12" x14ac:dyDescent="0.25">
      <c r="A60">
        <v>2026</v>
      </c>
      <c r="B60" s="15" t="s">
        <v>54</v>
      </c>
      <c r="C60" s="11" t="s">
        <v>169</v>
      </c>
      <c r="D60" s="5" t="s">
        <v>170</v>
      </c>
      <c r="E60" s="1">
        <v>0.98060900043680554</v>
      </c>
      <c r="F60" s="1">
        <v>0.979981819269935</v>
      </c>
      <c r="G60" s="1">
        <v>0.9827459241170432</v>
      </c>
      <c r="H60" s="1">
        <v>0.97400819420709439</v>
      </c>
      <c r="I60" s="1">
        <v>0.97345251914723496</v>
      </c>
      <c r="J60" s="1">
        <v>0.9793275368482891</v>
      </c>
      <c r="K60" s="1">
        <v>0.98839235355023147</v>
      </c>
      <c r="L60" s="40">
        <v>1037.6393173669712</v>
      </c>
    </row>
    <row r="61" spans="1:12" x14ac:dyDescent="0.25">
      <c r="A61">
        <v>2026</v>
      </c>
      <c r="B61" s="15" t="s">
        <v>54</v>
      </c>
      <c r="C61" s="11" t="s">
        <v>171</v>
      </c>
      <c r="D61" s="5" t="s">
        <v>172</v>
      </c>
      <c r="E61" s="1">
        <v>0.98111180293416023</v>
      </c>
      <c r="F61" s="1">
        <v>0.9800844595550704</v>
      </c>
      <c r="G61" s="1">
        <v>0.98311917514950176</v>
      </c>
      <c r="H61" s="1">
        <v>0.97479795156108406</v>
      </c>
      <c r="I61" s="1">
        <v>0.97594778423204476</v>
      </c>
      <c r="J61" s="1">
        <v>0.98131663553406534</v>
      </c>
      <c r="K61" s="1">
        <v>0.99017271424400433</v>
      </c>
      <c r="L61" s="40">
        <v>1196.8977511917294</v>
      </c>
    </row>
    <row r="62" spans="1:12" x14ac:dyDescent="0.25">
      <c r="A62">
        <v>2026</v>
      </c>
      <c r="B62" s="15" t="s">
        <v>54</v>
      </c>
      <c r="C62" s="11" t="s">
        <v>173</v>
      </c>
      <c r="D62" s="5" t="s">
        <v>174</v>
      </c>
      <c r="E62" s="1">
        <v>1.0133918402351154</v>
      </c>
      <c r="F62" s="1">
        <v>1.0118480821491702</v>
      </c>
      <c r="G62" s="1">
        <v>1.00935936096198</v>
      </c>
      <c r="H62" s="1">
        <v>0.99893904159530844</v>
      </c>
      <c r="I62" s="1">
        <v>1.0025206530575654</v>
      </c>
      <c r="J62" s="1">
        <v>0.99835456178493387</v>
      </c>
      <c r="K62" s="1">
        <v>1.0027378610287936</v>
      </c>
      <c r="L62" s="40">
        <v>1217.440231761547</v>
      </c>
    </row>
    <row r="63" spans="1:12" x14ac:dyDescent="0.25">
      <c r="A63">
        <v>2026</v>
      </c>
      <c r="B63" s="15" t="s">
        <v>54</v>
      </c>
      <c r="C63" s="11" t="s">
        <v>175</v>
      </c>
      <c r="D63" s="5" t="s">
        <v>176</v>
      </c>
      <c r="E63" s="1">
        <v>0.98657918527497968</v>
      </c>
      <c r="F63" s="1">
        <v>0.98928063914291753</v>
      </c>
      <c r="G63" s="1">
        <v>0.98980864236134447</v>
      </c>
      <c r="H63" s="1">
        <v>0.97767987161864456</v>
      </c>
      <c r="I63" s="1">
        <v>0.97655545446759406</v>
      </c>
      <c r="J63" s="1">
        <v>0.98020803096566678</v>
      </c>
      <c r="K63" s="1">
        <v>0.98740756448402212</v>
      </c>
      <c r="L63" s="40">
        <v>1147.1200354647719</v>
      </c>
    </row>
    <row r="64" spans="1:12" x14ac:dyDescent="0.25">
      <c r="A64">
        <v>2026</v>
      </c>
      <c r="B64" s="15" t="s">
        <v>54</v>
      </c>
      <c r="C64" s="11" t="s">
        <v>177</v>
      </c>
      <c r="D64" s="5" t="s">
        <v>178</v>
      </c>
      <c r="E64" s="1">
        <v>0.98702284738571511</v>
      </c>
      <c r="F64" s="1">
        <v>0.98754757814465333</v>
      </c>
      <c r="G64" s="1">
        <v>0.99169738743331426</v>
      </c>
      <c r="H64" s="1">
        <v>0.9822516642639193</v>
      </c>
      <c r="I64" s="1">
        <v>0.98493132330049549</v>
      </c>
      <c r="J64" s="1">
        <v>0.98910665944998033</v>
      </c>
      <c r="K64" s="1">
        <v>0.9925486392473889</v>
      </c>
      <c r="L64" s="40">
        <v>1167.9751540543537</v>
      </c>
    </row>
    <row r="65" spans="1:12" x14ac:dyDescent="0.25">
      <c r="A65">
        <v>2026</v>
      </c>
      <c r="B65" s="15" t="s">
        <v>54</v>
      </c>
      <c r="C65" s="11" t="s">
        <v>179</v>
      </c>
      <c r="D65" s="5" t="s">
        <v>180</v>
      </c>
      <c r="E65" s="1">
        <v>1.0710526828082372</v>
      </c>
      <c r="F65" s="1">
        <v>1.0679825779136676</v>
      </c>
      <c r="G65" s="1">
        <v>1.0614301185004433</v>
      </c>
      <c r="H65" s="1">
        <v>1.0569943624736124</v>
      </c>
      <c r="I65" s="1">
        <v>1.0533897326185648</v>
      </c>
      <c r="J65" s="1">
        <v>1.0543085295841472</v>
      </c>
      <c r="K65" s="1">
        <v>1.0484666397288231</v>
      </c>
      <c r="L65" s="40">
        <v>1315.7348570323334</v>
      </c>
    </row>
    <row r="66" spans="1:12" x14ac:dyDescent="0.25">
      <c r="A66">
        <v>2026</v>
      </c>
      <c r="B66" s="15" t="s">
        <v>54</v>
      </c>
      <c r="C66" s="11" t="s">
        <v>181</v>
      </c>
      <c r="D66" s="5" t="s">
        <v>182</v>
      </c>
      <c r="E66" s="1">
        <v>0.98384583890902932</v>
      </c>
      <c r="F66" s="1">
        <v>0.98279684898574848</v>
      </c>
      <c r="G66" s="1">
        <v>0.98586730096676423</v>
      </c>
      <c r="H66" s="1">
        <v>0.98812315515676841</v>
      </c>
      <c r="I66" s="1">
        <v>0.99694836058598579</v>
      </c>
      <c r="J66" s="1">
        <v>0.99964648104000076</v>
      </c>
      <c r="K66" s="1">
        <v>1.0057772528586029</v>
      </c>
      <c r="L66" s="40">
        <v>1303.4396204840373</v>
      </c>
    </row>
    <row r="67" spans="1:12" x14ac:dyDescent="0.25">
      <c r="A67">
        <v>2026</v>
      </c>
      <c r="B67" s="15" t="s">
        <v>54</v>
      </c>
      <c r="C67" s="11" t="s">
        <v>183</v>
      </c>
      <c r="D67" s="5" t="s">
        <v>184</v>
      </c>
      <c r="E67" s="1">
        <v>1.01404445986088</v>
      </c>
      <c r="F67" s="1">
        <v>1.0213213579192977</v>
      </c>
      <c r="G67" s="1">
        <v>1.0220192007824818</v>
      </c>
      <c r="H67" s="1">
        <v>1.0023038466407481</v>
      </c>
      <c r="I67" s="1">
        <v>1.0023692171764034</v>
      </c>
      <c r="J67" s="1">
        <v>1.0071038524742462</v>
      </c>
      <c r="K67" s="1">
        <v>1.0098700111841956</v>
      </c>
      <c r="L67" s="40">
        <v>1301.0346083656455</v>
      </c>
    </row>
    <row r="68" spans="1:12" x14ac:dyDescent="0.25">
      <c r="A68">
        <v>2026</v>
      </c>
      <c r="B68" s="15" t="s">
        <v>54</v>
      </c>
      <c r="C68" s="11" t="s">
        <v>185</v>
      </c>
      <c r="D68" s="5" t="s">
        <v>186</v>
      </c>
      <c r="E68" s="1">
        <v>1.0018629221574293</v>
      </c>
      <c r="F68" s="1">
        <v>1.0033071770629192</v>
      </c>
      <c r="G68" s="1">
        <v>1.0073919926234984</v>
      </c>
      <c r="H68" s="1">
        <v>0.99331319573844457</v>
      </c>
      <c r="I68" s="1">
        <v>0.99601328829867197</v>
      </c>
      <c r="J68" s="1">
        <v>0.99697044747906383</v>
      </c>
      <c r="K68" s="1">
        <v>1.001334214365444</v>
      </c>
      <c r="L68" s="40">
        <v>1277.5225574303497</v>
      </c>
    </row>
    <row r="69" spans="1:12" x14ac:dyDescent="0.25">
      <c r="A69">
        <v>2026</v>
      </c>
      <c r="B69" s="15" t="s">
        <v>54</v>
      </c>
      <c r="C69" s="11" t="s">
        <v>187</v>
      </c>
      <c r="D69" s="5" t="s">
        <v>188</v>
      </c>
      <c r="E69" s="1">
        <v>0.98594840485427937</v>
      </c>
      <c r="F69" s="1">
        <v>0.98869723413331334</v>
      </c>
      <c r="G69" s="1">
        <v>0.98714630252251301</v>
      </c>
      <c r="H69" s="1">
        <v>0.97793690362498475</v>
      </c>
      <c r="I69" s="1">
        <v>0.98477627679747826</v>
      </c>
      <c r="J69" s="1">
        <v>0.9871878486053336</v>
      </c>
      <c r="K69" s="1">
        <v>0.99184829247461836</v>
      </c>
      <c r="L69" s="40">
        <v>1278.6865745841685</v>
      </c>
    </row>
    <row r="70" spans="1:12" x14ac:dyDescent="0.25">
      <c r="A70">
        <v>2026</v>
      </c>
      <c r="B70" s="15" t="s">
        <v>189</v>
      </c>
      <c r="C70" s="11" t="s">
        <v>190</v>
      </c>
      <c r="D70" s="5" t="s">
        <v>191</v>
      </c>
      <c r="E70" s="1">
        <v>0.9412614579761226</v>
      </c>
      <c r="F70" s="1">
        <v>0.95546684002865956</v>
      </c>
      <c r="G70" s="1">
        <v>0.98887890557018188</v>
      </c>
      <c r="H70" s="1">
        <v>0.99006057707684147</v>
      </c>
      <c r="I70" s="1">
        <v>0.98508891599516268</v>
      </c>
      <c r="J70" s="1">
        <v>0.98166419075136613</v>
      </c>
      <c r="K70" s="1">
        <v>0.99224838256272929</v>
      </c>
      <c r="L70" s="40">
        <v>1671.186697314783</v>
      </c>
    </row>
    <row r="71" spans="1:12" x14ac:dyDescent="0.25">
      <c r="A71">
        <v>2026</v>
      </c>
      <c r="B71" s="15" t="s">
        <v>189</v>
      </c>
      <c r="C71" s="11" t="s">
        <v>192</v>
      </c>
      <c r="D71" s="5" t="s">
        <v>193</v>
      </c>
      <c r="E71" s="1">
        <v>0.96634959503136975</v>
      </c>
      <c r="F71" s="1">
        <v>0.97379658663650703</v>
      </c>
      <c r="G71" s="1">
        <v>0.97579540435894929</v>
      </c>
      <c r="H71" s="1">
        <v>0.97163560763907708</v>
      </c>
      <c r="I71" s="1">
        <v>0.98276911458633209</v>
      </c>
      <c r="J71" s="1">
        <v>0.9784486985006301</v>
      </c>
      <c r="K71" s="1">
        <v>0.99458977992298137</v>
      </c>
      <c r="L71" s="40">
        <v>1581.4432143603447</v>
      </c>
    </row>
    <row r="72" spans="1:12" x14ac:dyDescent="0.25">
      <c r="A72">
        <v>2026</v>
      </c>
      <c r="B72" s="15" t="s">
        <v>189</v>
      </c>
      <c r="C72" s="11" t="s">
        <v>194</v>
      </c>
      <c r="D72" s="5" t="s">
        <v>195</v>
      </c>
      <c r="E72" s="1">
        <v>0.91775844660702877</v>
      </c>
      <c r="F72" s="1">
        <v>0.93683849822985266</v>
      </c>
      <c r="G72" s="1">
        <v>0.96256213570963345</v>
      </c>
      <c r="H72" s="1">
        <v>0.95992835751594585</v>
      </c>
      <c r="I72" s="1">
        <v>0.96663907033500263</v>
      </c>
      <c r="J72" s="1">
        <v>0.97230380370662306</v>
      </c>
      <c r="K72" s="1">
        <v>0.9870920645154142</v>
      </c>
      <c r="L72" s="40">
        <v>1369.3698804605081</v>
      </c>
    </row>
    <row r="73" spans="1:12" x14ac:dyDescent="0.25">
      <c r="A73">
        <v>2026</v>
      </c>
      <c r="B73" s="15" t="s">
        <v>189</v>
      </c>
      <c r="C73" s="11" t="s">
        <v>196</v>
      </c>
      <c r="D73" s="5" t="s">
        <v>197</v>
      </c>
      <c r="E73" s="1">
        <v>0.96737072230283083</v>
      </c>
      <c r="F73" s="1">
        <v>0.97556478830667792</v>
      </c>
      <c r="G73" s="1">
        <v>0.9802162540828715</v>
      </c>
      <c r="H73" s="1">
        <v>0.97922163997156497</v>
      </c>
      <c r="I73" s="1">
        <v>0.98319573255048687</v>
      </c>
      <c r="J73" s="1">
        <v>0.98598499006932205</v>
      </c>
      <c r="K73" s="1">
        <v>0.9946496679307204</v>
      </c>
      <c r="L73" s="40">
        <v>1719.1244709336597</v>
      </c>
    </row>
    <row r="74" spans="1:12" x14ac:dyDescent="0.25">
      <c r="A74">
        <v>2026</v>
      </c>
      <c r="B74" s="15" t="s">
        <v>189</v>
      </c>
      <c r="C74" s="11" t="s">
        <v>198</v>
      </c>
      <c r="D74" s="5" t="s">
        <v>199</v>
      </c>
      <c r="E74" s="1">
        <v>0.94401506871395402</v>
      </c>
      <c r="F74" s="1">
        <v>0.94796948012775106</v>
      </c>
      <c r="G74" s="1">
        <v>0.976608759283906</v>
      </c>
      <c r="H74" s="1">
        <v>0.9706820150679325</v>
      </c>
      <c r="I74" s="1">
        <v>0.97790726350326296</v>
      </c>
      <c r="J74" s="1">
        <v>0.98508915392899277</v>
      </c>
      <c r="K74" s="1">
        <v>0.99481343305738323</v>
      </c>
      <c r="L74" s="40">
        <v>1745.1954877255789</v>
      </c>
    </row>
    <row r="75" spans="1:12" x14ac:dyDescent="0.25">
      <c r="A75">
        <v>2026</v>
      </c>
      <c r="B75" s="15" t="s">
        <v>189</v>
      </c>
      <c r="C75" s="11" t="s">
        <v>200</v>
      </c>
      <c r="D75" s="5" t="s">
        <v>201</v>
      </c>
      <c r="E75" s="1">
        <v>1</v>
      </c>
      <c r="F75" s="1">
        <v>1</v>
      </c>
      <c r="G75" s="1">
        <v>1</v>
      </c>
      <c r="H75" s="1">
        <v>0.98097181980979442</v>
      </c>
      <c r="I75" s="1">
        <v>0.98705112994401234</v>
      </c>
      <c r="J75" s="1">
        <v>0.98587866159860327</v>
      </c>
      <c r="K75" s="1">
        <v>0.99281482374333718</v>
      </c>
      <c r="L75" s="40">
        <v>2132.5937609092903</v>
      </c>
    </row>
    <row r="76" spans="1:12" x14ac:dyDescent="0.25">
      <c r="A76">
        <v>2026</v>
      </c>
      <c r="B76" s="15" t="s">
        <v>189</v>
      </c>
      <c r="C76" s="11" t="s">
        <v>202</v>
      </c>
      <c r="D76" s="5" t="s">
        <v>203</v>
      </c>
      <c r="E76" s="1">
        <v>1</v>
      </c>
      <c r="F76" s="1">
        <v>1</v>
      </c>
      <c r="G76" s="1">
        <v>1</v>
      </c>
      <c r="H76" s="1">
        <v>0.96208608209707247</v>
      </c>
      <c r="I76" s="1">
        <v>0.9705558538408785</v>
      </c>
      <c r="J76" s="1">
        <v>0.97716798613897837</v>
      </c>
      <c r="K76" s="1">
        <v>0.9876106141062343</v>
      </c>
      <c r="L76" s="40">
        <v>1473.3111085675287</v>
      </c>
    </row>
    <row r="77" spans="1:12" x14ac:dyDescent="0.25">
      <c r="A77">
        <v>2026</v>
      </c>
      <c r="B77" s="15" t="s">
        <v>189</v>
      </c>
      <c r="C77" s="11" t="s">
        <v>204</v>
      </c>
      <c r="D77" s="5" t="s">
        <v>205</v>
      </c>
      <c r="E77" s="1">
        <v>0.92052786269863485</v>
      </c>
      <c r="F77" s="1">
        <v>0.9415978679584649</v>
      </c>
      <c r="G77" s="1">
        <v>0.97263525519662464</v>
      </c>
      <c r="H77" s="1">
        <v>0.96374757887979989</v>
      </c>
      <c r="I77" s="1">
        <v>0.9726560408131355</v>
      </c>
      <c r="J77" s="1">
        <v>0.97758086531952704</v>
      </c>
      <c r="K77" s="1">
        <v>0.98094173895472547</v>
      </c>
      <c r="L77" s="40">
        <v>1616.5151484489584</v>
      </c>
    </row>
    <row r="78" spans="1:12" x14ac:dyDescent="0.25">
      <c r="A78">
        <v>2026</v>
      </c>
      <c r="B78" s="15" t="s">
        <v>189</v>
      </c>
      <c r="C78" s="11" t="s">
        <v>206</v>
      </c>
      <c r="D78" s="5" t="s">
        <v>207</v>
      </c>
      <c r="E78" s="1">
        <v>0.98690656783177755</v>
      </c>
      <c r="F78" s="1">
        <v>0.9870355968842951</v>
      </c>
      <c r="G78" s="1">
        <v>0.98638496558570832</v>
      </c>
      <c r="H78" s="1">
        <v>0.98688147086011502</v>
      </c>
      <c r="I78" s="1">
        <v>0.98881475122360973</v>
      </c>
      <c r="J78" s="1">
        <v>0.99344829927705502</v>
      </c>
      <c r="K78" s="1">
        <v>0.99909847293540544</v>
      </c>
      <c r="L78" s="40">
        <v>2759.4655140994164</v>
      </c>
    </row>
    <row r="79" spans="1:12" x14ac:dyDescent="0.25">
      <c r="A79">
        <v>2026</v>
      </c>
      <c r="B79" s="15" t="s">
        <v>189</v>
      </c>
      <c r="C79" s="11" t="s">
        <v>208</v>
      </c>
      <c r="D79" s="5" t="s">
        <v>209</v>
      </c>
      <c r="E79" s="1">
        <v>0.90232155230481015</v>
      </c>
      <c r="F79" s="1">
        <v>0.9272270719039778</v>
      </c>
      <c r="G79" s="1">
        <v>0.95810253669769563</v>
      </c>
      <c r="H79" s="1">
        <v>0.95314738570067281</v>
      </c>
      <c r="I79" s="1">
        <v>0.96138583743253525</v>
      </c>
      <c r="J79" s="1">
        <v>0.96747103355274733</v>
      </c>
      <c r="K79" s="1">
        <v>0.98021183122234246</v>
      </c>
      <c r="L79" s="40">
        <v>1380.0377825185074</v>
      </c>
    </row>
    <row r="80" spans="1:12" x14ac:dyDescent="0.25">
      <c r="A80">
        <v>2026</v>
      </c>
      <c r="B80" s="15" t="s">
        <v>189</v>
      </c>
      <c r="C80" s="11" t="s">
        <v>210</v>
      </c>
      <c r="D80" s="5" t="s">
        <v>211</v>
      </c>
      <c r="E80" s="1">
        <v>0.95615209832696602</v>
      </c>
      <c r="F80" s="1">
        <v>0.9610293032432875</v>
      </c>
      <c r="G80" s="1">
        <v>0.98279898538297095</v>
      </c>
      <c r="H80" s="1">
        <v>0.98629465615621281</v>
      </c>
      <c r="I80" s="1">
        <v>0.98283323345270468</v>
      </c>
      <c r="J80" s="1">
        <v>0.98682279917492666</v>
      </c>
      <c r="K80" s="1">
        <v>0.9939062238440356</v>
      </c>
      <c r="L80" s="40">
        <v>1990.3669532820679</v>
      </c>
    </row>
    <row r="81" spans="1:12" x14ac:dyDescent="0.25">
      <c r="A81">
        <v>2026</v>
      </c>
      <c r="B81" s="15" t="s">
        <v>189</v>
      </c>
      <c r="C81" s="11" t="s">
        <v>212</v>
      </c>
      <c r="D81" s="5" t="s">
        <v>213</v>
      </c>
      <c r="E81" s="1">
        <v>0.96080532703214006</v>
      </c>
      <c r="F81" s="1">
        <v>0.97433066732896989</v>
      </c>
      <c r="G81" s="1">
        <v>0.98269605469963006</v>
      </c>
      <c r="H81" s="1">
        <v>0.98342023115653743</v>
      </c>
      <c r="I81" s="1">
        <v>0.98327983348907411</v>
      </c>
      <c r="J81" s="1">
        <v>0.98466341534972723</v>
      </c>
      <c r="K81" s="1">
        <v>0.99158084472283492</v>
      </c>
      <c r="L81" s="40">
        <v>2119.974831604769</v>
      </c>
    </row>
    <row r="82" spans="1:12" x14ac:dyDescent="0.25">
      <c r="A82">
        <v>2026</v>
      </c>
      <c r="B82" s="15" t="s">
        <v>189</v>
      </c>
      <c r="C82" s="11" t="s">
        <v>214</v>
      </c>
      <c r="D82" s="5" t="s">
        <v>215</v>
      </c>
      <c r="E82" s="1">
        <v>0.92935065453628618</v>
      </c>
      <c r="F82" s="1">
        <v>0.94982377590564515</v>
      </c>
      <c r="G82" s="1">
        <v>0.97106625838089811</v>
      </c>
      <c r="H82" s="1">
        <v>0.96490949452014851</v>
      </c>
      <c r="I82" s="1">
        <v>0.96869292044647504</v>
      </c>
      <c r="J82" s="1">
        <v>0.97629399408332695</v>
      </c>
      <c r="K82" s="1">
        <v>0.98892132154062717</v>
      </c>
      <c r="L82" s="40">
        <v>1587.8669685161663</v>
      </c>
    </row>
    <row r="83" spans="1:12" x14ac:dyDescent="0.25">
      <c r="A83">
        <v>2026</v>
      </c>
      <c r="B83" s="15" t="s">
        <v>189</v>
      </c>
      <c r="C83" s="11" t="s">
        <v>216</v>
      </c>
      <c r="D83" s="5" t="s">
        <v>217</v>
      </c>
      <c r="E83" s="1">
        <v>0.91767190377880625</v>
      </c>
      <c r="F83" s="1">
        <v>0.93438143271871377</v>
      </c>
      <c r="G83" s="1">
        <v>0.96464994175223029</v>
      </c>
      <c r="H83" s="1">
        <v>0.95800951784480037</v>
      </c>
      <c r="I83" s="1">
        <v>0.96591233435937907</v>
      </c>
      <c r="J83" s="1">
        <v>0.97246175489889208</v>
      </c>
      <c r="K83" s="1">
        <v>0.98506978097515951</v>
      </c>
      <c r="L83" s="40">
        <v>1718.8369678824793</v>
      </c>
    </row>
    <row r="84" spans="1:12" x14ac:dyDescent="0.25">
      <c r="A84">
        <v>2026</v>
      </c>
      <c r="B84" s="15" t="s">
        <v>189</v>
      </c>
      <c r="C84" s="11" t="s">
        <v>218</v>
      </c>
      <c r="D84" s="5" t="s">
        <v>219</v>
      </c>
      <c r="E84" s="1">
        <v>0.98763222885498037</v>
      </c>
      <c r="F84" s="1">
        <v>0.98867468941432446</v>
      </c>
      <c r="G84" s="1">
        <v>0.99434161741544136</v>
      </c>
      <c r="H84" s="1">
        <v>0.99267247185919572</v>
      </c>
      <c r="I84" s="1">
        <v>0.9914155835726628</v>
      </c>
      <c r="J84" s="1">
        <v>0.99411542151100007</v>
      </c>
      <c r="K84" s="1">
        <v>0.99891126272376141</v>
      </c>
      <c r="L84" s="40">
        <v>1595.8565322972481</v>
      </c>
    </row>
    <row r="85" spans="1:12" x14ac:dyDescent="0.25">
      <c r="A85">
        <v>2026</v>
      </c>
      <c r="B85" s="15" t="s">
        <v>189</v>
      </c>
      <c r="C85" s="11" t="s">
        <v>220</v>
      </c>
      <c r="D85" s="5" t="s">
        <v>221</v>
      </c>
      <c r="E85" s="1">
        <v>0.97152627927242707</v>
      </c>
      <c r="F85" s="1">
        <v>0.97712748966700946</v>
      </c>
      <c r="G85" s="1">
        <v>0.98608084795399997</v>
      </c>
      <c r="H85" s="1">
        <v>0.98670950401629409</v>
      </c>
      <c r="I85" s="1">
        <v>0.990315949523634</v>
      </c>
      <c r="J85" s="1">
        <v>0.99064867549289926</v>
      </c>
      <c r="K85" s="1">
        <v>0.99502801617612946</v>
      </c>
      <c r="L85" s="40">
        <v>1846.272092835964</v>
      </c>
    </row>
    <row r="86" spans="1:12" x14ac:dyDescent="0.25">
      <c r="A86">
        <v>2026</v>
      </c>
      <c r="B86" s="15" t="s">
        <v>189</v>
      </c>
      <c r="C86" s="11" t="s">
        <v>222</v>
      </c>
      <c r="D86" s="5" t="s">
        <v>223</v>
      </c>
      <c r="E86" s="1">
        <v>0.97179865821303846</v>
      </c>
      <c r="F86" s="1">
        <v>0.98044509936720636</v>
      </c>
      <c r="G86" s="1">
        <v>0.98289424871226916</v>
      </c>
      <c r="H86" s="1">
        <v>0.9792052749241219</v>
      </c>
      <c r="I86" s="1">
        <v>0.9837654905829053</v>
      </c>
      <c r="J86" s="1">
        <v>0.985820836132421</v>
      </c>
      <c r="K86" s="1">
        <v>0.99441628357864797</v>
      </c>
      <c r="L86" s="40">
        <v>1733.4500579359019</v>
      </c>
    </row>
    <row r="87" spans="1:12" x14ac:dyDescent="0.25">
      <c r="A87">
        <v>2026</v>
      </c>
      <c r="B87" s="15" t="s">
        <v>189</v>
      </c>
      <c r="C87" s="11" t="s">
        <v>224</v>
      </c>
      <c r="D87" s="5" t="s">
        <v>225</v>
      </c>
      <c r="E87" s="1">
        <v>0.9682028835781511</v>
      </c>
      <c r="F87" s="1">
        <v>0.97360400382295054</v>
      </c>
      <c r="G87" s="1">
        <v>0.98032210964433408</v>
      </c>
      <c r="H87" s="1">
        <v>0.9759372276453574</v>
      </c>
      <c r="I87" s="1">
        <v>0.98191909909782737</v>
      </c>
      <c r="J87" s="1">
        <v>0.97918378489149183</v>
      </c>
      <c r="K87" s="1">
        <v>0.99431652308884444</v>
      </c>
      <c r="L87" s="40">
        <v>1715.3027254080798</v>
      </c>
    </row>
    <row r="88" spans="1:12" x14ac:dyDescent="0.25">
      <c r="A88">
        <v>2026</v>
      </c>
      <c r="B88" s="15" t="s">
        <v>189</v>
      </c>
      <c r="C88" s="11" t="s">
        <v>226</v>
      </c>
      <c r="D88" s="5" t="s">
        <v>227</v>
      </c>
      <c r="E88" s="1">
        <v>0.90379457200381863</v>
      </c>
      <c r="F88" s="1">
        <v>0.92620792176708777</v>
      </c>
      <c r="G88" s="1">
        <v>0.95813108059821706</v>
      </c>
      <c r="H88" s="1">
        <v>0.95088147145312607</v>
      </c>
      <c r="I88" s="1">
        <v>0.95945689997938233</v>
      </c>
      <c r="J88" s="1">
        <v>0.96788989822217786</v>
      </c>
      <c r="K88" s="1">
        <v>0.98452909197290506</v>
      </c>
      <c r="L88" s="40">
        <v>1482.5764037122565</v>
      </c>
    </row>
    <row r="89" spans="1:12" x14ac:dyDescent="0.25">
      <c r="A89">
        <v>2026</v>
      </c>
      <c r="B89" s="15" t="s">
        <v>189</v>
      </c>
      <c r="C89" s="11" t="s">
        <v>228</v>
      </c>
      <c r="D89" s="5" t="s">
        <v>229</v>
      </c>
      <c r="E89" s="1">
        <v>0.98464069250717101</v>
      </c>
      <c r="F89" s="1">
        <v>0.98695389038031089</v>
      </c>
      <c r="G89" s="1">
        <v>0.99135701072968796</v>
      </c>
      <c r="H89" s="1">
        <v>0.99247269961136464</v>
      </c>
      <c r="I89" s="1">
        <v>0.99246424926843035</v>
      </c>
      <c r="J89" s="1">
        <v>0.9917867132992183</v>
      </c>
      <c r="K89" s="1">
        <v>0.99840028304029826</v>
      </c>
      <c r="L89" s="40">
        <v>2961.1718484967091</v>
      </c>
    </row>
    <row r="90" spans="1:12" x14ac:dyDescent="0.25">
      <c r="A90">
        <v>2026</v>
      </c>
      <c r="B90" s="15" t="s">
        <v>189</v>
      </c>
      <c r="C90" s="11" t="s">
        <v>230</v>
      </c>
      <c r="D90" s="5" t="s">
        <v>231</v>
      </c>
      <c r="E90" s="1">
        <v>0.98300555420349156</v>
      </c>
      <c r="F90" s="1">
        <v>0.98733515663128413</v>
      </c>
      <c r="G90" s="1">
        <v>0.9918950612991273</v>
      </c>
      <c r="H90" s="1">
        <v>0.9917441220349148</v>
      </c>
      <c r="I90" s="1">
        <v>0.99226179154814387</v>
      </c>
      <c r="J90" s="1">
        <v>0.99290488847357949</v>
      </c>
      <c r="K90" s="1">
        <v>0.99803842560017031</v>
      </c>
      <c r="L90" s="40">
        <v>2839.1132004430801</v>
      </c>
    </row>
    <row r="91" spans="1:12" x14ac:dyDescent="0.25">
      <c r="A91">
        <v>2026</v>
      </c>
      <c r="B91" s="15" t="s">
        <v>189</v>
      </c>
      <c r="C91" s="11" t="s">
        <v>232</v>
      </c>
      <c r="D91" s="5" t="s">
        <v>233</v>
      </c>
      <c r="E91" s="1">
        <v>0.984493871358601</v>
      </c>
      <c r="F91" s="1">
        <v>0.97874389861845568</v>
      </c>
      <c r="G91" s="1">
        <v>0.98961546079409612</v>
      </c>
      <c r="H91" s="1">
        <v>0.9881053128964179</v>
      </c>
      <c r="I91" s="1">
        <v>0.98986392117172972</v>
      </c>
      <c r="J91" s="1">
        <v>0.99263078310927211</v>
      </c>
      <c r="K91" s="1">
        <v>0.99737451013963518</v>
      </c>
      <c r="L91" s="40">
        <v>2620.6491325634001</v>
      </c>
    </row>
    <row r="92" spans="1:12" x14ac:dyDescent="0.25">
      <c r="A92">
        <v>2026</v>
      </c>
      <c r="B92" s="15" t="s">
        <v>189</v>
      </c>
      <c r="C92" s="11" t="s">
        <v>234</v>
      </c>
      <c r="D92" s="5" t="s">
        <v>235</v>
      </c>
      <c r="E92" s="1">
        <v>0.97797213432009744</v>
      </c>
      <c r="F92" s="1">
        <v>0.98878100200957886</v>
      </c>
      <c r="G92" s="1">
        <v>0.99391949431114335</v>
      </c>
      <c r="H92" s="1">
        <v>0.99163274959562875</v>
      </c>
      <c r="I92" s="1">
        <v>0.98848264617182779</v>
      </c>
      <c r="J92" s="1">
        <v>0.99132390232119139</v>
      </c>
      <c r="K92" s="1">
        <v>0.99734341178885566</v>
      </c>
      <c r="L92" s="40">
        <v>2470.6466109481489</v>
      </c>
    </row>
    <row r="93" spans="1:12" x14ac:dyDescent="0.25">
      <c r="A93">
        <v>2026</v>
      </c>
      <c r="B93" s="15" t="s">
        <v>189</v>
      </c>
      <c r="C93" s="11" t="s">
        <v>236</v>
      </c>
      <c r="D93" s="5" t="s">
        <v>237</v>
      </c>
      <c r="E93" s="1">
        <v>0.98446541870207982</v>
      </c>
      <c r="F93" s="1">
        <v>0.99034890056951419</v>
      </c>
      <c r="G93" s="1">
        <v>0.98937023701490012</v>
      </c>
      <c r="H93" s="1">
        <v>0.98722164496368714</v>
      </c>
      <c r="I93" s="1">
        <v>0.99113789570093191</v>
      </c>
      <c r="J93" s="1">
        <v>0.99059275447616535</v>
      </c>
      <c r="K93" s="1">
        <v>0.99854403838055317</v>
      </c>
      <c r="L93" s="40">
        <v>1829.2365874967425</v>
      </c>
    </row>
    <row r="94" spans="1:12" x14ac:dyDescent="0.25">
      <c r="A94">
        <v>2026</v>
      </c>
      <c r="B94" s="15" t="s">
        <v>189</v>
      </c>
      <c r="C94" s="11" t="s">
        <v>238</v>
      </c>
      <c r="D94" s="5" t="s">
        <v>239</v>
      </c>
      <c r="E94" s="1">
        <v>0.98655099813650349</v>
      </c>
      <c r="F94" s="1">
        <v>0.99004391512741696</v>
      </c>
      <c r="G94" s="1">
        <v>0.99547805523520005</v>
      </c>
      <c r="H94" s="1">
        <v>0.99472234552332806</v>
      </c>
      <c r="I94" s="1">
        <v>0.99226684313439917</v>
      </c>
      <c r="J94" s="1">
        <v>0.99536413159236847</v>
      </c>
      <c r="K94" s="1">
        <v>0.99840137837510434</v>
      </c>
      <c r="L94" s="40">
        <v>2342.5569214540742</v>
      </c>
    </row>
    <row r="95" spans="1:12" x14ac:dyDescent="0.25">
      <c r="A95">
        <v>2026</v>
      </c>
      <c r="B95" s="15" t="s">
        <v>189</v>
      </c>
      <c r="C95" s="11" t="s">
        <v>240</v>
      </c>
      <c r="D95" s="5" t="s">
        <v>241</v>
      </c>
      <c r="E95" s="1">
        <v>0.96873578136613514</v>
      </c>
      <c r="F95" s="1">
        <v>0.94926294598964023</v>
      </c>
      <c r="G95" s="1">
        <v>0.97723694166519381</v>
      </c>
      <c r="H95" s="1">
        <v>0.97154390400697632</v>
      </c>
      <c r="I95" s="1">
        <v>0.99357036117060782</v>
      </c>
      <c r="J95" s="1">
        <v>0.98625691883785527</v>
      </c>
      <c r="K95" s="1">
        <v>0.99682659561055087</v>
      </c>
      <c r="L95" s="40">
        <v>1686.275124007411</v>
      </c>
    </row>
    <row r="96" spans="1:12" x14ac:dyDescent="0.25">
      <c r="A96">
        <v>2026</v>
      </c>
      <c r="B96" s="15" t="s">
        <v>189</v>
      </c>
      <c r="C96" s="11" t="s">
        <v>242</v>
      </c>
      <c r="D96" s="5" t="s">
        <v>243</v>
      </c>
      <c r="E96" s="1">
        <v>0.91715376817453098</v>
      </c>
      <c r="F96" s="1">
        <v>0.93842449496430702</v>
      </c>
      <c r="G96" s="1">
        <v>0.96304338080570584</v>
      </c>
      <c r="H96" s="1">
        <v>0.95264457736611607</v>
      </c>
      <c r="I96" s="1">
        <v>0.96540157994684761</v>
      </c>
      <c r="J96" s="1">
        <v>0.96715501638291379</v>
      </c>
      <c r="K96" s="1">
        <v>0.98202254702364022</v>
      </c>
      <c r="L96" s="40">
        <v>1431.0948526314849</v>
      </c>
    </row>
    <row r="97" spans="1:12" x14ac:dyDescent="0.25">
      <c r="A97">
        <v>2026</v>
      </c>
      <c r="B97" s="15" t="s">
        <v>189</v>
      </c>
      <c r="C97" s="11" t="s">
        <v>244</v>
      </c>
      <c r="D97" s="5" t="s">
        <v>245</v>
      </c>
      <c r="E97" s="1">
        <v>0.98104937697639494</v>
      </c>
      <c r="F97" s="1">
        <v>0.9900186496911606</v>
      </c>
      <c r="G97" s="1">
        <v>0.99434402247979414</v>
      </c>
      <c r="H97" s="1">
        <v>0.99284603631538648</v>
      </c>
      <c r="I97" s="1">
        <v>0.99494574026146609</v>
      </c>
      <c r="J97" s="1">
        <v>0.9921872437403193</v>
      </c>
      <c r="K97" s="1">
        <v>0.99817470914570994</v>
      </c>
      <c r="L97" s="40">
        <v>2213.2706548143615</v>
      </c>
    </row>
    <row r="98" spans="1:12" x14ac:dyDescent="0.25">
      <c r="A98">
        <v>2026</v>
      </c>
      <c r="B98" s="15" t="s">
        <v>189</v>
      </c>
      <c r="C98" s="11" t="s">
        <v>246</v>
      </c>
      <c r="D98" s="5" t="s">
        <v>247</v>
      </c>
      <c r="E98" s="1">
        <v>0.96628529374507521</v>
      </c>
      <c r="F98" s="1">
        <v>0.93921836949250315</v>
      </c>
      <c r="G98" s="1">
        <v>0.98125145902644673</v>
      </c>
      <c r="H98" s="1">
        <v>0.97543245001856393</v>
      </c>
      <c r="I98" s="1">
        <v>0.98145478638039541</v>
      </c>
      <c r="J98" s="1">
        <v>0.97878290033855819</v>
      </c>
      <c r="K98" s="1">
        <v>0.9881839111722307</v>
      </c>
      <c r="L98" s="40">
        <v>1559.3055786345194</v>
      </c>
    </row>
    <row r="99" spans="1:12" x14ac:dyDescent="0.25">
      <c r="A99">
        <v>2026</v>
      </c>
      <c r="B99" s="15" t="s">
        <v>189</v>
      </c>
      <c r="C99" s="11" t="s">
        <v>248</v>
      </c>
      <c r="D99" s="5" t="s">
        <v>249</v>
      </c>
      <c r="E99" s="1">
        <v>0.92082609941685689</v>
      </c>
      <c r="F99" s="1">
        <v>0.93390076305554948</v>
      </c>
      <c r="G99" s="1">
        <v>0.96411844882150999</v>
      </c>
      <c r="H99" s="1">
        <v>0.95884292177061492</v>
      </c>
      <c r="I99" s="1">
        <v>0.96357731041784689</v>
      </c>
      <c r="J99" s="1">
        <v>0.97335777977506432</v>
      </c>
      <c r="K99" s="1">
        <v>0.98440546274568252</v>
      </c>
      <c r="L99" s="40">
        <v>1730.5932414737729</v>
      </c>
    </row>
    <row r="100" spans="1:12" x14ac:dyDescent="0.25">
      <c r="A100">
        <v>2026</v>
      </c>
      <c r="B100" s="15" t="s">
        <v>250</v>
      </c>
      <c r="C100" s="11" t="s">
        <v>251</v>
      </c>
      <c r="D100" s="5" t="s">
        <v>252</v>
      </c>
      <c r="E100" s="1">
        <v>0.98915087453863326</v>
      </c>
      <c r="F100" s="1">
        <v>0.99621894559439816</v>
      </c>
      <c r="G100" s="1">
        <v>0.99581618303936537</v>
      </c>
      <c r="H100" s="1">
        <v>1.0175455564789901</v>
      </c>
      <c r="I100" s="1">
        <v>1.0154812799009827</v>
      </c>
      <c r="J100" s="1">
        <v>1.0080423167346035</v>
      </c>
      <c r="K100" s="1">
        <v>1.0085741197544933</v>
      </c>
      <c r="L100" s="40">
        <v>1631.1869987144535</v>
      </c>
    </row>
    <row r="101" spans="1:12" x14ac:dyDescent="0.25">
      <c r="A101">
        <v>2026</v>
      </c>
      <c r="B101" s="15" t="s">
        <v>250</v>
      </c>
      <c r="C101" s="11" t="s">
        <v>253</v>
      </c>
      <c r="D101" s="5" t="s">
        <v>254</v>
      </c>
      <c r="E101" s="1">
        <v>0.99305074628695755</v>
      </c>
      <c r="F101" s="1">
        <v>1.0129005198263807</v>
      </c>
      <c r="G101" s="1">
        <v>1.0074890765547724</v>
      </c>
      <c r="H101" s="1">
        <v>1.0338325086431577</v>
      </c>
      <c r="I101" s="1">
        <v>1.0393496263585276</v>
      </c>
      <c r="J101" s="1">
        <v>1.0125813175554566</v>
      </c>
      <c r="K101" s="1">
        <v>1.0113558365472177</v>
      </c>
      <c r="L101" s="40">
        <v>1313.3134939620627</v>
      </c>
    </row>
    <row r="102" spans="1:12" x14ac:dyDescent="0.25">
      <c r="A102">
        <v>2026</v>
      </c>
      <c r="B102" s="15" t="s">
        <v>250</v>
      </c>
      <c r="C102" s="11" t="s">
        <v>255</v>
      </c>
      <c r="D102" s="5" t="s">
        <v>256</v>
      </c>
      <c r="E102" s="1">
        <v>0.98151714068767748</v>
      </c>
      <c r="F102" s="1">
        <v>0.98602634961152313</v>
      </c>
      <c r="G102" s="1">
        <v>0.99120879910097637</v>
      </c>
      <c r="H102" s="1">
        <v>1.0278745274687815</v>
      </c>
      <c r="I102" s="1">
        <v>1.0198029429198052</v>
      </c>
      <c r="J102" s="1">
        <v>1.0171810928096996</v>
      </c>
      <c r="K102" s="1">
        <v>1.0139621679750961</v>
      </c>
      <c r="L102" s="40">
        <v>1579.8638364955657</v>
      </c>
    </row>
    <row r="103" spans="1:12" x14ac:dyDescent="0.25">
      <c r="A103">
        <v>2026</v>
      </c>
      <c r="B103" s="15" t="s">
        <v>250</v>
      </c>
      <c r="C103" s="11" t="s">
        <v>257</v>
      </c>
      <c r="D103" s="5" t="s">
        <v>258</v>
      </c>
      <c r="E103" s="1">
        <v>0.99426338963107197</v>
      </c>
      <c r="F103" s="1">
        <v>1.0070589245655137</v>
      </c>
      <c r="G103" s="1">
        <v>1.002704069644978</v>
      </c>
      <c r="H103" s="1">
        <v>1.0229483915349189</v>
      </c>
      <c r="I103" s="1">
        <v>1.0219578116038874</v>
      </c>
      <c r="J103" s="1">
        <v>1.0097809647259228</v>
      </c>
      <c r="K103" s="1">
        <v>1.0102182352422171</v>
      </c>
      <c r="L103" s="40">
        <v>1420.0787625962912</v>
      </c>
    </row>
    <row r="104" spans="1:12" x14ac:dyDescent="0.25">
      <c r="A104">
        <v>2026</v>
      </c>
      <c r="B104" s="15" t="s">
        <v>250</v>
      </c>
      <c r="C104" s="11" t="s">
        <v>259</v>
      </c>
      <c r="D104" s="5" t="s">
        <v>260</v>
      </c>
      <c r="E104" s="1">
        <v>0.99499146795488158</v>
      </c>
      <c r="F104" s="1">
        <v>1.0073672869063612</v>
      </c>
      <c r="G104" s="1">
        <v>1.0032181346907354</v>
      </c>
      <c r="H104" s="1">
        <v>1.0189972413246371</v>
      </c>
      <c r="I104" s="1">
        <v>1.0217374682783227</v>
      </c>
      <c r="J104" s="1">
        <v>1.008580933912985</v>
      </c>
      <c r="K104" s="1">
        <v>1.0105313917579832</v>
      </c>
      <c r="L104" s="40">
        <v>1277.4739338281443</v>
      </c>
    </row>
    <row r="105" spans="1:12" x14ac:dyDescent="0.25">
      <c r="A105">
        <v>2026</v>
      </c>
      <c r="B105" s="15" t="s">
        <v>250</v>
      </c>
      <c r="C105" s="11" t="s">
        <v>261</v>
      </c>
      <c r="D105" s="5" t="s">
        <v>262</v>
      </c>
      <c r="E105" s="1">
        <v>0.99376716611724014</v>
      </c>
      <c r="F105" s="1">
        <v>1.0090975584583288</v>
      </c>
      <c r="G105" s="1">
        <v>1.0032345207240154</v>
      </c>
      <c r="H105" s="1">
        <v>1.0265948233294391</v>
      </c>
      <c r="I105" s="1">
        <v>1.0249823275223433</v>
      </c>
      <c r="J105" s="1">
        <v>1.0113993815707925</v>
      </c>
      <c r="K105" s="1">
        <v>1.0132807242425277</v>
      </c>
      <c r="L105" s="40">
        <v>1401.9016484574593</v>
      </c>
    </row>
    <row r="106" spans="1:12" x14ac:dyDescent="0.25">
      <c r="A106">
        <v>2026</v>
      </c>
      <c r="B106" s="15" t="s">
        <v>250</v>
      </c>
      <c r="C106" s="11" t="s">
        <v>263</v>
      </c>
      <c r="D106" s="5" t="s">
        <v>264</v>
      </c>
      <c r="E106" s="1">
        <v>0.99482011027146333</v>
      </c>
      <c r="F106" s="1">
        <v>1.000915460690192</v>
      </c>
      <c r="G106" s="1">
        <v>0.99852874326555352</v>
      </c>
      <c r="H106" s="1">
        <v>1.012842271504472</v>
      </c>
      <c r="I106" s="1">
        <v>1.012555324560547</v>
      </c>
      <c r="J106" s="1">
        <v>1.0033035035515361</v>
      </c>
      <c r="K106" s="1">
        <v>1.003247606615089</v>
      </c>
      <c r="L106" s="40">
        <v>1437.6043780004725</v>
      </c>
    </row>
    <row r="107" spans="1:12" x14ac:dyDescent="0.25">
      <c r="A107">
        <v>2026</v>
      </c>
      <c r="B107" s="15" t="s">
        <v>250</v>
      </c>
      <c r="C107" s="11" t="s">
        <v>265</v>
      </c>
      <c r="D107" s="5" t="s">
        <v>266</v>
      </c>
      <c r="E107" s="1">
        <v>0.99615244605364095</v>
      </c>
      <c r="F107" s="1">
        <v>1.0131578768527654</v>
      </c>
      <c r="G107" s="1">
        <v>1.0101809570000819</v>
      </c>
      <c r="H107" s="1">
        <v>1.0340644802038657</v>
      </c>
      <c r="I107" s="1">
        <v>1.0270010521322412</v>
      </c>
      <c r="J107" s="1">
        <v>1.0153763971731804</v>
      </c>
      <c r="K107" s="1">
        <v>1.011667550166413</v>
      </c>
      <c r="L107" s="40">
        <v>1328.3889161939778</v>
      </c>
    </row>
    <row r="108" spans="1:12" x14ac:dyDescent="0.25">
      <c r="A108">
        <v>2026</v>
      </c>
      <c r="B108" s="15" t="s">
        <v>250</v>
      </c>
      <c r="C108" s="11" t="s">
        <v>267</v>
      </c>
      <c r="D108" s="5" t="s">
        <v>268</v>
      </c>
      <c r="E108" s="1">
        <v>0.98422657466888486</v>
      </c>
      <c r="F108" s="1">
        <v>0.99605067069726405</v>
      </c>
      <c r="G108" s="1">
        <v>0.99641328975016796</v>
      </c>
      <c r="H108" s="1">
        <v>1.010930149757753</v>
      </c>
      <c r="I108" s="1">
        <v>1.0062017032596318</v>
      </c>
      <c r="J108" s="1">
        <v>1.0032721056042451</v>
      </c>
      <c r="K108" s="1">
        <v>1.0042684914321465</v>
      </c>
      <c r="L108" s="40">
        <v>1287.938247199525</v>
      </c>
    </row>
    <row r="109" spans="1:12" x14ac:dyDescent="0.25">
      <c r="A109">
        <v>2026</v>
      </c>
      <c r="B109" s="15" t="s">
        <v>250</v>
      </c>
      <c r="C109" s="11" t="s">
        <v>269</v>
      </c>
      <c r="D109" s="5" t="s">
        <v>270</v>
      </c>
      <c r="E109" s="1">
        <v>0.9888286740136113</v>
      </c>
      <c r="F109" s="1">
        <v>1.001633201109855</v>
      </c>
      <c r="G109" s="1">
        <v>1.0000251688918109</v>
      </c>
      <c r="H109" s="1">
        <v>1.028435930405363</v>
      </c>
      <c r="I109" s="1">
        <v>1.0288941432636165</v>
      </c>
      <c r="J109" s="1">
        <v>1.0132530608785792</v>
      </c>
      <c r="K109" s="1">
        <v>1.0127302967692351</v>
      </c>
      <c r="L109" s="40">
        <v>1500.1224979132135</v>
      </c>
    </row>
    <row r="110" spans="1:12" x14ac:dyDescent="0.25">
      <c r="A110">
        <v>2026</v>
      </c>
      <c r="B110" s="15" t="s">
        <v>250</v>
      </c>
      <c r="C110" s="11" t="s">
        <v>271</v>
      </c>
      <c r="D110" s="5" t="s">
        <v>272</v>
      </c>
      <c r="E110" s="1">
        <v>0.99425673564072592</v>
      </c>
      <c r="F110" s="1">
        <v>1.0143101481720358</v>
      </c>
      <c r="G110" s="1">
        <v>1.010852233266633</v>
      </c>
      <c r="H110" s="1">
        <v>1.0309830839086449</v>
      </c>
      <c r="I110" s="1">
        <v>1.0353322414768107</v>
      </c>
      <c r="J110" s="1">
        <v>1.013898834622885</v>
      </c>
      <c r="K110" s="1">
        <v>1.0100380558213562</v>
      </c>
      <c r="L110" s="40">
        <v>1247.9300128947837</v>
      </c>
    </row>
    <row r="111" spans="1:12" x14ac:dyDescent="0.25">
      <c r="A111">
        <v>2026</v>
      </c>
      <c r="B111" s="15" t="s">
        <v>250</v>
      </c>
      <c r="C111" s="11" t="s">
        <v>273</v>
      </c>
      <c r="D111" s="5" t="s">
        <v>274</v>
      </c>
      <c r="E111" s="1">
        <v>0.9953036456110691</v>
      </c>
      <c r="F111" s="1">
        <v>1.0119319276337324</v>
      </c>
      <c r="G111" s="1">
        <v>1.0096309291654499</v>
      </c>
      <c r="H111" s="1">
        <v>1.0336105859876807</v>
      </c>
      <c r="I111" s="1">
        <v>1.0274195464876419</v>
      </c>
      <c r="J111" s="1">
        <v>1.0145431348744389</v>
      </c>
      <c r="K111" s="1">
        <v>1.0108503459917575</v>
      </c>
      <c r="L111" s="40">
        <v>1318.9321760270464</v>
      </c>
    </row>
    <row r="112" spans="1:12" x14ac:dyDescent="0.25">
      <c r="A112">
        <v>2026</v>
      </c>
      <c r="B112" s="15" t="s">
        <v>250</v>
      </c>
      <c r="C112" s="11" t="s">
        <v>275</v>
      </c>
      <c r="D112" s="5" t="s">
        <v>276</v>
      </c>
      <c r="E112" s="1">
        <v>0.99427489347652742</v>
      </c>
      <c r="F112" s="1">
        <v>1.0124644210900955</v>
      </c>
      <c r="G112" s="1">
        <v>1.0080780498106356</v>
      </c>
      <c r="H112" s="1">
        <v>1.0301947183302282</v>
      </c>
      <c r="I112" s="1">
        <v>1.0334684399261629</v>
      </c>
      <c r="J112" s="1">
        <v>1.0111744079519158</v>
      </c>
      <c r="K112" s="1">
        <v>1.0100122634309927</v>
      </c>
      <c r="L112" s="40">
        <v>1216.4915107666006</v>
      </c>
    </row>
    <row r="113" spans="1:12" x14ac:dyDescent="0.25">
      <c r="A113">
        <v>2026</v>
      </c>
      <c r="B113" s="15" t="s">
        <v>250</v>
      </c>
      <c r="C113" s="11" t="s">
        <v>277</v>
      </c>
      <c r="D113" s="5" t="s">
        <v>278</v>
      </c>
      <c r="E113" s="1">
        <v>0.99004747006623739</v>
      </c>
      <c r="F113" s="1">
        <v>1.0017914726313732</v>
      </c>
      <c r="G113" s="1">
        <v>1.0030371182520257</v>
      </c>
      <c r="H113" s="1">
        <v>1.0267096075023332</v>
      </c>
      <c r="I113" s="1">
        <v>1.0212965467797179</v>
      </c>
      <c r="J113" s="1">
        <v>1.0137345367940802</v>
      </c>
      <c r="K113" s="1">
        <v>1.0106534491129751</v>
      </c>
      <c r="L113" s="40">
        <v>1493.915985517237</v>
      </c>
    </row>
    <row r="114" spans="1:12" x14ac:dyDescent="0.25">
      <c r="A114">
        <v>2026</v>
      </c>
      <c r="B114" s="15" t="s">
        <v>250</v>
      </c>
      <c r="C114" s="11" t="s">
        <v>279</v>
      </c>
      <c r="D114" s="5" t="s">
        <v>280</v>
      </c>
      <c r="E114" s="1">
        <v>0.9875945409706709</v>
      </c>
      <c r="F114" s="1">
        <v>1.0060480978194353</v>
      </c>
      <c r="G114" s="1">
        <v>1.0042030008589171</v>
      </c>
      <c r="H114" s="1">
        <v>1.0177743033245985</v>
      </c>
      <c r="I114" s="1">
        <v>1.0257640627815816</v>
      </c>
      <c r="J114" s="1">
        <v>1.0018564601635538</v>
      </c>
      <c r="K114" s="1">
        <v>1.0028881615650513</v>
      </c>
      <c r="L114" s="40">
        <v>1395.4630542892398</v>
      </c>
    </row>
    <row r="115" spans="1:12" x14ac:dyDescent="0.25">
      <c r="A115">
        <v>2026</v>
      </c>
      <c r="B115" s="15" t="s">
        <v>281</v>
      </c>
      <c r="C115" s="11" t="s">
        <v>282</v>
      </c>
      <c r="D115" s="5" t="s">
        <v>283</v>
      </c>
      <c r="E115" s="1">
        <v>1.0127014121110518</v>
      </c>
      <c r="F115" s="1">
        <v>1.0088644186637088</v>
      </c>
      <c r="G115" s="1">
        <v>1.0139389819242384</v>
      </c>
      <c r="H115" s="1">
        <v>1.0035868092872409</v>
      </c>
      <c r="I115" s="1">
        <v>1.0041380668673348</v>
      </c>
      <c r="J115" s="1">
        <v>0.99851035036415514</v>
      </c>
      <c r="K115" s="1">
        <v>0.99697469372929981</v>
      </c>
      <c r="L115" s="40">
        <v>1144.3792438496432</v>
      </c>
    </row>
    <row r="116" spans="1:12" x14ac:dyDescent="0.25">
      <c r="A116">
        <v>2026</v>
      </c>
      <c r="B116" s="15" t="s">
        <v>281</v>
      </c>
      <c r="C116" s="11" t="s">
        <v>284</v>
      </c>
      <c r="D116" s="5" t="s">
        <v>285</v>
      </c>
      <c r="E116" s="1">
        <v>1.008309218206594</v>
      </c>
      <c r="F116" s="1">
        <v>1.005201142028681</v>
      </c>
      <c r="G116" s="1">
        <v>1.0087733284213383</v>
      </c>
      <c r="H116" s="1">
        <v>1.0031358043759648</v>
      </c>
      <c r="I116" s="1">
        <v>1.0050999323501335</v>
      </c>
      <c r="J116" s="1">
        <v>0.99900162260440895</v>
      </c>
      <c r="K116" s="1">
        <v>0.99723963937137861</v>
      </c>
      <c r="L116" s="40">
        <v>1476.5759178857331</v>
      </c>
    </row>
    <row r="117" spans="1:12" x14ac:dyDescent="0.25">
      <c r="A117">
        <v>2026</v>
      </c>
      <c r="B117" s="15" t="s">
        <v>281</v>
      </c>
      <c r="C117" s="11" t="s">
        <v>286</v>
      </c>
      <c r="D117" s="5" t="s">
        <v>287</v>
      </c>
      <c r="E117" s="1">
        <v>0.98772931176079548</v>
      </c>
      <c r="F117" s="1">
        <v>0.98446409227236498</v>
      </c>
      <c r="G117" s="1">
        <v>0.99812067522671355</v>
      </c>
      <c r="H117" s="1">
        <v>0.9946808989467526</v>
      </c>
      <c r="I117" s="1">
        <v>0.99665172620354014</v>
      </c>
      <c r="J117" s="1">
        <v>0.99449769054820558</v>
      </c>
      <c r="K117" s="1">
        <v>0.99355624680317889</v>
      </c>
      <c r="L117" s="40">
        <v>1160.9206137283352</v>
      </c>
    </row>
    <row r="118" spans="1:12" x14ac:dyDescent="0.25">
      <c r="A118">
        <v>2026</v>
      </c>
      <c r="B118" s="15" t="s">
        <v>281</v>
      </c>
      <c r="C118" s="11" t="s">
        <v>288</v>
      </c>
      <c r="D118" s="5" t="s">
        <v>289</v>
      </c>
      <c r="E118" s="1">
        <v>0.99225158073405972</v>
      </c>
      <c r="F118" s="1">
        <v>0.99258945610347449</v>
      </c>
      <c r="G118" s="1">
        <v>1.0076926693432329</v>
      </c>
      <c r="H118" s="1">
        <v>1.0024276726448584</v>
      </c>
      <c r="I118" s="1">
        <v>1.0044142076072686</v>
      </c>
      <c r="J118" s="1">
        <v>0.99680389724037932</v>
      </c>
      <c r="K118" s="1">
        <v>1.0092378808969282</v>
      </c>
      <c r="L118" s="40">
        <v>1127.1449305489846</v>
      </c>
    </row>
    <row r="119" spans="1:12" x14ac:dyDescent="0.25">
      <c r="A119">
        <v>2026</v>
      </c>
      <c r="B119" s="15" t="s">
        <v>281</v>
      </c>
      <c r="C119" s="11" t="s">
        <v>290</v>
      </c>
      <c r="D119" s="5" t="s">
        <v>291</v>
      </c>
      <c r="E119" s="1">
        <v>0.98876784575674426</v>
      </c>
      <c r="F119" s="1">
        <v>0.98789423142094934</v>
      </c>
      <c r="G119" s="1">
        <v>1.0050546701408574</v>
      </c>
      <c r="H119" s="1">
        <v>0.99991171084012609</v>
      </c>
      <c r="I119" s="1">
        <v>1.0030351248396947</v>
      </c>
      <c r="J119" s="1">
        <v>0.99832203932680885</v>
      </c>
      <c r="K119" s="1">
        <v>1.0010586211211647</v>
      </c>
      <c r="L119" s="40">
        <v>1146.0930764577986</v>
      </c>
    </row>
    <row r="120" spans="1:12" x14ac:dyDescent="0.25">
      <c r="A120">
        <v>2026</v>
      </c>
      <c r="B120" s="15" t="s">
        <v>281</v>
      </c>
      <c r="C120" s="11" t="s">
        <v>292</v>
      </c>
      <c r="D120" s="5" t="s">
        <v>293</v>
      </c>
      <c r="E120" s="1">
        <v>1.0064893620843334</v>
      </c>
      <c r="F120" s="1">
        <v>1.0040195906391947</v>
      </c>
      <c r="G120" s="1">
        <v>1.0073956061549993</v>
      </c>
      <c r="H120" s="1">
        <v>1.0034524565533081</v>
      </c>
      <c r="I120" s="1">
        <v>1.0033213439843198</v>
      </c>
      <c r="J120" s="1">
        <v>0.99834224888506962</v>
      </c>
      <c r="K120" s="1">
        <v>0.9967550906223529</v>
      </c>
      <c r="L120" s="40">
        <v>1235.301259772908</v>
      </c>
    </row>
    <row r="121" spans="1:12" x14ac:dyDescent="0.25">
      <c r="A121">
        <v>2026</v>
      </c>
      <c r="B121" s="15" t="s">
        <v>281</v>
      </c>
      <c r="C121" s="11" t="s">
        <v>294</v>
      </c>
      <c r="D121" s="5" t="s">
        <v>70</v>
      </c>
      <c r="E121" s="1">
        <v>1.006681863894394</v>
      </c>
      <c r="F121" s="1">
        <v>1.0045455230928568</v>
      </c>
      <c r="G121" s="1">
        <v>1.0116577784628031</v>
      </c>
      <c r="H121" s="1">
        <v>1.0042504559907135</v>
      </c>
      <c r="I121" s="1">
        <v>1.0066696159354422</v>
      </c>
      <c r="J121" s="1">
        <v>0.99966107575162311</v>
      </c>
      <c r="K121" s="1">
        <v>0.99710091307463511</v>
      </c>
      <c r="L121" s="40">
        <v>1474.9315582657446</v>
      </c>
    </row>
    <row r="122" spans="1:12" x14ac:dyDescent="0.25">
      <c r="A122">
        <v>2026</v>
      </c>
      <c r="B122" s="15" t="s">
        <v>281</v>
      </c>
      <c r="C122" s="11" t="s">
        <v>295</v>
      </c>
      <c r="D122" s="5" t="s">
        <v>296</v>
      </c>
      <c r="E122" s="1">
        <v>0.99211852780074516</v>
      </c>
      <c r="F122" s="1">
        <v>0.99266152651684003</v>
      </c>
      <c r="G122" s="1">
        <v>1.0040501114688922</v>
      </c>
      <c r="H122" s="1">
        <v>1.0011181550000927</v>
      </c>
      <c r="I122" s="1">
        <v>1.0026466947520249</v>
      </c>
      <c r="J122" s="1">
        <v>0.99747674505751216</v>
      </c>
      <c r="K122" s="1">
        <v>1.00518230552469</v>
      </c>
      <c r="L122" s="40">
        <v>1113.2059614659697</v>
      </c>
    </row>
    <row r="123" spans="1:12" x14ac:dyDescent="0.25">
      <c r="A123">
        <v>2026</v>
      </c>
      <c r="B123" s="15" t="s">
        <v>281</v>
      </c>
      <c r="C123" s="11" t="s">
        <v>297</v>
      </c>
      <c r="D123" s="5" t="s">
        <v>298</v>
      </c>
      <c r="E123" s="1">
        <v>1.004648157992021</v>
      </c>
      <c r="F123" s="1">
        <v>1.002682691339726</v>
      </c>
      <c r="G123" s="1">
        <v>1.0052768513488868</v>
      </c>
      <c r="H123" s="1">
        <v>1.0023670035940218</v>
      </c>
      <c r="I123" s="1">
        <v>1.0024341804862744</v>
      </c>
      <c r="J123" s="1">
        <v>0.99832003045927731</v>
      </c>
      <c r="K123" s="1">
        <v>0.99617593555728823</v>
      </c>
      <c r="L123" s="40">
        <v>1485.5612977500989</v>
      </c>
    </row>
    <row r="124" spans="1:12" x14ac:dyDescent="0.25">
      <c r="A124">
        <v>2026</v>
      </c>
      <c r="B124" s="15" t="s">
        <v>281</v>
      </c>
      <c r="C124" s="11" t="s">
        <v>299</v>
      </c>
      <c r="D124" s="5" t="s">
        <v>300</v>
      </c>
      <c r="E124" s="1">
        <v>1.0098702504498023</v>
      </c>
      <c r="F124" s="1">
        <v>1.0066964016104005</v>
      </c>
      <c r="G124" s="1">
        <v>1.0081148683550212</v>
      </c>
      <c r="H124" s="1">
        <v>1.0092185126170026</v>
      </c>
      <c r="I124" s="1">
        <v>1.0095395023451739</v>
      </c>
      <c r="J124" s="1">
        <v>1.0000961684906018</v>
      </c>
      <c r="K124" s="1">
        <v>0.99275153442923025</v>
      </c>
      <c r="L124" s="40">
        <v>1132.4849523142314</v>
      </c>
    </row>
    <row r="125" spans="1:12" x14ac:dyDescent="0.25">
      <c r="A125">
        <v>2026</v>
      </c>
      <c r="B125" s="15" t="s">
        <v>281</v>
      </c>
      <c r="C125" s="11" t="s">
        <v>301</v>
      </c>
      <c r="D125" s="5" t="s">
        <v>82</v>
      </c>
      <c r="E125" s="1">
        <v>0.99876897607164494</v>
      </c>
      <c r="F125" s="1">
        <v>0.99819211031468547</v>
      </c>
      <c r="G125" s="1">
        <v>1.0029938723461187</v>
      </c>
      <c r="H125" s="1">
        <v>0.997877438243301</v>
      </c>
      <c r="I125" s="1">
        <v>0.99815671095217129</v>
      </c>
      <c r="J125" s="1">
        <v>0.99678696213215312</v>
      </c>
      <c r="K125" s="1">
        <v>0.99789826566422046</v>
      </c>
      <c r="L125" s="40">
        <v>1411.2576214357325</v>
      </c>
    </row>
    <row r="126" spans="1:12" x14ac:dyDescent="0.25">
      <c r="A126">
        <v>2026</v>
      </c>
      <c r="B126" s="15" t="s">
        <v>281</v>
      </c>
      <c r="C126" s="11" t="s">
        <v>302</v>
      </c>
      <c r="D126" s="5" t="s">
        <v>84</v>
      </c>
      <c r="E126" s="1">
        <v>1.0063339812297454</v>
      </c>
      <c r="F126" s="1">
        <v>1.0023122404073386</v>
      </c>
      <c r="G126" s="1">
        <v>1.0082650315691786</v>
      </c>
      <c r="H126" s="1">
        <v>1.0024758345892539</v>
      </c>
      <c r="I126" s="1">
        <v>1.0041862239334149</v>
      </c>
      <c r="J126" s="1">
        <v>0.99751818620645538</v>
      </c>
      <c r="K126" s="1">
        <v>0.99653879316456129</v>
      </c>
      <c r="L126" s="40">
        <v>1241.0617678950157</v>
      </c>
    </row>
    <row r="127" spans="1:12" x14ac:dyDescent="0.25">
      <c r="A127">
        <v>2026</v>
      </c>
      <c r="B127" s="15" t="s">
        <v>281</v>
      </c>
      <c r="C127" s="11" t="s">
        <v>303</v>
      </c>
      <c r="D127" s="5" t="s">
        <v>304</v>
      </c>
      <c r="E127" s="1">
        <v>1.0010217211205916</v>
      </c>
      <c r="F127" s="1">
        <v>0.99843351991782925</v>
      </c>
      <c r="G127" s="1">
        <v>0.99712610171163807</v>
      </c>
      <c r="H127" s="1">
        <v>0.99691755532907611</v>
      </c>
      <c r="I127" s="1">
        <v>0.99660370105170104</v>
      </c>
      <c r="J127" s="1">
        <v>0.99606924715040723</v>
      </c>
      <c r="K127" s="1">
        <v>0.99541561492276631</v>
      </c>
      <c r="L127" s="40">
        <v>1358.0131050173075</v>
      </c>
    </row>
    <row r="128" spans="1:12" x14ac:dyDescent="0.25">
      <c r="A128">
        <v>2026</v>
      </c>
      <c r="B128" s="15" t="s">
        <v>281</v>
      </c>
      <c r="C128" s="11" t="s">
        <v>305</v>
      </c>
      <c r="D128" s="5" t="s">
        <v>306</v>
      </c>
      <c r="E128" s="1">
        <v>1.0137372311931263</v>
      </c>
      <c r="F128" s="1">
        <v>1.012022828712914</v>
      </c>
      <c r="G128" s="1">
        <v>1.0150422629726881</v>
      </c>
      <c r="H128" s="1">
        <v>1.0100358888413838</v>
      </c>
      <c r="I128" s="1">
        <v>1.0137967631769125</v>
      </c>
      <c r="J128" s="1">
        <v>1.0053480397082555</v>
      </c>
      <c r="K128" s="1">
        <v>1.0032535583188158</v>
      </c>
      <c r="L128" s="40">
        <v>1387.1750487261882</v>
      </c>
    </row>
    <row r="129" spans="1:12" x14ac:dyDescent="0.25">
      <c r="A129">
        <v>2026</v>
      </c>
      <c r="B129" s="15" t="s">
        <v>281</v>
      </c>
      <c r="C129" s="11" t="s">
        <v>307</v>
      </c>
      <c r="D129" s="5" t="s">
        <v>308</v>
      </c>
      <c r="E129" s="1">
        <v>1.0103308982558818</v>
      </c>
      <c r="F129" s="1">
        <v>1.0059552247023287</v>
      </c>
      <c r="G129" s="1">
        <v>1.010502914301294</v>
      </c>
      <c r="H129" s="1">
        <v>1.0043636059619032</v>
      </c>
      <c r="I129" s="1">
        <v>1.0059001643655896</v>
      </c>
      <c r="J129" s="1">
        <v>0.99960366489318742</v>
      </c>
      <c r="K129" s="1">
        <v>0.99786768705731888</v>
      </c>
      <c r="L129" s="40">
        <v>1357.2643295963371</v>
      </c>
    </row>
    <row r="130" spans="1:12" x14ac:dyDescent="0.25">
      <c r="A130">
        <v>2026</v>
      </c>
      <c r="B130" s="15" t="s">
        <v>281</v>
      </c>
      <c r="C130" s="11" t="s">
        <v>309</v>
      </c>
      <c r="D130" s="5" t="s">
        <v>310</v>
      </c>
      <c r="E130" s="1">
        <v>0.99546115842532668</v>
      </c>
      <c r="F130" s="1">
        <v>0.99348845523073281</v>
      </c>
      <c r="G130" s="1">
        <v>0.99596167350289888</v>
      </c>
      <c r="H130" s="1">
        <v>0.99194619789060057</v>
      </c>
      <c r="I130" s="1">
        <v>0.99288045341300846</v>
      </c>
      <c r="J130" s="1">
        <v>0.99456182632880175</v>
      </c>
      <c r="K130" s="1">
        <v>0.99920959638228246</v>
      </c>
      <c r="L130" s="40">
        <v>1232.2578466096879</v>
      </c>
    </row>
    <row r="131" spans="1:12" x14ac:dyDescent="0.25">
      <c r="A131">
        <v>2026</v>
      </c>
      <c r="B131" s="15" t="s">
        <v>281</v>
      </c>
      <c r="C131" s="11" t="s">
        <v>311</v>
      </c>
      <c r="D131" s="5" t="s">
        <v>312</v>
      </c>
      <c r="E131" s="1">
        <v>1.042691909670922</v>
      </c>
      <c r="F131" s="1">
        <v>1.0443298555559832</v>
      </c>
      <c r="G131" s="1">
        <v>1.0454630917305801</v>
      </c>
      <c r="H131" s="1">
        <v>1.0177310954371346</v>
      </c>
      <c r="I131" s="1">
        <v>1.0271431729062317</v>
      </c>
      <c r="J131" s="1">
        <v>1.0249741451667265</v>
      </c>
      <c r="K131" s="1">
        <v>1.0178842145682481</v>
      </c>
      <c r="L131" s="40">
        <v>1036.7746293897403</v>
      </c>
    </row>
    <row r="132" spans="1:12" x14ac:dyDescent="0.25">
      <c r="A132">
        <v>2026</v>
      </c>
      <c r="B132" s="15" t="s">
        <v>281</v>
      </c>
      <c r="C132" s="11" t="s">
        <v>313</v>
      </c>
      <c r="D132" s="5" t="s">
        <v>314</v>
      </c>
      <c r="E132" s="1">
        <v>0.97153098247740355</v>
      </c>
      <c r="F132" s="1">
        <v>0.96964267781209612</v>
      </c>
      <c r="G132" s="1">
        <v>0.97365303596289843</v>
      </c>
      <c r="H132" s="1">
        <v>0.98344278975917521</v>
      </c>
      <c r="I132" s="1">
        <v>0.98722833054430248</v>
      </c>
      <c r="J132" s="1">
        <v>0.99258042404779023</v>
      </c>
      <c r="K132" s="1">
        <v>0.99686640309978281</v>
      </c>
      <c r="L132" s="40">
        <v>1119.7124427399146</v>
      </c>
    </row>
    <row r="133" spans="1:12" x14ac:dyDescent="0.25">
      <c r="A133">
        <v>2026</v>
      </c>
      <c r="B133" s="15" t="s">
        <v>281</v>
      </c>
      <c r="C133" s="11" t="s">
        <v>315</v>
      </c>
      <c r="D133" s="5" t="s">
        <v>316</v>
      </c>
      <c r="E133" s="1">
        <v>0.99293534097662328</v>
      </c>
      <c r="F133" s="1">
        <v>0.99224440321700302</v>
      </c>
      <c r="G133" s="1">
        <v>0.99496247051474651</v>
      </c>
      <c r="H133" s="1">
        <v>0.99324530829148572</v>
      </c>
      <c r="I133" s="1">
        <v>0.99461763018995863</v>
      </c>
      <c r="J133" s="1">
        <v>0.99562553744949722</v>
      </c>
      <c r="K133" s="1">
        <v>0.99801618056459795</v>
      </c>
      <c r="L133" s="40">
        <v>1329.7818909898826</v>
      </c>
    </row>
    <row r="134" spans="1:12" x14ac:dyDescent="0.25">
      <c r="A134">
        <v>2026</v>
      </c>
      <c r="B134" s="15" t="s">
        <v>281</v>
      </c>
      <c r="C134" s="11" t="s">
        <v>317</v>
      </c>
      <c r="D134" s="5" t="s">
        <v>102</v>
      </c>
      <c r="E134" s="1">
        <v>1.0080721298519308</v>
      </c>
      <c r="F134" s="1">
        <v>1.0059611415293828</v>
      </c>
      <c r="G134" s="1">
        <v>1.0078762786350171</v>
      </c>
      <c r="H134" s="1">
        <v>1.0035402401841385</v>
      </c>
      <c r="I134" s="1">
        <v>1.0068844047319154</v>
      </c>
      <c r="J134" s="1">
        <v>0.99843730156669563</v>
      </c>
      <c r="K134" s="1">
        <v>0.99629469637598689</v>
      </c>
      <c r="L134" s="40">
        <v>1448.5145637325227</v>
      </c>
    </row>
    <row r="135" spans="1:12" x14ac:dyDescent="0.25">
      <c r="A135">
        <v>2026</v>
      </c>
      <c r="B135" s="15" t="s">
        <v>281</v>
      </c>
      <c r="C135" s="11" t="s">
        <v>318</v>
      </c>
      <c r="D135" s="5" t="s">
        <v>319</v>
      </c>
      <c r="E135" s="1">
        <v>1.0037723309399789</v>
      </c>
      <c r="F135" s="1">
        <v>1.001587113348229</v>
      </c>
      <c r="G135" s="1">
        <v>1.005830467456162</v>
      </c>
      <c r="H135" s="1">
        <v>1.0017546813125644</v>
      </c>
      <c r="I135" s="1">
        <v>1.0008554631454583</v>
      </c>
      <c r="J135" s="1">
        <v>0.9988119429534662</v>
      </c>
      <c r="K135" s="1">
        <v>0.99662181117905035</v>
      </c>
      <c r="L135" s="40">
        <v>1563.2608080573266</v>
      </c>
    </row>
    <row r="136" spans="1:12" x14ac:dyDescent="0.25">
      <c r="A136">
        <v>2026</v>
      </c>
      <c r="B136" s="15" t="s">
        <v>281</v>
      </c>
      <c r="C136" s="11" t="s">
        <v>320</v>
      </c>
      <c r="D136" s="5" t="s">
        <v>321</v>
      </c>
      <c r="E136" s="1">
        <v>1.0067653606391584</v>
      </c>
      <c r="F136" s="1">
        <v>1.0077492234946961</v>
      </c>
      <c r="G136" s="1">
        <v>1.0139654966839313</v>
      </c>
      <c r="H136" s="1">
        <v>1.0019510248813501</v>
      </c>
      <c r="I136" s="1">
        <v>1.001906960505593</v>
      </c>
      <c r="J136" s="1">
        <v>0.99830037824365347</v>
      </c>
      <c r="K136" s="1">
        <v>0.99427615711021411</v>
      </c>
      <c r="L136" s="40">
        <v>1202.7735409847428</v>
      </c>
    </row>
    <row r="137" spans="1:12" x14ac:dyDescent="0.25">
      <c r="A137">
        <v>2026</v>
      </c>
      <c r="B137" s="15" t="s">
        <v>281</v>
      </c>
      <c r="C137" s="11" t="s">
        <v>322</v>
      </c>
      <c r="D137" s="5" t="s">
        <v>323</v>
      </c>
      <c r="E137" s="1">
        <v>1.0143680007897407</v>
      </c>
      <c r="F137" s="1">
        <v>1.007583003195716</v>
      </c>
      <c r="G137" s="1">
        <v>1.0131282099278816</v>
      </c>
      <c r="H137" s="1">
        <v>1.0073455093780863</v>
      </c>
      <c r="I137" s="1">
        <v>1.0096701766872962</v>
      </c>
      <c r="J137" s="1">
        <v>1.0017524039156149</v>
      </c>
      <c r="K137" s="1">
        <v>0.99976405111378752</v>
      </c>
      <c r="L137" s="40">
        <v>1282.6543491027651</v>
      </c>
    </row>
    <row r="138" spans="1:12" x14ac:dyDescent="0.25">
      <c r="A138">
        <v>2026</v>
      </c>
      <c r="B138" s="15" t="s">
        <v>281</v>
      </c>
      <c r="C138" s="11" t="s">
        <v>324</v>
      </c>
      <c r="D138" s="5" t="s">
        <v>114</v>
      </c>
      <c r="E138" s="1">
        <v>1.0176630198806751</v>
      </c>
      <c r="F138" s="1">
        <v>1.018471996492551</v>
      </c>
      <c r="G138" s="1">
        <v>1.0318929755724067</v>
      </c>
      <c r="H138" s="1">
        <v>1.0068433413386899</v>
      </c>
      <c r="I138" s="1">
        <v>1.0128530334170278</v>
      </c>
      <c r="J138" s="1">
        <v>1.0126093197991073</v>
      </c>
      <c r="K138" s="1">
        <v>1.0063504637310823</v>
      </c>
      <c r="L138" s="40">
        <v>1127.8981067598281</v>
      </c>
    </row>
    <row r="139" spans="1:12" x14ac:dyDescent="0.25">
      <c r="A139">
        <v>2026</v>
      </c>
      <c r="B139" s="15" t="s">
        <v>281</v>
      </c>
      <c r="C139" s="11" t="s">
        <v>325</v>
      </c>
      <c r="D139" s="5" t="s">
        <v>326</v>
      </c>
      <c r="E139" s="1">
        <v>0.99454515737956672</v>
      </c>
      <c r="F139" s="1">
        <v>0.9928297488341935</v>
      </c>
      <c r="G139" s="1">
        <v>1.0023689207873103</v>
      </c>
      <c r="H139" s="1">
        <v>0.99692596494313435</v>
      </c>
      <c r="I139" s="1">
        <v>0.99807996919631758</v>
      </c>
      <c r="J139" s="1">
        <v>0.99439729508930264</v>
      </c>
      <c r="K139" s="1">
        <v>0.99518512662784497</v>
      </c>
      <c r="L139" s="40">
        <v>1238.0734172891093</v>
      </c>
    </row>
    <row r="140" spans="1:12" x14ac:dyDescent="0.25">
      <c r="A140">
        <v>2026</v>
      </c>
      <c r="B140" s="15" t="s">
        <v>281</v>
      </c>
      <c r="C140" s="11" t="s">
        <v>327</v>
      </c>
      <c r="D140" s="5" t="s">
        <v>328</v>
      </c>
      <c r="E140" s="1">
        <v>1.0159389638240575</v>
      </c>
      <c r="F140" s="1">
        <v>1.0100372390806018</v>
      </c>
      <c r="G140" s="1">
        <v>1.0052870351226864</v>
      </c>
      <c r="H140" s="1">
        <v>1.0208053850218468</v>
      </c>
      <c r="I140" s="1">
        <v>1.0207401772839415</v>
      </c>
      <c r="J140" s="1">
        <v>1.0081686214113807</v>
      </c>
      <c r="K140" s="1">
        <v>0.99123715592729189</v>
      </c>
      <c r="L140" s="40">
        <v>1274.9449446851752</v>
      </c>
    </row>
    <row r="141" spans="1:12" x14ac:dyDescent="0.25">
      <c r="A141">
        <v>2026</v>
      </c>
      <c r="B141" s="15" t="s">
        <v>281</v>
      </c>
      <c r="C141" s="11" t="s">
        <v>329</v>
      </c>
      <c r="D141" s="5" t="s">
        <v>330</v>
      </c>
      <c r="E141" s="1">
        <v>1.0156731659941618</v>
      </c>
      <c r="F141" s="1">
        <v>1.007525469476801</v>
      </c>
      <c r="G141" s="1">
        <v>1.0122793630448685</v>
      </c>
      <c r="H141" s="1">
        <v>1.0075452036981585</v>
      </c>
      <c r="I141" s="1">
        <v>1.0086748386348801</v>
      </c>
      <c r="J141" s="1">
        <v>1.0017156683826247</v>
      </c>
      <c r="K141" s="1">
        <v>0.99857625427391805</v>
      </c>
      <c r="L141" s="40">
        <v>1214.0441113527309</v>
      </c>
    </row>
    <row r="142" spans="1:12" x14ac:dyDescent="0.25">
      <c r="A142">
        <v>2026</v>
      </c>
      <c r="B142" s="15" t="s">
        <v>281</v>
      </c>
      <c r="C142" s="11" t="s">
        <v>331</v>
      </c>
      <c r="D142" s="5" t="s">
        <v>118</v>
      </c>
      <c r="E142" s="1">
        <v>1.0007003955680229</v>
      </c>
      <c r="F142" s="1">
        <v>1.0011447183512325</v>
      </c>
      <c r="G142" s="1">
        <v>1.0049209458974668</v>
      </c>
      <c r="H142" s="1">
        <v>0.9964182248201483</v>
      </c>
      <c r="I142" s="1">
        <v>0.99654234500537653</v>
      </c>
      <c r="J142" s="1">
        <v>0.99607780372358556</v>
      </c>
      <c r="K142" s="1">
        <v>0.99749672614242635</v>
      </c>
      <c r="L142" s="40">
        <v>1233.742488147584</v>
      </c>
    </row>
    <row r="143" spans="1:12" x14ac:dyDescent="0.25">
      <c r="A143">
        <v>2026</v>
      </c>
      <c r="B143" s="15" t="s">
        <v>281</v>
      </c>
      <c r="C143" s="11" t="s">
        <v>332</v>
      </c>
      <c r="D143" s="5" t="s">
        <v>333</v>
      </c>
      <c r="E143" s="1">
        <v>1.0367885213257855</v>
      </c>
      <c r="F143" s="1">
        <v>1.0299341696495372</v>
      </c>
      <c r="G143" s="1">
        <v>1.0246853791801096</v>
      </c>
      <c r="H143" s="1">
        <v>1.0225460341308013</v>
      </c>
      <c r="I143" s="1">
        <v>1.0191574570362993</v>
      </c>
      <c r="J143" s="1">
        <v>1.0132144350112191</v>
      </c>
      <c r="K143" s="1">
        <v>1.0132913889959059</v>
      </c>
      <c r="L143" s="40">
        <v>1369.7637424201382</v>
      </c>
    </row>
    <row r="144" spans="1:12" x14ac:dyDescent="0.25">
      <c r="A144">
        <v>2026</v>
      </c>
      <c r="B144" s="15" t="s">
        <v>281</v>
      </c>
      <c r="C144" s="11" t="s">
        <v>334</v>
      </c>
      <c r="D144" s="5" t="s">
        <v>335</v>
      </c>
      <c r="E144" s="1">
        <v>1.0126880372588791</v>
      </c>
      <c r="F144" s="1">
        <v>1.0078211048617185</v>
      </c>
      <c r="G144" s="1">
        <v>1.0073927073833795</v>
      </c>
      <c r="H144" s="1">
        <v>1.0114689640304448</v>
      </c>
      <c r="I144" s="1">
        <v>1.0126002435146586</v>
      </c>
      <c r="J144" s="1">
        <v>1.0023972431661343</v>
      </c>
      <c r="K144" s="1">
        <v>0.99029813224411845</v>
      </c>
      <c r="L144" s="40">
        <v>1180.353425856566</v>
      </c>
    </row>
    <row r="145" spans="1:12" x14ac:dyDescent="0.25">
      <c r="A145">
        <v>2026</v>
      </c>
      <c r="B145" s="15" t="s">
        <v>281</v>
      </c>
      <c r="C145" s="11" t="s">
        <v>336</v>
      </c>
      <c r="D145" s="5" t="s">
        <v>337</v>
      </c>
      <c r="E145" s="1">
        <v>1.0192136479497651</v>
      </c>
      <c r="F145" s="1">
        <v>1.020118243634756</v>
      </c>
      <c r="G145" s="1">
        <v>1.0147772626521485</v>
      </c>
      <c r="H145" s="1">
        <v>1.0167821278236486</v>
      </c>
      <c r="I145" s="1">
        <v>1.0149010189175363</v>
      </c>
      <c r="J145" s="1">
        <v>1.0075007957607303</v>
      </c>
      <c r="K145" s="1">
        <v>1.0039460980867747</v>
      </c>
      <c r="L145" s="40">
        <v>1371.9859068758115</v>
      </c>
    </row>
    <row r="146" spans="1:12" x14ac:dyDescent="0.25">
      <c r="A146">
        <v>2026</v>
      </c>
      <c r="B146" s="15" t="s">
        <v>281</v>
      </c>
      <c r="C146" s="11" t="s">
        <v>338</v>
      </c>
      <c r="D146" s="5" t="s">
        <v>339</v>
      </c>
      <c r="E146" s="1">
        <v>1.0006397227228216</v>
      </c>
      <c r="F146" s="1">
        <v>1.0005221253908716</v>
      </c>
      <c r="G146" s="1">
        <v>1.0082922174607167</v>
      </c>
      <c r="H146" s="1">
        <v>0.9971842509436194</v>
      </c>
      <c r="I146" s="1">
        <v>0.99425240590449471</v>
      </c>
      <c r="J146" s="1">
        <v>0.9904969434385601</v>
      </c>
      <c r="K146" s="1">
        <v>0.99215732591018024</v>
      </c>
      <c r="L146" s="40">
        <v>1223.538425587004</v>
      </c>
    </row>
    <row r="147" spans="1:12" x14ac:dyDescent="0.25">
      <c r="A147">
        <v>2026</v>
      </c>
      <c r="B147" s="15" t="s">
        <v>281</v>
      </c>
      <c r="C147" s="11" t="s">
        <v>340</v>
      </c>
      <c r="D147" s="5" t="s">
        <v>341</v>
      </c>
      <c r="E147" s="1">
        <v>0.99684010438065862</v>
      </c>
      <c r="F147" s="1">
        <v>0.99597802884434794</v>
      </c>
      <c r="G147" s="1">
        <v>1.0044177349281842</v>
      </c>
      <c r="H147" s="1">
        <v>0.99770376768458768</v>
      </c>
      <c r="I147" s="1">
        <v>0.99583777805638229</v>
      </c>
      <c r="J147" s="1">
        <v>0.99293065039941275</v>
      </c>
      <c r="K147" s="1">
        <v>0.99456700136393106</v>
      </c>
      <c r="L147" s="40">
        <v>1320.5860851284456</v>
      </c>
    </row>
    <row r="148" spans="1:12" x14ac:dyDescent="0.25">
      <c r="A148">
        <v>2026</v>
      </c>
      <c r="B148" s="15" t="s">
        <v>281</v>
      </c>
      <c r="C148" s="11" t="s">
        <v>342</v>
      </c>
      <c r="D148" s="5" t="s">
        <v>126</v>
      </c>
      <c r="E148" s="1">
        <v>1.0000140626294181</v>
      </c>
      <c r="F148" s="1">
        <v>0.99841162419099883</v>
      </c>
      <c r="G148" s="1">
        <v>1.003153995377013</v>
      </c>
      <c r="H148" s="1">
        <v>0.99732958020770868</v>
      </c>
      <c r="I148" s="1">
        <v>0.99697030890337157</v>
      </c>
      <c r="J148" s="1">
        <v>0.99464111373272257</v>
      </c>
      <c r="K148" s="1">
        <v>0.9958687220659046</v>
      </c>
      <c r="L148" s="40">
        <v>1206.0958301667149</v>
      </c>
    </row>
    <row r="149" spans="1:12" x14ac:dyDescent="0.25">
      <c r="A149">
        <v>2026</v>
      </c>
      <c r="B149" s="15" t="s">
        <v>281</v>
      </c>
      <c r="C149" s="11" t="s">
        <v>343</v>
      </c>
      <c r="D149" s="5" t="s">
        <v>128</v>
      </c>
      <c r="E149" s="1">
        <v>0.99979539342241652</v>
      </c>
      <c r="F149" s="1">
        <v>0.99552996700906804</v>
      </c>
      <c r="G149" s="1">
        <v>0.99416743651687722</v>
      </c>
      <c r="H149" s="1">
        <v>0.99742656671565155</v>
      </c>
      <c r="I149" s="1">
        <v>0.99701196627598687</v>
      </c>
      <c r="J149" s="1">
        <v>0.99572881255405632</v>
      </c>
      <c r="K149" s="1">
        <v>0.99476206181108995</v>
      </c>
      <c r="L149" s="40">
        <v>1198.7633216952465</v>
      </c>
    </row>
    <row r="150" spans="1:12" x14ac:dyDescent="0.25">
      <c r="A150">
        <v>2026</v>
      </c>
      <c r="B150" s="15" t="s">
        <v>281</v>
      </c>
      <c r="C150" s="11" t="s">
        <v>344</v>
      </c>
      <c r="D150" s="5" t="s">
        <v>345</v>
      </c>
      <c r="E150" s="1">
        <v>1.0134644913885229</v>
      </c>
      <c r="F150" s="1">
        <v>1.0113595884250297</v>
      </c>
      <c r="G150" s="1">
        <v>1.0178932327429946</v>
      </c>
      <c r="H150" s="1">
        <v>1.0058896745390471</v>
      </c>
      <c r="I150" s="1">
        <v>1.0070695099892504</v>
      </c>
      <c r="J150" s="1">
        <v>1.0014616448555926</v>
      </c>
      <c r="K150" s="1">
        <v>0.99857640581749219</v>
      </c>
      <c r="L150" s="40">
        <v>1159.846260557046</v>
      </c>
    </row>
    <row r="151" spans="1:12" x14ac:dyDescent="0.25">
      <c r="A151">
        <v>2026</v>
      </c>
      <c r="B151" s="15" t="s">
        <v>281</v>
      </c>
      <c r="C151" s="11" t="s">
        <v>346</v>
      </c>
      <c r="D151" s="5" t="s">
        <v>347</v>
      </c>
      <c r="E151" s="1">
        <v>1.0295903660428205</v>
      </c>
      <c r="F151" s="1">
        <v>1.0268174861732702</v>
      </c>
      <c r="G151" s="1">
        <v>1.0188864649342244</v>
      </c>
      <c r="H151" s="1">
        <v>1.0179047824143919</v>
      </c>
      <c r="I151" s="1">
        <v>1.0146957430329151</v>
      </c>
      <c r="J151" s="1">
        <v>1.0095896854633954</v>
      </c>
      <c r="K151" s="1">
        <v>1.0145762037465502</v>
      </c>
      <c r="L151" s="40">
        <v>1381.9919721089548</v>
      </c>
    </row>
    <row r="152" spans="1:12" x14ac:dyDescent="0.25">
      <c r="A152">
        <v>2026</v>
      </c>
      <c r="B152" s="15" t="s">
        <v>281</v>
      </c>
      <c r="C152" s="11" t="s">
        <v>348</v>
      </c>
      <c r="D152" s="5" t="s">
        <v>134</v>
      </c>
      <c r="E152" s="1">
        <v>0.9956260432848113</v>
      </c>
      <c r="F152" s="1">
        <v>0.99511993759463913</v>
      </c>
      <c r="G152" s="1">
        <v>0.99759310464322237</v>
      </c>
      <c r="H152" s="1">
        <v>0.99441529518925342</v>
      </c>
      <c r="I152" s="1">
        <v>0.99474305790298745</v>
      </c>
      <c r="J152" s="1">
        <v>0.99521280082540931</v>
      </c>
      <c r="K152" s="1">
        <v>0.99789013254060277</v>
      </c>
      <c r="L152" s="40">
        <v>1288.9880269171692</v>
      </c>
    </row>
    <row r="153" spans="1:12" x14ac:dyDescent="0.25">
      <c r="A153">
        <v>2026</v>
      </c>
      <c r="B153" s="15" t="s">
        <v>281</v>
      </c>
      <c r="C153" s="11" t="s">
        <v>349</v>
      </c>
      <c r="D153" s="5" t="s">
        <v>136</v>
      </c>
      <c r="E153" s="1">
        <v>0.99438163606059182</v>
      </c>
      <c r="F153" s="1">
        <v>0.99640754139167642</v>
      </c>
      <c r="G153" s="1">
        <v>1.0001611236035213</v>
      </c>
      <c r="H153" s="1">
        <v>0.99712748009257823</v>
      </c>
      <c r="I153" s="1">
        <v>0.99822296208974814</v>
      </c>
      <c r="J153" s="1">
        <v>0.99699141334645236</v>
      </c>
      <c r="K153" s="1">
        <v>0.99635450972590767</v>
      </c>
      <c r="L153" s="40">
        <v>1333.8842065715414</v>
      </c>
    </row>
    <row r="154" spans="1:12" x14ac:dyDescent="0.25">
      <c r="A154">
        <v>2026</v>
      </c>
      <c r="B154" s="15" t="s">
        <v>281</v>
      </c>
      <c r="C154" s="11" t="s">
        <v>350</v>
      </c>
      <c r="D154" s="5" t="s">
        <v>351</v>
      </c>
      <c r="E154" s="1">
        <v>1.0011139717514239</v>
      </c>
      <c r="F154" s="1">
        <v>0.99448900962871634</v>
      </c>
      <c r="G154" s="1">
        <v>0.9948807717226037</v>
      </c>
      <c r="H154" s="1">
        <v>0.99570625177245864</v>
      </c>
      <c r="I154" s="1">
        <v>0.99570205948944779</v>
      </c>
      <c r="J154" s="1">
        <v>0.9954939097834663</v>
      </c>
      <c r="K154" s="1">
        <v>0.99458796935604166</v>
      </c>
      <c r="L154" s="40">
        <v>1302.3276191992584</v>
      </c>
    </row>
    <row r="155" spans="1:12" x14ac:dyDescent="0.25">
      <c r="A155">
        <v>2026</v>
      </c>
      <c r="B155" s="15" t="s">
        <v>281</v>
      </c>
      <c r="C155" s="11" t="s">
        <v>352</v>
      </c>
      <c r="D155" s="5" t="s">
        <v>353</v>
      </c>
      <c r="E155" s="1">
        <v>1.0621328519586581</v>
      </c>
      <c r="F155" s="1">
        <v>1.0492986600115468</v>
      </c>
      <c r="G155" s="1">
        <v>1.034278564964187</v>
      </c>
      <c r="H155" s="1">
        <v>1.0405607770613157</v>
      </c>
      <c r="I155" s="1">
        <v>1.0373959413643787</v>
      </c>
      <c r="J155" s="1">
        <v>1.0271522279003111</v>
      </c>
      <c r="K155" s="1">
        <v>1.0283247902667512</v>
      </c>
      <c r="L155" s="40">
        <v>1419.5901994049764</v>
      </c>
    </row>
    <row r="156" spans="1:12" x14ac:dyDescent="0.25">
      <c r="A156">
        <v>2026</v>
      </c>
      <c r="B156" s="15" t="s">
        <v>281</v>
      </c>
      <c r="C156" s="11" t="s">
        <v>354</v>
      </c>
      <c r="D156" s="5" t="s">
        <v>355</v>
      </c>
      <c r="E156" s="1">
        <v>1.0123856376881124</v>
      </c>
      <c r="F156" s="1">
        <v>1.0136979125509431</v>
      </c>
      <c r="G156" s="1">
        <v>1.0253567953424791</v>
      </c>
      <c r="H156" s="1">
        <v>1.0088249057965901</v>
      </c>
      <c r="I156" s="1">
        <v>1.0125976405227248</v>
      </c>
      <c r="J156" s="1">
        <v>1.0107317193306735</v>
      </c>
      <c r="K156" s="1">
        <v>1.0067104894253698</v>
      </c>
      <c r="L156" s="40">
        <v>1034.1506866235216</v>
      </c>
    </row>
    <row r="157" spans="1:12" x14ac:dyDescent="0.25">
      <c r="A157">
        <v>2026</v>
      </c>
      <c r="B157" s="15" t="s">
        <v>281</v>
      </c>
      <c r="C157" s="11" t="s">
        <v>356</v>
      </c>
      <c r="D157" s="5" t="s">
        <v>357</v>
      </c>
      <c r="E157" s="1">
        <v>1.0159417865331628</v>
      </c>
      <c r="F157" s="1">
        <v>1.0079327314178887</v>
      </c>
      <c r="G157" s="1">
        <v>1.0127197106624271</v>
      </c>
      <c r="H157" s="1">
        <v>1.0082161586631184</v>
      </c>
      <c r="I157" s="1">
        <v>1.0096986684739206</v>
      </c>
      <c r="J157" s="1">
        <v>1.0013709299071336</v>
      </c>
      <c r="K157" s="1">
        <v>0.99893133752200636</v>
      </c>
      <c r="L157" s="40">
        <v>1224.9462268754753</v>
      </c>
    </row>
    <row r="158" spans="1:12" x14ac:dyDescent="0.25">
      <c r="A158">
        <v>2026</v>
      </c>
      <c r="B158" s="15" t="s">
        <v>281</v>
      </c>
      <c r="C158" s="11" t="s">
        <v>358</v>
      </c>
      <c r="D158" s="5" t="s">
        <v>144</v>
      </c>
      <c r="E158" s="1">
        <v>0.99273616289934952</v>
      </c>
      <c r="F158" s="1">
        <v>0.99282923405785029</v>
      </c>
      <c r="G158" s="1">
        <v>1.0084577071505632</v>
      </c>
      <c r="H158" s="1">
        <v>1.002421372543592</v>
      </c>
      <c r="I158" s="1">
        <v>1.0046783529936405</v>
      </c>
      <c r="J158" s="1">
        <v>0.9962134054602706</v>
      </c>
      <c r="K158" s="1">
        <v>1.0098933362635294</v>
      </c>
      <c r="L158" s="40">
        <v>989.73147910313003</v>
      </c>
    </row>
    <row r="159" spans="1:12" x14ac:dyDescent="0.25">
      <c r="A159">
        <v>2026</v>
      </c>
      <c r="B159" s="15" t="s">
        <v>281</v>
      </c>
      <c r="C159" s="11" t="s">
        <v>359</v>
      </c>
      <c r="D159" s="5" t="s">
        <v>148</v>
      </c>
      <c r="E159" s="1">
        <v>0.98833043754327854</v>
      </c>
      <c r="F159" s="1">
        <v>0.98521466518678158</v>
      </c>
      <c r="G159" s="1">
        <v>0.99914345299737684</v>
      </c>
      <c r="H159" s="1">
        <v>0.99616729301509377</v>
      </c>
      <c r="I159" s="1">
        <v>0.99755349954573647</v>
      </c>
      <c r="J159" s="1">
        <v>0.99504838432541654</v>
      </c>
      <c r="K159" s="1">
        <v>0.99390646507762925</v>
      </c>
      <c r="L159" s="40">
        <v>1145.8259328612635</v>
      </c>
    </row>
    <row r="160" spans="1:12" x14ac:dyDescent="0.25">
      <c r="A160">
        <v>2026</v>
      </c>
      <c r="B160" s="15" t="s">
        <v>281</v>
      </c>
      <c r="C160" s="11" t="s">
        <v>360</v>
      </c>
      <c r="D160" s="5" t="s">
        <v>361</v>
      </c>
      <c r="E160" s="1">
        <v>1.0670254343827206</v>
      </c>
      <c r="F160" s="1">
        <v>1.0569757192826887</v>
      </c>
      <c r="G160" s="1">
        <v>1.0374827141873522</v>
      </c>
      <c r="H160" s="1">
        <v>1.0443759669626045</v>
      </c>
      <c r="I160" s="1">
        <v>1.0425180110468428</v>
      </c>
      <c r="J160" s="1">
        <v>1.0253026564108814</v>
      </c>
      <c r="K160" s="1">
        <v>1.0298304991148652</v>
      </c>
      <c r="L160" s="40">
        <v>1357.0799240029419</v>
      </c>
    </row>
    <row r="161" spans="1:12" x14ac:dyDescent="0.25">
      <c r="A161">
        <v>2026</v>
      </c>
      <c r="B161" s="15" t="s">
        <v>281</v>
      </c>
      <c r="C161" s="11" t="s">
        <v>362</v>
      </c>
      <c r="D161" s="5" t="s">
        <v>363</v>
      </c>
      <c r="E161" s="1">
        <v>0.99129205671788045</v>
      </c>
      <c r="F161" s="1">
        <v>0.99425709359181536</v>
      </c>
      <c r="G161" s="1">
        <v>0.99597152017217261</v>
      </c>
      <c r="H161" s="1">
        <v>0.99297855491613118</v>
      </c>
      <c r="I161" s="1">
        <v>0.99434461348621495</v>
      </c>
      <c r="J161" s="1">
        <v>0.99435194610740019</v>
      </c>
      <c r="K161" s="1">
        <v>0.9975118410310313</v>
      </c>
      <c r="L161" s="40">
        <v>1187.3695993989022</v>
      </c>
    </row>
    <row r="162" spans="1:12" x14ac:dyDescent="0.25">
      <c r="A162">
        <v>2026</v>
      </c>
      <c r="B162" s="15" t="s">
        <v>281</v>
      </c>
      <c r="C162" s="11" t="s">
        <v>364</v>
      </c>
      <c r="D162" s="5" t="s">
        <v>154</v>
      </c>
      <c r="E162" s="1">
        <v>1.0135657145216508</v>
      </c>
      <c r="F162" s="1">
        <v>1.0095230288438564</v>
      </c>
      <c r="G162" s="1">
        <v>1.0142998887678092</v>
      </c>
      <c r="H162" s="1">
        <v>1.0030417141587358</v>
      </c>
      <c r="I162" s="1">
        <v>1.0056636459955166</v>
      </c>
      <c r="J162" s="1">
        <v>0.99808415898422986</v>
      </c>
      <c r="K162" s="1">
        <v>0.99778129005597938</v>
      </c>
      <c r="L162" s="40">
        <v>1102.401859149036</v>
      </c>
    </row>
    <row r="163" spans="1:12" x14ac:dyDescent="0.25">
      <c r="A163">
        <v>2026</v>
      </c>
      <c r="B163" s="15" t="s">
        <v>281</v>
      </c>
      <c r="C163" s="11" t="s">
        <v>365</v>
      </c>
      <c r="D163" s="5" t="s">
        <v>156</v>
      </c>
      <c r="E163" s="1">
        <v>1.0104316751471976</v>
      </c>
      <c r="F163" s="1">
        <v>1.0057285844472625</v>
      </c>
      <c r="G163" s="1">
        <v>1.0049901482357879</v>
      </c>
      <c r="H163" s="1">
        <v>1.012863986939941</v>
      </c>
      <c r="I163" s="1">
        <v>1.0138516872272374</v>
      </c>
      <c r="J163" s="1">
        <v>1.0017617887809289</v>
      </c>
      <c r="K163" s="1">
        <v>0.99069915095889483</v>
      </c>
      <c r="L163" s="40">
        <v>1279.5133441489052</v>
      </c>
    </row>
    <row r="164" spans="1:12" x14ac:dyDescent="0.25">
      <c r="A164">
        <v>2026</v>
      </c>
      <c r="B164" s="15" t="s">
        <v>281</v>
      </c>
      <c r="C164" s="11" t="s">
        <v>366</v>
      </c>
      <c r="D164" s="5" t="s">
        <v>367</v>
      </c>
      <c r="E164" s="1">
        <v>1.0239433342794322</v>
      </c>
      <c r="F164" s="1">
        <v>1.0215354681508939</v>
      </c>
      <c r="G164" s="1">
        <v>1.013757594956427</v>
      </c>
      <c r="H164" s="1">
        <v>1.0147820018078635</v>
      </c>
      <c r="I164" s="1">
        <v>1.0088094025012524</v>
      </c>
      <c r="J164" s="1">
        <v>1.0077491961734906</v>
      </c>
      <c r="K164" s="1">
        <v>1.0065985790088403</v>
      </c>
      <c r="L164" s="40">
        <v>1247.6686544464949</v>
      </c>
    </row>
    <row r="165" spans="1:12" x14ac:dyDescent="0.25">
      <c r="A165">
        <v>2026</v>
      </c>
      <c r="B165" s="15" t="s">
        <v>281</v>
      </c>
      <c r="C165" s="11" t="s">
        <v>368</v>
      </c>
      <c r="D165" s="5" t="s">
        <v>369</v>
      </c>
      <c r="E165" s="1">
        <v>0.98842544926933029</v>
      </c>
      <c r="F165" s="1">
        <v>0.98855498906098105</v>
      </c>
      <c r="G165" s="1">
        <v>1.0058331213458738</v>
      </c>
      <c r="H165" s="1">
        <v>0.99929960307172849</v>
      </c>
      <c r="I165" s="1">
        <v>1.0024486560340531</v>
      </c>
      <c r="J165" s="1">
        <v>0.99747565684233952</v>
      </c>
      <c r="K165" s="1">
        <v>1.0017289962846114</v>
      </c>
      <c r="L165" s="40">
        <v>1086.4801217120148</v>
      </c>
    </row>
    <row r="166" spans="1:12" x14ac:dyDescent="0.25">
      <c r="A166">
        <v>2026</v>
      </c>
      <c r="B166" s="15" t="s">
        <v>281</v>
      </c>
      <c r="C166" s="11" t="s">
        <v>370</v>
      </c>
      <c r="D166" s="5" t="s">
        <v>371</v>
      </c>
      <c r="E166" s="1">
        <v>1.0120708760629584</v>
      </c>
      <c r="F166" s="1">
        <v>1.0102129239553557</v>
      </c>
      <c r="G166" s="1">
        <v>1.0155168749266619</v>
      </c>
      <c r="H166" s="1">
        <v>1.0068620269898843</v>
      </c>
      <c r="I166" s="1">
        <v>1.0081157945524333</v>
      </c>
      <c r="J166" s="1">
        <v>1.0008381651891922</v>
      </c>
      <c r="K166" s="1">
        <v>0.99573272113860289</v>
      </c>
      <c r="L166" s="40">
        <v>1163.9195456995853</v>
      </c>
    </row>
    <row r="167" spans="1:12" x14ac:dyDescent="0.25">
      <c r="A167">
        <v>2026</v>
      </c>
      <c r="B167" s="15" t="s">
        <v>281</v>
      </c>
      <c r="C167" s="11" t="s">
        <v>372</v>
      </c>
      <c r="D167" s="5" t="s">
        <v>160</v>
      </c>
      <c r="E167" s="1">
        <v>1.0153680669951952</v>
      </c>
      <c r="F167" s="1">
        <v>1.0086036317496714</v>
      </c>
      <c r="G167" s="1">
        <v>1.0138021115723894</v>
      </c>
      <c r="H167" s="1">
        <v>1.0075978656691043</v>
      </c>
      <c r="I167" s="1">
        <v>1.0098565645658952</v>
      </c>
      <c r="J167" s="1">
        <v>1.0010301966506965</v>
      </c>
      <c r="K167" s="1">
        <v>0.99813704687193006</v>
      </c>
      <c r="L167" s="40">
        <v>1228.299552442593</v>
      </c>
    </row>
    <row r="168" spans="1:12" x14ac:dyDescent="0.25">
      <c r="A168">
        <v>2026</v>
      </c>
      <c r="B168" s="15" t="s">
        <v>281</v>
      </c>
      <c r="C168" s="11" t="s">
        <v>373</v>
      </c>
      <c r="D168" s="5" t="s">
        <v>374</v>
      </c>
      <c r="E168" s="1">
        <v>0.99894192072834598</v>
      </c>
      <c r="F168" s="1">
        <v>0.99426343363789105</v>
      </c>
      <c r="G168" s="1">
        <v>0.99818335388554646</v>
      </c>
      <c r="H168" s="1">
        <v>0.99842867289955584</v>
      </c>
      <c r="I168" s="1">
        <v>0.99894711477086628</v>
      </c>
      <c r="J168" s="1">
        <v>0.99666503279402074</v>
      </c>
      <c r="K168" s="1">
        <v>0.99705582071007159</v>
      </c>
      <c r="L168" s="40">
        <v>1169.304188295753</v>
      </c>
    </row>
    <row r="169" spans="1:12" x14ac:dyDescent="0.25">
      <c r="A169">
        <v>2026</v>
      </c>
      <c r="B169" s="15" t="s">
        <v>281</v>
      </c>
      <c r="C169" s="11" t="s">
        <v>375</v>
      </c>
      <c r="D169" s="5" t="s">
        <v>164</v>
      </c>
      <c r="E169" s="1">
        <v>1.0127012901861929</v>
      </c>
      <c r="F169" s="1">
        <v>1.0093351814131775</v>
      </c>
      <c r="G169" s="1">
        <v>1.0080545300378787</v>
      </c>
      <c r="H169" s="1">
        <v>1.0130658723654158</v>
      </c>
      <c r="I169" s="1">
        <v>1.0140442634091156</v>
      </c>
      <c r="J169" s="1">
        <v>1.0033147437630678</v>
      </c>
      <c r="K169" s="1">
        <v>0.99151184249684021</v>
      </c>
      <c r="L169" s="40">
        <v>1225.0309146125123</v>
      </c>
    </row>
    <row r="170" spans="1:12" x14ac:dyDescent="0.25">
      <c r="A170">
        <v>2026</v>
      </c>
      <c r="B170" s="15" t="s">
        <v>281</v>
      </c>
      <c r="C170" s="11" t="s">
        <v>376</v>
      </c>
      <c r="D170" s="5" t="s">
        <v>377</v>
      </c>
      <c r="E170" s="1">
        <v>0.99479963578138708</v>
      </c>
      <c r="F170" s="1">
        <v>0.99374521508020741</v>
      </c>
      <c r="G170" s="1">
        <v>0.99630374655402953</v>
      </c>
      <c r="H170" s="1">
        <v>0.99026461420219702</v>
      </c>
      <c r="I170" s="1">
        <v>0.99204552006136382</v>
      </c>
      <c r="J170" s="1">
        <v>0.99414327322240048</v>
      </c>
      <c r="K170" s="1">
        <v>0.99933679393294128</v>
      </c>
      <c r="L170" s="40">
        <v>1198.6916759361702</v>
      </c>
    </row>
    <row r="171" spans="1:12" x14ac:dyDescent="0.25">
      <c r="A171">
        <v>2026</v>
      </c>
      <c r="B171" s="15" t="s">
        <v>281</v>
      </c>
      <c r="C171" s="11" t="s">
        <v>378</v>
      </c>
      <c r="D171" s="5" t="s">
        <v>379</v>
      </c>
      <c r="E171" s="1">
        <v>1.0130729781831205</v>
      </c>
      <c r="F171" s="1">
        <v>1.0131500705287007</v>
      </c>
      <c r="G171" s="1">
        <v>1.0139421741466725</v>
      </c>
      <c r="H171" s="1">
        <v>1.0095221319117</v>
      </c>
      <c r="I171" s="1">
        <v>1.0095210385233866</v>
      </c>
      <c r="J171" s="1">
        <v>1.0009697944886147</v>
      </c>
      <c r="K171" s="1">
        <v>0.99447939432997778</v>
      </c>
      <c r="L171" s="40">
        <v>1294.098416154171</v>
      </c>
    </row>
    <row r="172" spans="1:12" x14ac:dyDescent="0.25">
      <c r="A172">
        <v>2026</v>
      </c>
      <c r="B172" s="15" t="s">
        <v>281</v>
      </c>
      <c r="C172" s="11" t="s">
        <v>380</v>
      </c>
      <c r="D172" s="5" t="s">
        <v>381</v>
      </c>
      <c r="E172" s="1">
        <v>1.010400453786926</v>
      </c>
      <c r="F172" s="1">
        <v>1.0067393860303988</v>
      </c>
      <c r="G172" s="1">
        <v>1.010210331031566</v>
      </c>
      <c r="H172" s="1">
        <v>1.0053595647836948</v>
      </c>
      <c r="I172" s="1">
        <v>1.0063183411342767</v>
      </c>
      <c r="J172" s="1">
        <v>1.0002237229622293</v>
      </c>
      <c r="K172" s="1">
        <v>0.99930868182940169</v>
      </c>
      <c r="L172" s="40">
        <v>1256.332414706251</v>
      </c>
    </row>
    <row r="173" spans="1:12" x14ac:dyDescent="0.25">
      <c r="A173">
        <v>2026</v>
      </c>
      <c r="B173" s="15" t="s">
        <v>281</v>
      </c>
      <c r="C173" s="11" t="s">
        <v>382</v>
      </c>
      <c r="D173" s="5" t="s">
        <v>383</v>
      </c>
      <c r="E173" s="1">
        <v>1.0118800829482573</v>
      </c>
      <c r="F173" s="1">
        <v>1.0067035381822356</v>
      </c>
      <c r="G173" s="1">
        <v>1.0114410856576763</v>
      </c>
      <c r="H173" s="1">
        <v>1.0034120650401395</v>
      </c>
      <c r="I173" s="1">
        <v>1.004552179540273</v>
      </c>
      <c r="J173" s="1">
        <v>0.99767239539066555</v>
      </c>
      <c r="K173" s="1">
        <v>0.9966320166715783</v>
      </c>
      <c r="L173" s="40">
        <v>1149.7609568316821</v>
      </c>
    </row>
    <row r="174" spans="1:12" x14ac:dyDescent="0.25">
      <c r="A174">
        <v>2026</v>
      </c>
      <c r="B174" s="15" t="s">
        <v>281</v>
      </c>
      <c r="C174" s="11" t="s">
        <v>384</v>
      </c>
      <c r="D174" s="5" t="s">
        <v>385</v>
      </c>
      <c r="E174" s="1">
        <v>1.0187356081390231</v>
      </c>
      <c r="F174" s="1">
        <v>1.0107880204203836</v>
      </c>
      <c r="G174" s="1">
        <v>1.0158310621685502</v>
      </c>
      <c r="H174" s="1">
        <v>1.0097284004261318</v>
      </c>
      <c r="I174" s="1">
        <v>1.0115998412616476</v>
      </c>
      <c r="J174" s="1">
        <v>1.0025789829202207</v>
      </c>
      <c r="K174" s="1">
        <v>0.99923910980269282</v>
      </c>
      <c r="L174" s="40">
        <v>1191.2695347687356</v>
      </c>
    </row>
    <row r="175" spans="1:12" x14ac:dyDescent="0.25">
      <c r="A175">
        <v>2026</v>
      </c>
      <c r="B175" s="15" t="s">
        <v>281</v>
      </c>
      <c r="C175" s="11" t="s">
        <v>386</v>
      </c>
      <c r="D175" s="5" t="s">
        <v>166</v>
      </c>
      <c r="E175" s="1">
        <v>0.99529579158999582</v>
      </c>
      <c r="F175" s="1">
        <v>0.99403203775296689</v>
      </c>
      <c r="G175" s="1">
        <v>0.99792623172228823</v>
      </c>
      <c r="H175" s="1">
        <v>0.99606130470371768</v>
      </c>
      <c r="I175" s="1">
        <v>0.9972262166969047</v>
      </c>
      <c r="J175" s="1">
        <v>0.99577580427401913</v>
      </c>
      <c r="K175" s="1">
        <v>0.99780223583270733</v>
      </c>
      <c r="L175" s="40">
        <v>1213.1272645021925</v>
      </c>
    </row>
    <row r="176" spans="1:12" x14ac:dyDescent="0.25">
      <c r="A176">
        <v>2026</v>
      </c>
      <c r="B176" s="15" t="s">
        <v>281</v>
      </c>
      <c r="C176" s="11" t="s">
        <v>387</v>
      </c>
      <c r="D176" s="5" t="s">
        <v>388</v>
      </c>
      <c r="E176" s="1">
        <v>0.98960853206913935</v>
      </c>
      <c r="F176" s="1">
        <v>0.98929590428868863</v>
      </c>
      <c r="G176" s="1">
        <v>0.99421869994505152</v>
      </c>
      <c r="H176" s="1">
        <v>0.99377476767887496</v>
      </c>
      <c r="I176" s="1">
        <v>0.99594565320118156</v>
      </c>
      <c r="J176" s="1">
        <v>0.99459810742965782</v>
      </c>
      <c r="K176" s="1">
        <v>0.99629655872923828</v>
      </c>
      <c r="L176" s="40">
        <v>1246.0094683252091</v>
      </c>
    </row>
    <row r="177" spans="1:12" x14ac:dyDescent="0.25">
      <c r="A177">
        <v>2026</v>
      </c>
      <c r="B177" s="15" t="s">
        <v>281</v>
      </c>
      <c r="C177" s="11" t="s">
        <v>389</v>
      </c>
      <c r="D177" s="5" t="s">
        <v>390</v>
      </c>
      <c r="E177" s="1">
        <v>1.0159901960052866</v>
      </c>
      <c r="F177" s="1">
        <v>1.0079655016692746</v>
      </c>
      <c r="G177" s="1">
        <v>1.0119143023614701</v>
      </c>
      <c r="H177" s="1">
        <v>1.0096618496618304</v>
      </c>
      <c r="I177" s="1">
        <v>1.0113207229479004</v>
      </c>
      <c r="J177" s="1">
        <v>1.0027426376165001</v>
      </c>
      <c r="K177" s="1">
        <v>0.99801665397425687</v>
      </c>
      <c r="L177" s="40">
        <v>1206.8605230938206</v>
      </c>
    </row>
    <row r="178" spans="1:12" x14ac:dyDescent="0.25">
      <c r="A178">
        <v>2026</v>
      </c>
      <c r="B178" s="15" t="s">
        <v>281</v>
      </c>
      <c r="C178" s="11" t="s">
        <v>391</v>
      </c>
      <c r="D178" s="5" t="s">
        <v>392</v>
      </c>
      <c r="E178" s="1">
        <v>1.0170386466272923</v>
      </c>
      <c r="F178" s="1">
        <v>1.0151238236699747</v>
      </c>
      <c r="G178" s="1">
        <v>1.0238948646009711</v>
      </c>
      <c r="H178" s="1">
        <v>1.0087431633245163</v>
      </c>
      <c r="I178" s="1">
        <v>1.0141301108402516</v>
      </c>
      <c r="J178" s="1">
        <v>1.0129629646175347</v>
      </c>
      <c r="K178" s="1">
        <v>1.0064512646873245</v>
      </c>
      <c r="L178" s="40">
        <v>1185.0695914656756</v>
      </c>
    </row>
    <row r="179" spans="1:12" x14ac:dyDescent="0.25">
      <c r="A179">
        <v>2026</v>
      </c>
      <c r="B179" s="15" t="s">
        <v>281</v>
      </c>
      <c r="C179" s="11" t="s">
        <v>393</v>
      </c>
      <c r="D179" s="5" t="s">
        <v>394</v>
      </c>
      <c r="E179" s="1">
        <v>0.99975975935865236</v>
      </c>
      <c r="F179" s="1">
        <v>0.99394187858470706</v>
      </c>
      <c r="G179" s="1">
        <v>1.0049499687518721</v>
      </c>
      <c r="H179" s="1">
        <v>0.99962749416629415</v>
      </c>
      <c r="I179" s="1">
        <v>1.0016061787101864</v>
      </c>
      <c r="J179" s="1">
        <v>0.99668045933799254</v>
      </c>
      <c r="K179" s="1">
        <v>0.99956874321316946</v>
      </c>
      <c r="L179" s="40">
        <v>1227.6919944150509</v>
      </c>
    </row>
    <row r="180" spans="1:12" x14ac:dyDescent="0.25">
      <c r="A180">
        <v>2026</v>
      </c>
      <c r="B180" s="15" t="s">
        <v>281</v>
      </c>
      <c r="C180" s="11" t="s">
        <v>395</v>
      </c>
      <c r="D180" s="5" t="s">
        <v>396</v>
      </c>
      <c r="E180" s="1">
        <v>1.0414323619804227</v>
      </c>
      <c r="F180" s="1">
        <v>1.0442016279298045</v>
      </c>
      <c r="G180" s="1">
        <v>1.0463406825261128</v>
      </c>
      <c r="H180" s="1">
        <v>1.0187901126070729</v>
      </c>
      <c r="I180" s="1">
        <v>1.0265644324188248</v>
      </c>
      <c r="J180" s="1">
        <v>1.0272212735995672</v>
      </c>
      <c r="K180" s="1">
        <v>1.0175903150923056</v>
      </c>
      <c r="L180" s="40">
        <v>1070.2120688467282</v>
      </c>
    </row>
    <row r="181" spans="1:12" x14ac:dyDescent="0.25">
      <c r="A181">
        <v>2026</v>
      </c>
      <c r="B181" s="15" t="s">
        <v>281</v>
      </c>
      <c r="C181" s="11" t="s">
        <v>397</v>
      </c>
      <c r="D181" s="5" t="s">
        <v>398</v>
      </c>
      <c r="E181" s="1">
        <v>1.0234185901480846</v>
      </c>
      <c r="F181" s="1">
        <v>1.0217513126655091</v>
      </c>
      <c r="G181" s="1">
        <v>1.0192191189497983</v>
      </c>
      <c r="H181" s="1">
        <v>1.0234168250101521</v>
      </c>
      <c r="I181" s="1">
        <v>1.0191455978887531</v>
      </c>
      <c r="J181" s="1">
        <v>1.0126880611670239</v>
      </c>
      <c r="K181" s="1">
        <v>1.0099651516053172</v>
      </c>
      <c r="L181" s="40">
        <v>1241.5979010262431</v>
      </c>
    </row>
    <row r="182" spans="1:12" x14ac:dyDescent="0.25">
      <c r="A182">
        <v>2026</v>
      </c>
      <c r="B182" s="15" t="s">
        <v>281</v>
      </c>
      <c r="C182" s="11" t="s">
        <v>399</v>
      </c>
      <c r="D182" s="5" t="s">
        <v>400</v>
      </c>
      <c r="E182" s="1">
        <v>0.99824196177264912</v>
      </c>
      <c r="F182" s="1">
        <v>0.99745142993254587</v>
      </c>
      <c r="G182" s="1">
        <v>1.0056543790301418</v>
      </c>
      <c r="H182" s="1">
        <v>0.99623532818100391</v>
      </c>
      <c r="I182" s="1">
        <v>0.99400982238027136</v>
      </c>
      <c r="J182" s="1">
        <v>0.99113508181226662</v>
      </c>
      <c r="K182" s="1">
        <v>0.99301466797692306</v>
      </c>
      <c r="L182" s="40">
        <v>1268.1628532322859</v>
      </c>
    </row>
    <row r="183" spans="1:12" x14ac:dyDescent="0.25">
      <c r="A183">
        <v>2026</v>
      </c>
      <c r="B183" s="15" t="s">
        <v>281</v>
      </c>
      <c r="C183" s="11" t="s">
        <v>401</v>
      </c>
      <c r="D183" s="5" t="s">
        <v>402</v>
      </c>
      <c r="E183" s="1">
        <v>0.99995410238360427</v>
      </c>
      <c r="F183" s="1">
        <v>0.99913129008894308</v>
      </c>
      <c r="G183" s="1">
        <v>1.0053469277996609</v>
      </c>
      <c r="H183" s="1">
        <v>1.0000808979110751</v>
      </c>
      <c r="I183" s="1">
        <v>0.99952627843720965</v>
      </c>
      <c r="J183" s="1">
        <v>0.99440055366097879</v>
      </c>
      <c r="K183" s="1">
        <v>0.9954072181950514</v>
      </c>
      <c r="L183" s="40">
        <v>1116.5622941475497</v>
      </c>
    </row>
    <row r="184" spans="1:12" x14ac:dyDescent="0.25">
      <c r="A184">
        <v>2026</v>
      </c>
      <c r="B184" s="15" t="s">
        <v>281</v>
      </c>
      <c r="C184" s="11" t="s">
        <v>403</v>
      </c>
      <c r="D184" s="5" t="s">
        <v>404</v>
      </c>
      <c r="E184" s="1">
        <v>1.0079624229582469</v>
      </c>
      <c r="F184" s="1">
        <v>1.0009788359840561</v>
      </c>
      <c r="G184" s="1">
        <v>1.0059446235793932</v>
      </c>
      <c r="H184" s="1">
        <v>1.0026413043506688</v>
      </c>
      <c r="I184" s="1">
        <v>1.0054112999098657</v>
      </c>
      <c r="J184" s="1">
        <v>1.0004730412576115</v>
      </c>
      <c r="K184" s="1">
        <v>0.99651574526823428</v>
      </c>
      <c r="L184" s="40">
        <v>1238.7931426841483</v>
      </c>
    </row>
    <row r="185" spans="1:12" x14ac:dyDescent="0.25">
      <c r="A185">
        <v>2026</v>
      </c>
      <c r="B185" s="15" t="s">
        <v>281</v>
      </c>
      <c r="C185" s="11" t="s">
        <v>405</v>
      </c>
      <c r="D185" s="5" t="s">
        <v>406</v>
      </c>
      <c r="E185" s="1">
        <v>1.0072757392998113</v>
      </c>
      <c r="F185" s="1">
        <v>1.0038359500892817</v>
      </c>
      <c r="G185" s="1">
        <v>1.0070852586570225</v>
      </c>
      <c r="H185" s="1">
        <v>1.0033786214968512</v>
      </c>
      <c r="I185" s="1">
        <v>1.0050193544524761</v>
      </c>
      <c r="J185" s="1">
        <v>0.99984249846433848</v>
      </c>
      <c r="K185" s="1">
        <v>0.99809114245191033</v>
      </c>
      <c r="L185" s="40">
        <v>1309.4094297949284</v>
      </c>
    </row>
    <row r="186" spans="1:12" x14ac:dyDescent="0.25">
      <c r="A186">
        <v>2026</v>
      </c>
      <c r="B186" s="15" t="s">
        <v>281</v>
      </c>
      <c r="C186" s="11" t="s">
        <v>407</v>
      </c>
      <c r="D186" s="5" t="s">
        <v>184</v>
      </c>
      <c r="E186" s="1">
        <v>0.99316435737477327</v>
      </c>
      <c r="F186" s="1">
        <v>0.99268836441904629</v>
      </c>
      <c r="G186" s="1">
        <v>1.0082953275748743</v>
      </c>
      <c r="H186" s="1">
        <v>1.0031450132025954</v>
      </c>
      <c r="I186" s="1">
        <v>1.0052922797892203</v>
      </c>
      <c r="J186" s="1">
        <v>0.99681400006762144</v>
      </c>
      <c r="K186" s="1">
        <v>1.0098114923258081</v>
      </c>
      <c r="L186" s="40">
        <v>1086.0031224045056</v>
      </c>
    </row>
    <row r="187" spans="1:12" x14ac:dyDescent="0.25">
      <c r="A187">
        <v>2026</v>
      </c>
      <c r="B187" s="15" t="s">
        <v>281</v>
      </c>
      <c r="C187" s="11" t="s">
        <v>408</v>
      </c>
      <c r="D187" s="5" t="s">
        <v>409</v>
      </c>
      <c r="E187" s="1">
        <v>1.0041726229246559</v>
      </c>
      <c r="F187" s="1">
        <v>1.0000501177073615</v>
      </c>
      <c r="G187" s="1">
        <v>1.0053433691310876</v>
      </c>
      <c r="H187" s="1">
        <v>1.0002003904165482</v>
      </c>
      <c r="I187" s="1">
        <v>1.001318968447457</v>
      </c>
      <c r="J187" s="1">
        <v>0.99490156926463069</v>
      </c>
      <c r="K187" s="1">
        <v>0.99502322718278136</v>
      </c>
      <c r="L187" s="40">
        <v>1313.8484938914658</v>
      </c>
    </row>
    <row r="188" spans="1:12" x14ac:dyDescent="0.25">
      <c r="A188">
        <v>2026</v>
      </c>
      <c r="B188" s="15" t="s">
        <v>281</v>
      </c>
      <c r="C188" s="11" t="s">
        <v>410</v>
      </c>
      <c r="D188" s="5" t="s">
        <v>411</v>
      </c>
      <c r="E188" s="1">
        <v>1.0025215601350201</v>
      </c>
      <c r="F188" s="1">
        <v>0.99973774072024624</v>
      </c>
      <c r="G188" s="1">
        <v>1.0053304019142815</v>
      </c>
      <c r="H188" s="1">
        <v>1.0001445488192382</v>
      </c>
      <c r="I188" s="1">
        <v>1.0000088375946978</v>
      </c>
      <c r="J188" s="1">
        <v>0.99427546659150035</v>
      </c>
      <c r="K188" s="1">
        <v>0.99441242080305814</v>
      </c>
      <c r="L188" s="40">
        <v>1321.2229867038741</v>
      </c>
    </row>
    <row r="189" spans="1:12" x14ac:dyDescent="0.25">
      <c r="A189">
        <v>2026</v>
      </c>
      <c r="B189" s="15" t="s">
        <v>281</v>
      </c>
      <c r="C189" s="11" t="s">
        <v>412</v>
      </c>
      <c r="D189" s="5" t="s">
        <v>413</v>
      </c>
      <c r="E189" s="1">
        <v>1.0132638996261312</v>
      </c>
      <c r="F189" s="1">
        <v>1.0118148152956135</v>
      </c>
      <c r="G189" s="1">
        <v>1.0168943763303229</v>
      </c>
      <c r="H189" s="1">
        <v>1.0038588891037905</v>
      </c>
      <c r="I189" s="1">
        <v>1.0051756068152236</v>
      </c>
      <c r="J189" s="1">
        <v>0.99989857946259642</v>
      </c>
      <c r="K189" s="1">
        <v>0.9966982271437943</v>
      </c>
      <c r="L189" s="40">
        <v>1282.0662708108439</v>
      </c>
    </row>
    <row r="190" spans="1:12" x14ac:dyDescent="0.25">
      <c r="A190">
        <v>2026</v>
      </c>
      <c r="B190" s="15" t="s">
        <v>414</v>
      </c>
      <c r="C190" s="11" t="s">
        <v>415</v>
      </c>
      <c r="D190" s="5" t="s">
        <v>416</v>
      </c>
      <c r="E190" s="1">
        <v>1.0020245226536197</v>
      </c>
      <c r="F190" s="1">
        <v>1.0110976772382472</v>
      </c>
      <c r="G190" s="1">
        <v>1.0071000847428144</v>
      </c>
      <c r="H190" s="1">
        <v>0.9905274882647801</v>
      </c>
      <c r="I190" s="1">
        <v>0.98484743892805859</v>
      </c>
      <c r="J190" s="1">
        <v>0.97289984771938987</v>
      </c>
      <c r="K190" s="1">
        <v>0.97550762806909463</v>
      </c>
      <c r="L190" s="40">
        <v>1646.145443424876</v>
      </c>
    </row>
    <row r="191" spans="1:12" x14ac:dyDescent="0.25">
      <c r="A191">
        <v>2026</v>
      </c>
      <c r="B191" s="15" t="s">
        <v>414</v>
      </c>
      <c r="C191" s="11" t="s">
        <v>417</v>
      </c>
      <c r="D191" s="5" t="s">
        <v>418</v>
      </c>
      <c r="E191" s="1">
        <v>1.0068306535688469</v>
      </c>
      <c r="F191" s="1">
        <v>1.0076543231409487</v>
      </c>
      <c r="G191" s="1">
        <v>1.0137747349042312</v>
      </c>
      <c r="H191" s="1">
        <v>1.0035555696088028</v>
      </c>
      <c r="I191" s="1">
        <v>0.99183724620377389</v>
      </c>
      <c r="J191" s="1">
        <v>1.0089230925166952</v>
      </c>
      <c r="K191" s="1">
        <v>0.98052354350847248</v>
      </c>
      <c r="L191" s="40">
        <v>1289.0627666112766</v>
      </c>
    </row>
    <row r="192" spans="1:12" x14ac:dyDescent="0.25">
      <c r="A192">
        <v>2026</v>
      </c>
      <c r="B192" s="15" t="s">
        <v>414</v>
      </c>
      <c r="C192" s="11" t="s">
        <v>419</v>
      </c>
      <c r="D192" s="5" t="s">
        <v>420</v>
      </c>
      <c r="E192" s="1">
        <v>0.98338035262341816</v>
      </c>
      <c r="F192" s="1">
        <v>0.98782910166493931</v>
      </c>
      <c r="G192" s="1">
        <v>0.98974867500281616</v>
      </c>
      <c r="H192" s="1">
        <v>0.98435164810369358</v>
      </c>
      <c r="I192" s="1">
        <v>0.97677382557848857</v>
      </c>
      <c r="J192" s="1">
        <v>0.97666964087449426</v>
      </c>
      <c r="K192" s="1">
        <v>0.97721705273253501</v>
      </c>
      <c r="L192" s="40">
        <v>1592.9564371427246</v>
      </c>
    </row>
    <row r="193" spans="1:12" x14ac:dyDescent="0.25">
      <c r="A193">
        <v>2026</v>
      </c>
      <c r="B193" s="15" t="s">
        <v>414</v>
      </c>
      <c r="C193" s="11" t="s">
        <v>421</v>
      </c>
      <c r="D193" s="5" t="s">
        <v>422</v>
      </c>
      <c r="E193" s="1">
        <v>1.0129932892881743</v>
      </c>
      <c r="F193" s="1">
        <v>1.0168900004034209</v>
      </c>
      <c r="G193" s="1">
        <v>1.026983429480997</v>
      </c>
      <c r="H193" s="1">
        <v>1.0215303678584382</v>
      </c>
      <c r="I193" s="1">
        <v>1.02033961215352</v>
      </c>
      <c r="J193" s="1">
        <v>1.0247369193215645</v>
      </c>
      <c r="K193" s="1">
        <v>0.97622707359804783</v>
      </c>
      <c r="L193" s="40">
        <v>1425.8791068817288</v>
      </c>
    </row>
    <row r="194" spans="1:12" x14ac:dyDescent="0.25">
      <c r="A194">
        <v>2026</v>
      </c>
      <c r="B194" s="15" t="s">
        <v>414</v>
      </c>
      <c r="C194" s="11" t="s">
        <v>423</v>
      </c>
      <c r="D194" s="5" t="s">
        <v>424</v>
      </c>
      <c r="E194" s="1">
        <v>1.0095149653713633</v>
      </c>
      <c r="F194" s="1">
        <v>1.0088210700022482</v>
      </c>
      <c r="G194" s="1">
        <v>1.0103091931267836</v>
      </c>
      <c r="H194" s="1">
        <v>0.99730305339949998</v>
      </c>
      <c r="I194" s="1">
        <v>0.99663383951086659</v>
      </c>
      <c r="J194" s="1">
        <v>0.99110442683713929</v>
      </c>
      <c r="K194" s="1">
        <v>0.98143501368729946</v>
      </c>
      <c r="L194" s="40">
        <v>1584.9767275675144</v>
      </c>
    </row>
    <row r="195" spans="1:12" x14ac:dyDescent="0.25">
      <c r="A195">
        <v>2026</v>
      </c>
      <c r="B195" s="15" t="s">
        <v>414</v>
      </c>
      <c r="C195" s="11" t="s">
        <v>425</v>
      </c>
      <c r="D195" s="5" t="s">
        <v>426</v>
      </c>
      <c r="E195" s="1">
        <v>1.0087414321374779</v>
      </c>
      <c r="F195" s="1">
        <v>1.0063125452673609</v>
      </c>
      <c r="G195" s="1">
        <v>1.0090636117790532</v>
      </c>
      <c r="H195" s="1">
        <v>1.0091100598163849</v>
      </c>
      <c r="I195" s="1">
        <v>1.0044489040041762</v>
      </c>
      <c r="J195" s="1">
        <v>1.0046624132542421</v>
      </c>
      <c r="K195" s="1">
        <v>0.98026033263486401</v>
      </c>
      <c r="L195" s="40">
        <v>1624.7223661993141</v>
      </c>
    </row>
    <row r="196" spans="1:12" x14ac:dyDescent="0.25">
      <c r="A196">
        <v>2026</v>
      </c>
      <c r="B196" s="15" t="s">
        <v>414</v>
      </c>
      <c r="C196" s="11" t="s">
        <v>427</v>
      </c>
      <c r="D196" s="5" t="s">
        <v>428</v>
      </c>
      <c r="E196" s="1">
        <v>1.0013051385173748</v>
      </c>
      <c r="F196" s="1">
        <v>1.0122767929951155</v>
      </c>
      <c r="G196" s="1">
        <v>1.0097493997140521</v>
      </c>
      <c r="H196" s="1">
        <v>0.99330406033686169</v>
      </c>
      <c r="I196" s="1">
        <v>0.98898064510069827</v>
      </c>
      <c r="J196" s="1">
        <v>0.97451405814772418</v>
      </c>
      <c r="K196" s="1">
        <v>0.97476580911321065</v>
      </c>
      <c r="L196" s="40">
        <v>1628.7452907157178</v>
      </c>
    </row>
    <row r="197" spans="1:12" x14ac:dyDescent="0.25">
      <c r="A197">
        <v>2026</v>
      </c>
      <c r="B197" s="15" t="s">
        <v>414</v>
      </c>
      <c r="C197" s="11" t="s">
        <v>429</v>
      </c>
      <c r="D197" s="5" t="s">
        <v>430</v>
      </c>
      <c r="E197" s="1">
        <v>1.0305943430999798</v>
      </c>
      <c r="F197" s="1">
        <v>1.0280314062105251</v>
      </c>
      <c r="G197" s="1">
        <v>1.0293033426123319</v>
      </c>
      <c r="H197" s="1">
        <v>1.0227694624827799</v>
      </c>
      <c r="I197" s="1">
        <v>1.0229899549285806</v>
      </c>
      <c r="J197" s="1">
        <v>1.0270831134989635</v>
      </c>
      <c r="K197" s="1">
        <v>0.98108256770157265</v>
      </c>
      <c r="L197" s="40">
        <v>1428.9016435564361</v>
      </c>
    </row>
    <row r="198" spans="1:12" x14ac:dyDescent="0.25">
      <c r="A198">
        <v>2026</v>
      </c>
      <c r="B198" s="15" t="s">
        <v>414</v>
      </c>
      <c r="C198" s="11" t="s">
        <v>431</v>
      </c>
      <c r="D198" s="5" t="s">
        <v>432</v>
      </c>
      <c r="E198" s="1">
        <v>0.98127635578675954</v>
      </c>
      <c r="F198" s="1">
        <v>0.98654402697749366</v>
      </c>
      <c r="G198" s="1">
        <v>0.9865705813604545</v>
      </c>
      <c r="H198" s="1">
        <v>0.97363790846544873</v>
      </c>
      <c r="I198" s="1">
        <v>0.97105844935638752</v>
      </c>
      <c r="J198" s="1">
        <v>0.97114758850484006</v>
      </c>
      <c r="K198" s="1">
        <v>0.97466459673432326</v>
      </c>
      <c r="L198" s="40">
        <v>1538.1139545775329</v>
      </c>
    </row>
    <row r="199" spans="1:12" x14ac:dyDescent="0.25">
      <c r="A199">
        <v>2026</v>
      </c>
      <c r="B199" s="15" t="s">
        <v>414</v>
      </c>
      <c r="C199" s="11" t="s">
        <v>433</v>
      </c>
      <c r="D199" s="5" t="s">
        <v>434</v>
      </c>
      <c r="E199" s="1">
        <v>1.0383265116845826</v>
      </c>
      <c r="F199" s="1">
        <v>1.0402515875944962</v>
      </c>
      <c r="G199" s="1">
        <v>1.0483333384287918</v>
      </c>
      <c r="H199" s="1">
        <v>1.0389901696331374</v>
      </c>
      <c r="I199" s="1">
        <v>1.0436142959434886</v>
      </c>
      <c r="J199" s="1">
        <v>1.0401261896717773</v>
      </c>
      <c r="K199" s="1">
        <v>0.9963390600698192</v>
      </c>
      <c r="L199" s="40">
        <v>1610.3579962873657</v>
      </c>
    </row>
    <row r="200" spans="1:12" x14ac:dyDescent="0.25">
      <c r="A200">
        <v>2026</v>
      </c>
      <c r="B200" s="15" t="s">
        <v>414</v>
      </c>
      <c r="C200" s="11" t="s">
        <v>435</v>
      </c>
      <c r="D200" s="5" t="s">
        <v>436</v>
      </c>
      <c r="E200" s="1">
        <v>1.0131536748609291</v>
      </c>
      <c r="F200" s="1">
        <v>1.0186499876269017</v>
      </c>
      <c r="G200" s="1">
        <v>1.0231180545387488</v>
      </c>
      <c r="H200" s="1">
        <v>1.016143419797124</v>
      </c>
      <c r="I200" s="1">
        <v>1.0160401477983108</v>
      </c>
      <c r="J200" s="1">
        <v>1.0187495699727924</v>
      </c>
      <c r="K200" s="1">
        <v>0.98033098418313513</v>
      </c>
      <c r="L200" s="40">
        <v>1555.3470292329532</v>
      </c>
    </row>
    <row r="201" spans="1:12" x14ac:dyDescent="0.25">
      <c r="A201">
        <v>2026</v>
      </c>
      <c r="B201" s="15" t="s">
        <v>414</v>
      </c>
      <c r="C201" s="11" t="s">
        <v>437</v>
      </c>
      <c r="D201" s="5" t="s">
        <v>438</v>
      </c>
      <c r="E201" s="1">
        <v>0.99574194175198194</v>
      </c>
      <c r="F201" s="1">
        <v>1.0033887937968611</v>
      </c>
      <c r="G201" s="1">
        <v>1.0080887339323521</v>
      </c>
      <c r="H201" s="1">
        <v>1.0019897374716513</v>
      </c>
      <c r="I201" s="1">
        <v>1.0034048037564014</v>
      </c>
      <c r="J201" s="1">
        <v>1.0035347699582726</v>
      </c>
      <c r="K201" s="1">
        <v>0.9805801549196228</v>
      </c>
      <c r="L201" s="40">
        <v>1365.7881570369284</v>
      </c>
    </row>
    <row r="202" spans="1:12" x14ac:dyDescent="0.25">
      <c r="A202">
        <v>2026</v>
      </c>
      <c r="B202" s="15" t="s">
        <v>414</v>
      </c>
      <c r="C202" s="11" t="s">
        <v>439</v>
      </c>
      <c r="D202" s="5" t="s">
        <v>440</v>
      </c>
      <c r="E202" s="1">
        <v>1.0336521978794024</v>
      </c>
      <c r="F202" s="1">
        <v>1.0337713842268996</v>
      </c>
      <c r="G202" s="1">
        <v>1.0364331335877004</v>
      </c>
      <c r="H202" s="1">
        <v>1.0281103837357513</v>
      </c>
      <c r="I202" s="1">
        <v>1.028404462500518</v>
      </c>
      <c r="J202" s="1">
        <v>1.0232582024704973</v>
      </c>
      <c r="K202" s="1">
        <v>0.98083639677209389</v>
      </c>
      <c r="L202" s="40">
        <v>1498.7918165894409</v>
      </c>
    </row>
    <row r="203" spans="1:12" x14ac:dyDescent="0.25">
      <c r="A203">
        <v>2026</v>
      </c>
      <c r="B203" s="15" t="s">
        <v>414</v>
      </c>
      <c r="C203" s="11" t="s">
        <v>441</v>
      </c>
      <c r="D203" s="5" t="s">
        <v>442</v>
      </c>
      <c r="E203" s="1">
        <v>1.0104081080608547</v>
      </c>
      <c r="F203" s="1">
        <v>1.0091294494251921</v>
      </c>
      <c r="G203" s="1">
        <v>1.0105641070096809</v>
      </c>
      <c r="H203" s="1">
        <v>1.0037939295876517</v>
      </c>
      <c r="I203" s="1">
        <v>1.0035266569350336</v>
      </c>
      <c r="J203" s="1">
        <v>1.0028663204977974</v>
      </c>
      <c r="K203" s="1">
        <v>0.99135929314116489</v>
      </c>
      <c r="L203" s="40">
        <v>1862.9896309552757</v>
      </c>
    </row>
    <row r="204" spans="1:12" x14ac:dyDescent="0.25">
      <c r="A204">
        <v>2026</v>
      </c>
      <c r="B204" s="15" t="s">
        <v>414</v>
      </c>
      <c r="C204" s="11" t="s">
        <v>443</v>
      </c>
      <c r="D204" s="5" t="s">
        <v>444</v>
      </c>
      <c r="E204" s="1">
        <v>1.030301134507972</v>
      </c>
      <c r="F204" s="1">
        <v>1.0308196085230823</v>
      </c>
      <c r="G204" s="1">
        <v>1.0277634092985675</v>
      </c>
      <c r="H204" s="1">
        <v>1.0235250092621482</v>
      </c>
      <c r="I204" s="1">
        <v>1.0240494916281981</v>
      </c>
      <c r="J204" s="1">
        <v>1.0255816520140113</v>
      </c>
      <c r="K204" s="1">
        <v>0.99160535066580346</v>
      </c>
      <c r="L204" s="40">
        <v>1548.9151114471367</v>
      </c>
    </row>
    <row r="205" spans="1:12" x14ac:dyDescent="0.25">
      <c r="A205">
        <v>2026</v>
      </c>
      <c r="B205" s="15" t="s">
        <v>414</v>
      </c>
      <c r="C205" s="11" t="s">
        <v>445</v>
      </c>
      <c r="D205" s="5" t="s">
        <v>446</v>
      </c>
      <c r="E205" s="1">
        <v>1.0299779537299545</v>
      </c>
      <c r="F205" s="1">
        <v>1.0324747983544311</v>
      </c>
      <c r="G205" s="1">
        <v>1.0385585972410893</v>
      </c>
      <c r="H205" s="1">
        <v>1.0319441982365913</v>
      </c>
      <c r="I205" s="1">
        <v>1.0315043699318591</v>
      </c>
      <c r="J205" s="1">
        <v>1.0288561850192506</v>
      </c>
      <c r="K205" s="1">
        <v>0.98716924318636479</v>
      </c>
      <c r="L205" s="40">
        <v>1583.6336337309394</v>
      </c>
    </row>
    <row r="206" spans="1:12" x14ac:dyDescent="0.25">
      <c r="A206">
        <v>2026</v>
      </c>
      <c r="B206" s="15" t="s">
        <v>414</v>
      </c>
      <c r="C206" s="11" t="s">
        <v>447</v>
      </c>
      <c r="D206" s="5" t="s">
        <v>448</v>
      </c>
      <c r="E206" s="1">
        <v>0.99245538905491393</v>
      </c>
      <c r="F206" s="1">
        <v>1.0024071121945926</v>
      </c>
      <c r="G206" s="1">
        <v>0.99761244616612765</v>
      </c>
      <c r="H206" s="1">
        <v>0.98803530012611518</v>
      </c>
      <c r="I206" s="1">
        <v>0.98912358292305691</v>
      </c>
      <c r="J206" s="1">
        <v>0.98341177523788115</v>
      </c>
      <c r="K206" s="1">
        <v>0.98624474845185017</v>
      </c>
      <c r="L206" s="40">
        <v>1688.1993810348388</v>
      </c>
    </row>
    <row r="207" spans="1:12" x14ac:dyDescent="0.25">
      <c r="A207">
        <v>2026</v>
      </c>
      <c r="B207" s="15" t="s">
        <v>414</v>
      </c>
      <c r="C207" s="11" t="s">
        <v>449</v>
      </c>
      <c r="D207" s="5" t="s">
        <v>450</v>
      </c>
      <c r="E207" s="1">
        <v>1.0173945202274579</v>
      </c>
      <c r="F207" s="1">
        <v>1.0110229042761938</v>
      </c>
      <c r="G207" s="1">
        <v>1.0106241018241329</v>
      </c>
      <c r="H207" s="1">
        <v>0.99741111601182098</v>
      </c>
      <c r="I207" s="1">
        <v>1.0027640682052745</v>
      </c>
      <c r="J207" s="1">
        <v>1.0068709810203564</v>
      </c>
      <c r="K207" s="1">
        <v>0.98490967791208106</v>
      </c>
      <c r="L207" s="40">
        <v>1548.0380662092896</v>
      </c>
    </row>
    <row r="208" spans="1:12" x14ac:dyDescent="0.25">
      <c r="A208">
        <v>2026</v>
      </c>
      <c r="B208" s="15" t="s">
        <v>414</v>
      </c>
      <c r="C208" s="11" t="s">
        <v>451</v>
      </c>
      <c r="D208" s="5" t="s">
        <v>452</v>
      </c>
      <c r="E208" s="1">
        <v>1.0297881863014242</v>
      </c>
      <c r="F208" s="1">
        <v>1.0267552434836287</v>
      </c>
      <c r="G208" s="1">
        <v>1.0124381512227401</v>
      </c>
      <c r="H208" s="1">
        <v>1.0069307476096445</v>
      </c>
      <c r="I208" s="1">
        <v>1.0088681120543224</v>
      </c>
      <c r="J208" s="1">
        <v>1.0030906124188834</v>
      </c>
      <c r="K208" s="1">
        <v>0.98152876721196547</v>
      </c>
      <c r="L208" s="40">
        <v>1665.9548083665638</v>
      </c>
    </row>
    <row r="209" spans="1:12" x14ac:dyDescent="0.25">
      <c r="A209">
        <v>2026</v>
      </c>
      <c r="B209" s="15" t="s">
        <v>414</v>
      </c>
      <c r="C209" s="11" t="s">
        <v>453</v>
      </c>
      <c r="D209" s="5" t="s">
        <v>454</v>
      </c>
      <c r="E209" s="1">
        <v>1.0421584606604619</v>
      </c>
      <c r="F209" s="1">
        <v>1.044842120322355</v>
      </c>
      <c r="G209" s="1">
        <v>1.0588979618951848</v>
      </c>
      <c r="H209" s="1">
        <v>1.0507599555866849</v>
      </c>
      <c r="I209" s="1">
        <v>1.0522462356706637</v>
      </c>
      <c r="J209" s="1">
        <v>1.047072904063665</v>
      </c>
      <c r="K209" s="1">
        <v>1.0068067707011252</v>
      </c>
      <c r="L209" s="40">
        <v>1585.9506864642192</v>
      </c>
    </row>
    <row r="210" spans="1:12" x14ac:dyDescent="0.25">
      <c r="A210">
        <v>2026</v>
      </c>
      <c r="B210" s="15" t="s">
        <v>414</v>
      </c>
      <c r="C210" s="11" t="s">
        <v>455</v>
      </c>
      <c r="D210" s="5" t="s">
        <v>456</v>
      </c>
      <c r="E210" s="1">
        <v>0.99746695296817234</v>
      </c>
      <c r="F210" s="1">
        <v>0.99610099521622208</v>
      </c>
      <c r="G210" s="1">
        <v>0.99834137786155275</v>
      </c>
      <c r="H210" s="1">
        <v>0.98070841044282542</v>
      </c>
      <c r="I210" s="1">
        <v>0.98179750364797513</v>
      </c>
      <c r="J210" s="1">
        <v>0.96776309829550977</v>
      </c>
      <c r="K210" s="1">
        <v>0.97553845983692322</v>
      </c>
      <c r="L210" s="40">
        <v>1620.9613024010569</v>
      </c>
    </row>
    <row r="211" spans="1:12" x14ac:dyDescent="0.25">
      <c r="A211">
        <v>2026</v>
      </c>
      <c r="B211" s="15" t="s">
        <v>414</v>
      </c>
      <c r="C211" s="11" t="s">
        <v>457</v>
      </c>
      <c r="D211" s="5" t="s">
        <v>458</v>
      </c>
      <c r="E211" s="1">
        <v>1.0246621444027664</v>
      </c>
      <c r="F211" s="1">
        <v>1.0300847423527251</v>
      </c>
      <c r="G211" s="1">
        <v>1.028802919245053</v>
      </c>
      <c r="H211" s="1">
        <v>1.0168774917734076</v>
      </c>
      <c r="I211" s="1">
        <v>1.0181092646556282</v>
      </c>
      <c r="J211" s="1">
        <v>1.0127667388598163</v>
      </c>
      <c r="K211" s="1">
        <v>0.98784739212705663</v>
      </c>
      <c r="L211" s="40">
        <v>1666.0215985018176</v>
      </c>
    </row>
    <row r="212" spans="1:12" x14ac:dyDescent="0.25">
      <c r="A212">
        <v>2026</v>
      </c>
      <c r="B212" s="15" t="s">
        <v>414</v>
      </c>
      <c r="C212" s="11" t="s">
        <v>459</v>
      </c>
      <c r="D212" s="5" t="s">
        <v>460</v>
      </c>
      <c r="E212" s="1">
        <v>1.0069888029759282</v>
      </c>
      <c r="F212" s="1">
        <v>1.0123229436287975</v>
      </c>
      <c r="G212" s="1">
        <v>1.0108877268889227</v>
      </c>
      <c r="H212" s="1">
        <v>1.0007506093712366</v>
      </c>
      <c r="I212" s="1">
        <v>1.0014079533514613</v>
      </c>
      <c r="J212" s="1">
        <v>0.99339456603617604</v>
      </c>
      <c r="K212" s="1">
        <v>0.9846247127079476</v>
      </c>
      <c r="L212" s="40">
        <v>1679.0181618397519</v>
      </c>
    </row>
    <row r="213" spans="1:12" x14ac:dyDescent="0.25">
      <c r="A213">
        <v>2026</v>
      </c>
      <c r="B213" s="15" t="s">
        <v>414</v>
      </c>
      <c r="C213" s="11" t="s">
        <v>461</v>
      </c>
      <c r="D213" s="5" t="s">
        <v>462</v>
      </c>
      <c r="E213" s="1">
        <v>1.0218607510841209</v>
      </c>
      <c r="F213" s="1">
        <v>1.0255830085461601</v>
      </c>
      <c r="G213" s="1">
        <v>1.0232362401236257</v>
      </c>
      <c r="H213" s="1">
        <v>1.0141534213613952</v>
      </c>
      <c r="I213" s="1">
        <v>1.0134666522949416</v>
      </c>
      <c r="J213" s="1">
        <v>0.99994597377998518</v>
      </c>
      <c r="K213" s="1">
        <v>0.97913604677982757</v>
      </c>
      <c r="L213" s="40">
        <v>1550.2117040532596</v>
      </c>
    </row>
    <row r="214" spans="1:12" x14ac:dyDescent="0.25">
      <c r="A214">
        <v>2026</v>
      </c>
      <c r="B214" s="15" t="s">
        <v>414</v>
      </c>
      <c r="C214" s="11" t="s">
        <v>463</v>
      </c>
      <c r="D214" s="5" t="s">
        <v>464</v>
      </c>
      <c r="E214" s="1">
        <v>1.0209389159378177</v>
      </c>
      <c r="F214" s="1">
        <v>1.0191558859285299</v>
      </c>
      <c r="G214" s="1">
        <v>1.0199036390108847</v>
      </c>
      <c r="H214" s="1">
        <v>1.008401398020313</v>
      </c>
      <c r="I214" s="1">
        <v>1.0123878133459037</v>
      </c>
      <c r="J214" s="1">
        <v>1.0101855319263577</v>
      </c>
      <c r="K214" s="1">
        <v>0.98739734358969677</v>
      </c>
      <c r="L214" s="40">
        <v>1729.8613848442769</v>
      </c>
    </row>
    <row r="215" spans="1:12" x14ac:dyDescent="0.25">
      <c r="A215">
        <v>2026</v>
      </c>
      <c r="B215" s="15" t="s">
        <v>414</v>
      </c>
      <c r="C215" s="11" t="s">
        <v>465</v>
      </c>
      <c r="D215" s="5" t="s">
        <v>466</v>
      </c>
      <c r="E215" s="1">
        <v>1.0130654129754735</v>
      </c>
      <c r="F215" s="1">
        <v>1.0081120251707083</v>
      </c>
      <c r="G215" s="1">
        <v>1.0124055437162804</v>
      </c>
      <c r="H215" s="1">
        <v>1.0031767734509491</v>
      </c>
      <c r="I215" s="1">
        <v>1.0063747443133115</v>
      </c>
      <c r="J215" s="1">
        <v>1.0024459219725432</v>
      </c>
      <c r="K215" s="1">
        <v>0.98963084126304668</v>
      </c>
      <c r="L215" s="40">
        <v>1750.4403284722014</v>
      </c>
    </row>
    <row r="216" spans="1:12" x14ac:dyDescent="0.25">
      <c r="A216">
        <v>2026</v>
      </c>
      <c r="B216" s="15" t="s">
        <v>414</v>
      </c>
      <c r="C216" s="11" t="s">
        <v>467</v>
      </c>
      <c r="D216" s="5" t="s">
        <v>468</v>
      </c>
      <c r="E216" s="1">
        <v>0.99814818685224105</v>
      </c>
      <c r="F216" s="1">
        <v>1.0003299567259318</v>
      </c>
      <c r="G216" s="1">
        <v>0.9708072859649618</v>
      </c>
      <c r="H216" s="1">
        <v>0.96845014426620413</v>
      </c>
      <c r="I216" s="1">
        <v>0.95575494998533628</v>
      </c>
      <c r="J216" s="1">
        <v>0.95767586533660598</v>
      </c>
      <c r="K216" s="1">
        <v>0.97815753135561334</v>
      </c>
      <c r="L216" s="40">
        <v>1520.8556977810142</v>
      </c>
    </row>
    <row r="217" spans="1:12" x14ac:dyDescent="0.25">
      <c r="A217">
        <v>2026</v>
      </c>
      <c r="B217" s="15" t="s">
        <v>414</v>
      </c>
      <c r="C217" s="11" t="s">
        <v>469</v>
      </c>
      <c r="D217" s="5" t="s">
        <v>470</v>
      </c>
      <c r="E217" s="1">
        <v>1.0029692011970923</v>
      </c>
      <c r="F217" s="1">
        <v>1.011347255411966</v>
      </c>
      <c r="G217" s="1">
        <v>0.99228372204790039</v>
      </c>
      <c r="H217" s="1">
        <v>0.9821265089349418</v>
      </c>
      <c r="I217" s="1">
        <v>0.98822219960209967</v>
      </c>
      <c r="J217" s="1">
        <v>0.96691113712152632</v>
      </c>
      <c r="K217" s="1">
        <v>0.97818233445862768</v>
      </c>
      <c r="L217" s="40">
        <v>1579.7091623381357</v>
      </c>
    </row>
    <row r="218" spans="1:12" x14ac:dyDescent="0.25">
      <c r="A218">
        <v>2026</v>
      </c>
      <c r="B218" s="15" t="s">
        <v>414</v>
      </c>
      <c r="C218" s="11" t="s">
        <v>471</v>
      </c>
      <c r="D218" s="5" t="s">
        <v>367</v>
      </c>
      <c r="E218" s="1">
        <v>0.97775123059012414</v>
      </c>
      <c r="F218" s="1">
        <v>0.98332284103084855</v>
      </c>
      <c r="G218" s="1">
        <v>0.9849116270295496</v>
      </c>
      <c r="H218" s="1">
        <v>0.97468890002121378</v>
      </c>
      <c r="I218" s="1">
        <v>0.97462422139384886</v>
      </c>
      <c r="J218" s="1">
        <v>0.9748959877690343</v>
      </c>
      <c r="K218" s="1">
        <v>0.97962706029448821</v>
      </c>
      <c r="L218" s="40">
        <v>1469.4936862564789</v>
      </c>
    </row>
    <row r="219" spans="1:12" x14ac:dyDescent="0.25">
      <c r="A219">
        <v>2026</v>
      </c>
      <c r="B219" s="15" t="s">
        <v>414</v>
      </c>
      <c r="C219" s="11" t="s">
        <v>472</v>
      </c>
      <c r="D219" s="5" t="s">
        <v>473</v>
      </c>
      <c r="E219" s="1">
        <v>1.0290285218941997</v>
      </c>
      <c r="F219" s="1">
        <v>1.0270985961866863</v>
      </c>
      <c r="G219" s="1">
        <v>1.027300144142949</v>
      </c>
      <c r="H219" s="1">
        <v>1.0213551063390967</v>
      </c>
      <c r="I219" s="1">
        <v>1.021699638977692</v>
      </c>
      <c r="J219" s="1">
        <v>1.0180523787200884</v>
      </c>
      <c r="K219" s="1">
        <v>0.98922912368174931</v>
      </c>
      <c r="L219" s="40">
        <v>1456.5745922974468</v>
      </c>
    </row>
    <row r="220" spans="1:12" x14ac:dyDescent="0.25">
      <c r="A220">
        <v>2026</v>
      </c>
      <c r="B220" s="15" t="s">
        <v>414</v>
      </c>
      <c r="C220" s="11" t="s">
        <v>474</v>
      </c>
      <c r="D220" s="5" t="s">
        <v>475</v>
      </c>
      <c r="E220" s="1">
        <v>0.98696166039683331</v>
      </c>
      <c r="F220" s="1">
        <v>0.99025267268090011</v>
      </c>
      <c r="G220" s="1">
        <v>0.98999916539733324</v>
      </c>
      <c r="H220" s="1">
        <v>0.97787474447258893</v>
      </c>
      <c r="I220" s="1">
        <v>0.97514868408029209</v>
      </c>
      <c r="J220" s="1">
        <v>0.97376136518577117</v>
      </c>
      <c r="K220" s="1">
        <v>0.97672363392954886</v>
      </c>
      <c r="L220" s="40">
        <v>1526.8854821954546</v>
      </c>
    </row>
    <row r="221" spans="1:12" x14ac:dyDescent="0.25">
      <c r="A221">
        <v>2026</v>
      </c>
      <c r="B221" s="15" t="s">
        <v>414</v>
      </c>
      <c r="C221" s="11" t="s">
        <v>476</v>
      </c>
      <c r="D221" s="5" t="s">
        <v>477</v>
      </c>
      <c r="E221" s="1">
        <v>1.0130253862360743</v>
      </c>
      <c r="F221" s="1">
        <v>1.0103297008586085</v>
      </c>
      <c r="G221" s="1">
        <v>1.0107024365918702</v>
      </c>
      <c r="H221" s="1">
        <v>1.0009911214881395</v>
      </c>
      <c r="I221" s="1">
        <v>1.0027481521982178</v>
      </c>
      <c r="J221" s="1">
        <v>1.0051137317612395</v>
      </c>
      <c r="K221" s="1">
        <v>0.98704025293279762</v>
      </c>
      <c r="L221" s="40">
        <v>1681.7570002646344</v>
      </c>
    </row>
    <row r="222" spans="1:12" x14ac:dyDescent="0.25">
      <c r="A222">
        <v>2026</v>
      </c>
      <c r="B222" s="15" t="s">
        <v>414</v>
      </c>
      <c r="C222" s="11" t="s">
        <v>478</v>
      </c>
      <c r="D222" s="5" t="s">
        <v>479</v>
      </c>
      <c r="E222" s="1">
        <v>1.0344114560372593</v>
      </c>
      <c r="F222" s="1">
        <v>1.0318678990396175</v>
      </c>
      <c r="G222" s="1">
        <v>1.0355041172024659</v>
      </c>
      <c r="H222" s="1">
        <v>1.0280061965731868</v>
      </c>
      <c r="I222" s="1">
        <v>1.0265209460155025</v>
      </c>
      <c r="J222" s="1">
        <v>1.0280998020052672</v>
      </c>
      <c r="K222" s="1">
        <v>0.98221481739257221</v>
      </c>
      <c r="L222" s="40">
        <v>1533.2156268987535</v>
      </c>
    </row>
    <row r="223" spans="1:12" x14ac:dyDescent="0.25">
      <c r="A223">
        <v>2026</v>
      </c>
      <c r="B223" s="15" t="s">
        <v>414</v>
      </c>
      <c r="C223" s="11" t="s">
        <v>480</v>
      </c>
      <c r="D223" s="5" t="s">
        <v>481</v>
      </c>
      <c r="E223" s="1">
        <v>0.98597247893065409</v>
      </c>
      <c r="F223" s="1">
        <v>0.99067241485473878</v>
      </c>
      <c r="G223" s="1">
        <v>0.99117607132171792</v>
      </c>
      <c r="H223" s="1">
        <v>0.97741711493817229</v>
      </c>
      <c r="I223" s="1">
        <v>0.97497452477088131</v>
      </c>
      <c r="J223" s="1">
        <v>0.97139811029834955</v>
      </c>
      <c r="K223" s="1">
        <v>0.97349335409429794</v>
      </c>
      <c r="L223" s="40">
        <v>1507.6633318384741</v>
      </c>
    </row>
    <row r="224" spans="1:12" x14ac:dyDescent="0.25">
      <c r="A224">
        <v>2026</v>
      </c>
      <c r="B224" s="15" t="s">
        <v>414</v>
      </c>
      <c r="C224" s="11" t="s">
        <v>482</v>
      </c>
      <c r="D224" s="5" t="s">
        <v>483</v>
      </c>
      <c r="E224" s="1">
        <v>1.0145065399809385</v>
      </c>
      <c r="F224" s="1">
        <v>1.0146796824345137</v>
      </c>
      <c r="G224" s="1">
        <v>0.99987399703079305</v>
      </c>
      <c r="H224" s="1">
        <v>0.98743052995723435</v>
      </c>
      <c r="I224" s="1">
        <v>0.98213939020502461</v>
      </c>
      <c r="J224" s="1">
        <v>0.97502485593239996</v>
      </c>
      <c r="K224" s="1">
        <v>0.98443169962833577</v>
      </c>
      <c r="L224" s="40">
        <v>1728.6291950867533</v>
      </c>
    </row>
    <row r="225" spans="1:12" x14ac:dyDescent="0.25">
      <c r="A225">
        <v>2026</v>
      </c>
      <c r="B225" s="15" t="s">
        <v>414</v>
      </c>
      <c r="C225" s="11" t="s">
        <v>484</v>
      </c>
      <c r="D225" s="5" t="s">
        <v>485</v>
      </c>
      <c r="E225" s="1">
        <v>1.0347230761736732</v>
      </c>
      <c r="F225" s="1">
        <v>1.0326567291944413</v>
      </c>
      <c r="G225" s="1">
        <v>1.0314614583031165</v>
      </c>
      <c r="H225" s="1">
        <v>1.0255416492751133</v>
      </c>
      <c r="I225" s="1">
        <v>1.0227537797619559</v>
      </c>
      <c r="J225" s="1">
        <v>1.0220277093811354</v>
      </c>
      <c r="K225" s="1">
        <v>0.98165898898363346</v>
      </c>
      <c r="L225" s="40">
        <v>1478.1603823071348</v>
      </c>
    </row>
    <row r="226" spans="1:12" x14ac:dyDescent="0.25">
      <c r="A226">
        <v>2026</v>
      </c>
      <c r="B226" s="15" t="s">
        <v>414</v>
      </c>
      <c r="C226" s="11" t="s">
        <v>486</v>
      </c>
      <c r="D226" s="5" t="s">
        <v>487</v>
      </c>
      <c r="E226" s="1">
        <v>1.0348634487997803</v>
      </c>
      <c r="F226" s="1">
        <v>1.0328906300940019</v>
      </c>
      <c r="G226" s="1">
        <v>1.0386165705633383</v>
      </c>
      <c r="H226" s="1">
        <v>1.0257167146826318</v>
      </c>
      <c r="I226" s="1">
        <v>1.0247265482107086</v>
      </c>
      <c r="J226" s="1">
        <v>1.0219866557191262</v>
      </c>
      <c r="K226" s="1">
        <v>0.97854094665672375</v>
      </c>
      <c r="L226" s="40">
        <v>1502.2697705776684</v>
      </c>
    </row>
    <row r="227" spans="1:12" x14ac:dyDescent="0.25">
      <c r="A227">
        <v>2026</v>
      </c>
      <c r="B227" s="15" t="s">
        <v>414</v>
      </c>
      <c r="C227" s="11" t="s">
        <v>488</v>
      </c>
      <c r="D227" s="5" t="s">
        <v>489</v>
      </c>
      <c r="E227" s="1">
        <v>1.0060306331544704</v>
      </c>
      <c r="F227" s="1">
        <v>1.0091310129875204</v>
      </c>
      <c r="G227" s="1">
        <v>1.0083795896591801</v>
      </c>
      <c r="H227" s="1">
        <v>0.97588464752403448</v>
      </c>
      <c r="I227" s="1">
        <v>0.98293007541868482</v>
      </c>
      <c r="J227" s="1">
        <v>0.96704867595519151</v>
      </c>
      <c r="K227" s="1">
        <v>0.97199923796432508</v>
      </c>
      <c r="L227" s="40">
        <v>1552.8479420916469</v>
      </c>
    </row>
    <row r="228" spans="1:12" x14ac:dyDescent="0.25">
      <c r="A228">
        <v>2026</v>
      </c>
      <c r="B228" s="15" t="s">
        <v>414</v>
      </c>
      <c r="C228" s="11" t="s">
        <v>490</v>
      </c>
      <c r="D228" s="5" t="s">
        <v>491</v>
      </c>
      <c r="E228" s="1">
        <v>1.0259308994644172</v>
      </c>
      <c r="F228" s="1">
        <v>1.0148555386322713</v>
      </c>
      <c r="G228" s="1">
        <v>1.013687030239997</v>
      </c>
      <c r="H228" s="1">
        <v>0.99207564952377369</v>
      </c>
      <c r="I228" s="1">
        <v>0.9922996397249485</v>
      </c>
      <c r="J228" s="1">
        <v>0.97959822803308549</v>
      </c>
      <c r="K228" s="1">
        <v>0.98116534306996317</v>
      </c>
      <c r="L228" s="40">
        <v>1503.4330839519459</v>
      </c>
    </row>
    <row r="229" spans="1:12" x14ac:dyDescent="0.25">
      <c r="A229">
        <v>2026</v>
      </c>
      <c r="B229" s="15" t="s">
        <v>414</v>
      </c>
      <c r="C229" s="11" t="s">
        <v>492</v>
      </c>
      <c r="D229" s="5" t="s">
        <v>493</v>
      </c>
      <c r="E229" s="1">
        <v>1.0216376955548101</v>
      </c>
      <c r="F229" s="1">
        <v>1.0169680137561148</v>
      </c>
      <c r="G229" s="1">
        <v>1.0102872876650681</v>
      </c>
      <c r="H229" s="1">
        <v>1.0013000375889558</v>
      </c>
      <c r="I229" s="1">
        <v>0.9982943262732753</v>
      </c>
      <c r="J229" s="1">
        <v>0.9987199984814441</v>
      </c>
      <c r="K229" s="1">
        <v>0.98006347574016828</v>
      </c>
      <c r="L229" s="40">
        <v>1503.9602001912378</v>
      </c>
    </row>
    <row r="230" spans="1:12" x14ac:dyDescent="0.25">
      <c r="A230">
        <v>2026</v>
      </c>
      <c r="B230" s="15" t="s">
        <v>414</v>
      </c>
      <c r="C230" s="11" t="s">
        <v>494</v>
      </c>
      <c r="D230" s="5" t="s">
        <v>495</v>
      </c>
      <c r="E230" s="1">
        <v>1.0072394364873403</v>
      </c>
      <c r="F230" s="1">
        <v>1.0111340935427866</v>
      </c>
      <c r="G230" s="1">
        <v>1.0050188021843309</v>
      </c>
      <c r="H230" s="1">
        <v>0.98122879909133853</v>
      </c>
      <c r="I230" s="1">
        <v>0.98542264024202963</v>
      </c>
      <c r="J230" s="1">
        <v>0.9716748200156714</v>
      </c>
      <c r="K230" s="1">
        <v>0.97681634321014232</v>
      </c>
      <c r="L230" s="40">
        <v>1680.8880394923826</v>
      </c>
    </row>
    <row r="231" spans="1:12" x14ac:dyDescent="0.25">
      <c r="A231">
        <v>2026</v>
      </c>
      <c r="B231" s="15" t="s">
        <v>414</v>
      </c>
      <c r="C231" s="11" t="s">
        <v>496</v>
      </c>
      <c r="D231" s="5" t="s">
        <v>497</v>
      </c>
      <c r="E231" s="1">
        <v>1.0389786952169693</v>
      </c>
      <c r="F231" s="1">
        <v>1.0297288392528861</v>
      </c>
      <c r="G231" s="1">
        <v>1.0124189038910796</v>
      </c>
      <c r="H231" s="1">
        <v>0.99529696312725924</v>
      </c>
      <c r="I231" s="1">
        <v>0.98841440197743169</v>
      </c>
      <c r="J231" s="1">
        <v>0.98333534259226274</v>
      </c>
      <c r="K231" s="1">
        <v>0.9785831289464848</v>
      </c>
      <c r="L231" s="40">
        <v>1440.2366808116888</v>
      </c>
    </row>
    <row r="232" spans="1:12" x14ac:dyDescent="0.25">
      <c r="A232">
        <v>2026</v>
      </c>
      <c r="B232" s="15" t="s">
        <v>414</v>
      </c>
      <c r="C232" s="11" t="s">
        <v>498</v>
      </c>
      <c r="D232" s="5" t="s">
        <v>499</v>
      </c>
      <c r="E232" s="1">
        <v>1.0109616525972642</v>
      </c>
      <c r="F232" s="1">
        <v>1.0124473362527722</v>
      </c>
      <c r="G232" s="1">
        <v>0.99634221787215516</v>
      </c>
      <c r="H232" s="1">
        <v>0.98329006636377303</v>
      </c>
      <c r="I232" s="1">
        <v>0.98055943268254331</v>
      </c>
      <c r="J232" s="1">
        <v>0.97036472027193288</v>
      </c>
      <c r="K232" s="1">
        <v>0.98192502281986993</v>
      </c>
      <c r="L232" s="40">
        <v>1697.4179286366166</v>
      </c>
    </row>
    <row r="233" spans="1:12" x14ac:dyDescent="0.25">
      <c r="A233">
        <v>2026</v>
      </c>
      <c r="B233" s="15" t="s">
        <v>414</v>
      </c>
      <c r="C233" s="11" t="s">
        <v>500</v>
      </c>
      <c r="D233" s="5" t="s">
        <v>276</v>
      </c>
      <c r="E233" s="1">
        <v>0.96180473444952652</v>
      </c>
      <c r="F233" s="1">
        <v>0.96440068133182122</v>
      </c>
      <c r="G233" s="1">
        <v>0.95049482913554073</v>
      </c>
      <c r="H233" s="1">
        <v>0.94645814882340651</v>
      </c>
      <c r="I233" s="1">
        <v>0.94279085848941202</v>
      </c>
      <c r="J233" s="1">
        <v>0.95414685353962458</v>
      </c>
      <c r="K233" s="1">
        <v>0.97644381131731184</v>
      </c>
      <c r="L233" s="40">
        <v>1585.7050708680024</v>
      </c>
    </row>
    <row r="234" spans="1:12" x14ac:dyDescent="0.25">
      <c r="A234">
        <v>2026</v>
      </c>
      <c r="B234" s="15" t="s">
        <v>414</v>
      </c>
      <c r="C234" s="11" t="s">
        <v>501</v>
      </c>
      <c r="D234" s="5" t="s">
        <v>502</v>
      </c>
      <c r="E234" s="1">
        <v>0.97693581982721367</v>
      </c>
      <c r="F234" s="1">
        <v>0.98399398217838918</v>
      </c>
      <c r="G234" s="1">
        <v>0.99249887877915288</v>
      </c>
      <c r="H234" s="1">
        <v>1.000025299788738</v>
      </c>
      <c r="I234" s="1">
        <v>1.0044622186306198</v>
      </c>
      <c r="J234" s="1">
        <v>1.0031917767367928</v>
      </c>
      <c r="K234" s="1">
        <v>0.97711497807589509</v>
      </c>
      <c r="L234" s="40">
        <v>1482.5329912385641</v>
      </c>
    </row>
    <row r="235" spans="1:12" x14ac:dyDescent="0.25">
      <c r="A235">
        <v>2026</v>
      </c>
      <c r="B235" s="15" t="s">
        <v>414</v>
      </c>
      <c r="C235" s="11" t="s">
        <v>503</v>
      </c>
      <c r="D235" s="5" t="s">
        <v>504</v>
      </c>
      <c r="E235" s="1">
        <v>1.0033004789933644</v>
      </c>
      <c r="F235" s="1">
        <v>1.0014395533276679</v>
      </c>
      <c r="G235" s="1">
        <v>1.0048803269886835</v>
      </c>
      <c r="H235" s="1">
        <v>0.99443133563166386</v>
      </c>
      <c r="I235" s="1">
        <v>0.99609563001530355</v>
      </c>
      <c r="J235" s="1">
        <v>1.0000655793858073</v>
      </c>
      <c r="K235" s="1">
        <v>0.98250769024880491</v>
      </c>
      <c r="L235" s="40">
        <v>1421.5961521837642</v>
      </c>
    </row>
    <row r="236" spans="1:12" x14ac:dyDescent="0.25">
      <c r="A236">
        <v>2026</v>
      </c>
      <c r="B236" s="15" t="s">
        <v>414</v>
      </c>
      <c r="C236" s="11" t="s">
        <v>505</v>
      </c>
      <c r="D236" s="5" t="s">
        <v>506</v>
      </c>
      <c r="E236" s="1">
        <v>1.0135091415929034</v>
      </c>
      <c r="F236" s="1">
        <v>1.0130260715052624</v>
      </c>
      <c r="G236" s="1">
        <v>1.0089707703709689</v>
      </c>
      <c r="H236" s="1">
        <v>1.0054494826920335</v>
      </c>
      <c r="I236" s="1">
        <v>1.0078356941390079</v>
      </c>
      <c r="J236" s="1">
        <v>1.0079821818959551</v>
      </c>
      <c r="K236" s="1">
        <v>0.98950371845936513</v>
      </c>
      <c r="L236" s="40">
        <v>1655.9505397946059</v>
      </c>
    </row>
    <row r="237" spans="1:12" x14ac:dyDescent="0.25">
      <c r="A237">
        <v>2026</v>
      </c>
      <c r="B237" s="15" t="s">
        <v>414</v>
      </c>
      <c r="C237" s="11" t="s">
        <v>507</v>
      </c>
      <c r="D237" s="5" t="s">
        <v>508</v>
      </c>
      <c r="E237" s="1">
        <v>1.0189689408327671</v>
      </c>
      <c r="F237" s="1">
        <v>1.0276586062563058</v>
      </c>
      <c r="G237" s="1">
        <v>1.0231121258748546</v>
      </c>
      <c r="H237" s="1">
        <v>1.0073525013075766</v>
      </c>
      <c r="I237" s="1">
        <v>1.0072094570636996</v>
      </c>
      <c r="J237" s="1">
        <v>0.97616402709743333</v>
      </c>
      <c r="K237" s="1">
        <v>0.97762704363574215</v>
      </c>
      <c r="L237" s="40">
        <v>1595.4243671886632</v>
      </c>
    </row>
    <row r="238" spans="1:12" x14ac:dyDescent="0.25">
      <c r="A238">
        <v>2026</v>
      </c>
      <c r="B238" s="15" t="s">
        <v>414</v>
      </c>
      <c r="C238" s="11" t="s">
        <v>509</v>
      </c>
      <c r="D238" s="5" t="s">
        <v>510</v>
      </c>
      <c r="E238" s="1">
        <v>1.0039241487959398</v>
      </c>
      <c r="F238" s="1">
        <v>1.0121153601478976</v>
      </c>
      <c r="G238" s="1">
        <v>1.0047191685245236</v>
      </c>
      <c r="H238" s="1">
        <v>0.99451767068591479</v>
      </c>
      <c r="I238" s="1">
        <v>0.99054195525239042</v>
      </c>
      <c r="J238" s="1">
        <v>0.97060834722129496</v>
      </c>
      <c r="K238" s="1">
        <v>0.98128631441208891</v>
      </c>
      <c r="L238" s="40">
        <v>1601.6911698627109</v>
      </c>
    </row>
    <row r="239" spans="1:12" x14ac:dyDescent="0.25">
      <c r="A239">
        <v>2026</v>
      </c>
      <c r="B239" s="15" t="s">
        <v>414</v>
      </c>
      <c r="C239" s="11" t="s">
        <v>511</v>
      </c>
      <c r="D239" s="5" t="s">
        <v>512</v>
      </c>
      <c r="E239" s="1">
        <v>1.0187271135646443</v>
      </c>
      <c r="F239" s="1">
        <v>1.0277584543462486</v>
      </c>
      <c r="G239" s="1">
        <v>1.0333791047159406</v>
      </c>
      <c r="H239" s="1">
        <v>1.007927983175626</v>
      </c>
      <c r="I239" s="1">
        <v>0.99898222646002233</v>
      </c>
      <c r="J239" s="1">
        <v>0.98777370449079782</v>
      </c>
      <c r="K239" s="1">
        <v>0.98223834789988429</v>
      </c>
      <c r="L239" s="40">
        <v>1489.339213395707</v>
      </c>
    </row>
    <row r="240" spans="1:12" x14ac:dyDescent="0.25">
      <c r="A240">
        <v>2026</v>
      </c>
      <c r="B240" s="15" t="s">
        <v>414</v>
      </c>
      <c r="C240" s="11" t="s">
        <v>513</v>
      </c>
      <c r="D240" s="5" t="s">
        <v>514</v>
      </c>
      <c r="E240" s="1">
        <v>1.034768566142775</v>
      </c>
      <c r="F240" s="1">
        <v>1.0308883678471856</v>
      </c>
      <c r="G240" s="1">
        <v>1.0391395687175016</v>
      </c>
      <c r="H240" s="1">
        <v>1.0206519427442311</v>
      </c>
      <c r="I240" s="1">
        <v>1.0242011311457548</v>
      </c>
      <c r="J240" s="1">
        <v>1.0138161914885155</v>
      </c>
      <c r="K240" s="1">
        <v>0.97478193716586625</v>
      </c>
      <c r="L240" s="40">
        <v>1545.744810585632</v>
      </c>
    </row>
    <row r="241" spans="1:12" x14ac:dyDescent="0.25">
      <c r="A241">
        <v>2026</v>
      </c>
      <c r="B241" s="15" t="s">
        <v>414</v>
      </c>
      <c r="C241" s="11" t="s">
        <v>515</v>
      </c>
      <c r="D241" s="5" t="s">
        <v>516</v>
      </c>
      <c r="E241" s="1">
        <v>0.99128407940879726</v>
      </c>
      <c r="F241" s="1">
        <v>0.99778749477269613</v>
      </c>
      <c r="G241" s="1">
        <v>1.0060589525596393</v>
      </c>
      <c r="H241" s="1">
        <v>1.0049040365364783</v>
      </c>
      <c r="I241" s="1">
        <v>1.0075449246640249</v>
      </c>
      <c r="J241" s="1">
        <v>1.0114013201012524</v>
      </c>
      <c r="K241" s="1">
        <v>0.97916511330075773</v>
      </c>
      <c r="L241" s="40">
        <v>1492.0043839781151</v>
      </c>
    </row>
    <row r="242" spans="1:12" x14ac:dyDescent="0.25">
      <c r="A242">
        <v>2026</v>
      </c>
      <c r="B242" s="15" t="s">
        <v>414</v>
      </c>
      <c r="C242" s="11" t="s">
        <v>517</v>
      </c>
      <c r="D242" s="5" t="s">
        <v>518</v>
      </c>
      <c r="E242" s="1">
        <v>0.98632072902783252</v>
      </c>
      <c r="F242" s="1">
        <v>0.99069672302207135</v>
      </c>
      <c r="G242" s="1">
        <v>0.99855699136306153</v>
      </c>
      <c r="H242" s="1">
        <v>1.0027934886883467</v>
      </c>
      <c r="I242" s="1">
        <v>1.0022373300035556</v>
      </c>
      <c r="J242" s="1">
        <v>1.0004940403380991</v>
      </c>
      <c r="K242" s="1">
        <v>0.98359721502998754</v>
      </c>
      <c r="L242" s="40">
        <v>1626.7636349299685</v>
      </c>
    </row>
    <row r="243" spans="1:12" x14ac:dyDescent="0.25">
      <c r="A243">
        <v>2026</v>
      </c>
      <c r="B243" s="15" t="s">
        <v>414</v>
      </c>
      <c r="C243" s="11" t="s">
        <v>519</v>
      </c>
      <c r="D243" s="5" t="s">
        <v>520</v>
      </c>
      <c r="E243" s="1">
        <v>1.0334080132672803</v>
      </c>
      <c r="F243" s="1">
        <v>1.0351705057893905</v>
      </c>
      <c r="G243" s="1">
        <v>1.0370795448354744</v>
      </c>
      <c r="H243" s="1">
        <v>1.0335725947725714</v>
      </c>
      <c r="I243" s="1">
        <v>1.0319656658872893</v>
      </c>
      <c r="J243" s="1">
        <v>1.03050671731056</v>
      </c>
      <c r="K243" s="1">
        <v>0.99250752372873918</v>
      </c>
      <c r="L243" s="40">
        <v>1558.0132130369796</v>
      </c>
    </row>
    <row r="244" spans="1:12" x14ac:dyDescent="0.25">
      <c r="A244">
        <v>2026</v>
      </c>
      <c r="B244" s="15" t="s">
        <v>414</v>
      </c>
      <c r="C244" s="11" t="s">
        <v>521</v>
      </c>
      <c r="D244" s="5" t="s">
        <v>522</v>
      </c>
      <c r="E244" s="1">
        <v>1.024323491452565</v>
      </c>
      <c r="F244" s="1">
        <v>1.0290563705070883</v>
      </c>
      <c r="G244" s="1">
        <v>1.0367531659681013</v>
      </c>
      <c r="H244" s="1">
        <v>1.0201984632079892</v>
      </c>
      <c r="I244" s="1">
        <v>1.0188437691775969</v>
      </c>
      <c r="J244" s="1">
        <v>1.0172405127651163</v>
      </c>
      <c r="K244" s="1">
        <v>0.97828500225857939</v>
      </c>
      <c r="L244" s="40">
        <v>1613.2275824587164</v>
      </c>
    </row>
    <row r="245" spans="1:12" x14ac:dyDescent="0.25">
      <c r="A245">
        <v>2026</v>
      </c>
      <c r="B245" s="15" t="s">
        <v>414</v>
      </c>
      <c r="C245" s="11" t="s">
        <v>523</v>
      </c>
      <c r="D245" s="5" t="s">
        <v>524</v>
      </c>
      <c r="E245" s="1">
        <v>1.0102126128679774</v>
      </c>
      <c r="F245" s="1">
        <v>1.0004681112108353</v>
      </c>
      <c r="G245" s="1">
        <v>0.98840086986711606</v>
      </c>
      <c r="H245" s="1">
        <v>0.98895449207287855</v>
      </c>
      <c r="I245" s="1">
        <v>0.98559879286414687</v>
      </c>
      <c r="J245" s="1">
        <v>0.99010478802849666</v>
      </c>
      <c r="K245" s="1">
        <v>0.97914307287257774</v>
      </c>
      <c r="L245" s="40">
        <v>1526.6670358336003</v>
      </c>
    </row>
    <row r="246" spans="1:12" x14ac:dyDescent="0.25">
      <c r="A246">
        <v>2026</v>
      </c>
      <c r="B246" s="15" t="s">
        <v>414</v>
      </c>
      <c r="C246" s="11" t="s">
        <v>525</v>
      </c>
      <c r="D246" s="5" t="s">
        <v>526</v>
      </c>
      <c r="E246" s="1">
        <v>0.98458581744109719</v>
      </c>
      <c r="F246" s="1">
        <v>0.98917432394298399</v>
      </c>
      <c r="G246" s="1">
        <v>0.98913162315792624</v>
      </c>
      <c r="H246" s="1">
        <v>0.97566017699699881</v>
      </c>
      <c r="I246" s="1">
        <v>0.97270398485375631</v>
      </c>
      <c r="J246" s="1">
        <v>0.97245939967375561</v>
      </c>
      <c r="K246" s="1">
        <v>0.97433025874475521</v>
      </c>
      <c r="L246" s="40">
        <v>1496.8718278632143</v>
      </c>
    </row>
    <row r="247" spans="1:12" x14ac:dyDescent="0.25">
      <c r="A247">
        <v>2026</v>
      </c>
      <c r="B247" s="15" t="s">
        <v>414</v>
      </c>
      <c r="C247" s="11" t="s">
        <v>527</v>
      </c>
      <c r="D247" s="5" t="s">
        <v>528</v>
      </c>
      <c r="E247" s="1">
        <v>1.033756583516888</v>
      </c>
      <c r="F247" s="1">
        <v>1.0291629736114525</v>
      </c>
      <c r="G247" s="1">
        <v>1.0380981996893122</v>
      </c>
      <c r="H247" s="1">
        <v>1.0230350696146175</v>
      </c>
      <c r="I247" s="1">
        <v>1.02275504385354</v>
      </c>
      <c r="J247" s="1">
        <v>1.0139062692968488</v>
      </c>
      <c r="K247" s="1">
        <v>0.97395460610529982</v>
      </c>
      <c r="L247" s="40">
        <v>1512.2492466820215</v>
      </c>
    </row>
    <row r="248" spans="1:12" x14ac:dyDescent="0.25">
      <c r="A248">
        <v>2026</v>
      </c>
      <c r="B248" s="15" t="s">
        <v>529</v>
      </c>
      <c r="C248" s="11" t="s">
        <v>530</v>
      </c>
      <c r="D248" s="5" t="s">
        <v>531</v>
      </c>
      <c r="E248" s="1">
        <v>0.98378590635853291</v>
      </c>
      <c r="F248" s="1">
        <v>0.98258769974182991</v>
      </c>
      <c r="G248" s="1">
        <v>0.98805131755465714</v>
      </c>
      <c r="H248" s="1">
        <v>0.99315569882589205</v>
      </c>
      <c r="I248" s="1">
        <v>0.99675012112987704</v>
      </c>
      <c r="J248" s="1">
        <v>0.99096534121194235</v>
      </c>
      <c r="K248" s="1">
        <v>0.99177742292491988</v>
      </c>
      <c r="L248" s="40">
        <v>1142.5202172829649</v>
      </c>
    </row>
    <row r="249" spans="1:12" x14ac:dyDescent="0.25">
      <c r="A249">
        <v>2026</v>
      </c>
      <c r="B249" s="15" t="s">
        <v>529</v>
      </c>
      <c r="C249" s="11" t="s">
        <v>532</v>
      </c>
      <c r="D249" s="5" t="s">
        <v>533</v>
      </c>
      <c r="E249" s="1">
        <v>0.99842789414751298</v>
      </c>
      <c r="F249" s="1">
        <v>0.99475499702857217</v>
      </c>
      <c r="G249" s="1">
        <v>0.99748666928631757</v>
      </c>
      <c r="H249" s="1">
        <v>0.99847875508038708</v>
      </c>
      <c r="I249" s="1">
        <v>1.0032581396311409</v>
      </c>
      <c r="J249" s="1">
        <v>0.99224989868686186</v>
      </c>
      <c r="K249" s="1">
        <v>0.99338364368573628</v>
      </c>
      <c r="L249" s="40">
        <v>1317.1637854891269</v>
      </c>
    </row>
    <row r="250" spans="1:12" x14ac:dyDescent="0.25">
      <c r="A250">
        <v>2026</v>
      </c>
      <c r="B250" s="15" t="s">
        <v>529</v>
      </c>
      <c r="C250" s="11" t="s">
        <v>534</v>
      </c>
      <c r="D250" s="5" t="s">
        <v>535</v>
      </c>
      <c r="E250" s="1">
        <v>0.9838195617391009</v>
      </c>
      <c r="F250" s="1">
        <v>0.98214937861454943</v>
      </c>
      <c r="G250" s="1">
        <v>0.98853118567509812</v>
      </c>
      <c r="H250" s="1">
        <v>0.99510213800128322</v>
      </c>
      <c r="I250" s="1">
        <v>0.99825153900480113</v>
      </c>
      <c r="J250" s="1">
        <v>0.99109357097299811</v>
      </c>
      <c r="K250" s="1">
        <v>0.99225272646259699</v>
      </c>
      <c r="L250" s="40">
        <v>1188.7783473344898</v>
      </c>
    </row>
    <row r="251" spans="1:12" x14ac:dyDescent="0.25">
      <c r="A251">
        <v>2026</v>
      </c>
      <c r="B251" s="15" t="s">
        <v>529</v>
      </c>
      <c r="C251" s="11" t="s">
        <v>536</v>
      </c>
      <c r="D251" s="5" t="s">
        <v>537</v>
      </c>
      <c r="E251" s="1">
        <v>1.0001918207254037</v>
      </c>
      <c r="F251" s="1">
        <v>0.99828142848240564</v>
      </c>
      <c r="G251" s="1">
        <v>0.99833435764565903</v>
      </c>
      <c r="H251" s="1">
        <v>0.99930450853564579</v>
      </c>
      <c r="I251" s="1">
        <v>1.0027531311275313</v>
      </c>
      <c r="J251" s="1">
        <v>0.99422161272650578</v>
      </c>
      <c r="K251" s="1">
        <v>0.9947968597029786</v>
      </c>
      <c r="L251" s="40">
        <v>1437.650016253001</v>
      </c>
    </row>
    <row r="252" spans="1:12" x14ac:dyDescent="0.25">
      <c r="A252">
        <v>2026</v>
      </c>
      <c r="B252" s="15" t="s">
        <v>529</v>
      </c>
      <c r="C252" s="11" t="s">
        <v>538</v>
      </c>
      <c r="D252" s="5" t="s">
        <v>539</v>
      </c>
      <c r="E252" s="1">
        <v>1.000360583567544</v>
      </c>
      <c r="F252" s="1">
        <v>0.99854308166621586</v>
      </c>
      <c r="G252" s="1">
        <v>0.99834167582691624</v>
      </c>
      <c r="H252" s="1">
        <v>1.0004572300546657</v>
      </c>
      <c r="I252" s="1">
        <v>1.0012575219672353</v>
      </c>
      <c r="J252" s="1">
        <v>0.9970267969613329</v>
      </c>
      <c r="K252" s="1">
        <v>0.99631524939803451</v>
      </c>
      <c r="L252" s="40">
        <v>1644.7129311154024</v>
      </c>
    </row>
    <row r="253" spans="1:12" x14ac:dyDescent="0.25">
      <c r="A253">
        <v>2026</v>
      </c>
      <c r="B253" s="15" t="s">
        <v>529</v>
      </c>
      <c r="C253" s="11" t="s">
        <v>540</v>
      </c>
      <c r="D253" s="5" t="s">
        <v>541</v>
      </c>
      <c r="E253" s="1">
        <v>1.0011791560050736</v>
      </c>
      <c r="F253" s="1">
        <v>0.99719967008911126</v>
      </c>
      <c r="G253" s="1">
        <v>1.0026544560842996</v>
      </c>
      <c r="H253" s="1">
        <v>0.99992229144562772</v>
      </c>
      <c r="I253" s="1">
        <v>1.0033973644644107</v>
      </c>
      <c r="J253" s="1">
        <v>0.99498223249821949</v>
      </c>
      <c r="K253" s="1">
        <v>0.99655069587671208</v>
      </c>
      <c r="L253" s="40">
        <v>1443.5720056154739</v>
      </c>
    </row>
    <row r="254" spans="1:12" x14ac:dyDescent="0.25">
      <c r="A254">
        <v>2026</v>
      </c>
      <c r="B254" s="15" t="s">
        <v>529</v>
      </c>
      <c r="C254" s="11" t="s">
        <v>542</v>
      </c>
      <c r="D254" s="5" t="s">
        <v>543</v>
      </c>
      <c r="E254" s="1">
        <v>0.99459454862017194</v>
      </c>
      <c r="F254" s="1">
        <v>0.9931046456226863</v>
      </c>
      <c r="G254" s="1">
        <v>0.99353849912520076</v>
      </c>
      <c r="H254" s="1">
        <v>0.98742023848393601</v>
      </c>
      <c r="I254" s="1">
        <v>0.99195967471510627</v>
      </c>
      <c r="J254" s="1">
        <v>0.99361800277033496</v>
      </c>
      <c r="K254" s="1">
        <v>0.99420991250450619</v>
      </c>
      <c r="L254" s="40">
        <v>1245.3939077484397</v>
      </c>
    </row>
    <row r="255" spans="1:12" x14ac:dyDescent="0.25">
      <c r="A255">
        <v>2026</v>
      </c>
      <c r="B255" s="15" t="s">
        <v>529</v>
      </c>
      <c r="C255" s="11" t="s">
        <v>544</v>
      </c>
      <c r="D255" s="5" t="s">
        <v>545</v>
      </c>
      <c r="E255" s="1">
        <v>0.98971617834801917</v>
      </c>
      <c r="F255" s="1">
        <v>0.98654656816774056</v>
      </c>
      <c r="G255" s="1">
        <v>0.9891363010823585</v>
      </c>
      <c r="H255" s="1">
        <v>0.99019711253040343</v>
      </c>
      <c r="I255" s="1">
        <v>0.99402581917800625</v>
      </c>
      <c r="J255" s="1">
        <v>0.99197930390282807</v>
      </c>
      <c r="K255" s="1">
        <v>0.99330455369802317</v>
      </c>
      <c r="L255" s="40">
        <v>1222.5710706561626</v>
      </c>
    </row>
    <row r="256" spans="1:12" x14ac:dyDescent="0.25">
      <c r="A256">
        <v>2026</v>
      </c>
      <c r="B256" s="15" t="s">
        <v>529</v>
      </c>
      <c r="C256" s="11" t="s">
        <v>546</v>
      </c>
      <c r="D256" s="5" t="s">
        <v>547</v>
      </c>
      <c r="E256" s="1">
        <v>0.99642080513400333</v>
      </c>
      <c r="F256" s="1">
        <v>0.99532629919577809</v>
      </c>
      <c r="G256" s="1">
        <v>0.99750337302408543</v>
      </c>
      <c r="H256" s="1">
        <v>0.99973186737698183</v>
      </c>
      <c r="I256" s="1">
        <v>1.0020163233436528</v>
      </c>
      <c r="J256" s="1">
        <v>0.99605674157697455</v>
      </c>
      <c r="K256" s="1">
        <v>0.99632747649849518</v>
      </c>
      <c r="L256" s="40">
        <v>1515.007236233841</v>
      </c>
    </row>
    <row r="257" spans="1:12" x14ac:dyDescent="0.25">
      <c r="A257">
        <v>2026</v>
      </c>
      <c r="B257" s="15" t="s">
        <v>529</v>
      </c>
      <c r="C257" s="11" t="s">
        <v>548</v>
      </c>
      <c r="D257" s="5" t="s">
        <v>549</v>
      </c>
      <c r="E257" s="1">
        <v>0.99814467786665284</v>
      </c>
      <c r="F257" s="1">
        <v>0.99530991884607067</v>
      </c>
      <c r="G257" s="1">
        <v>0.99555966418110775</v>
      </c>
      <c r="H257" s="1">
        <v>0.99727777835451725</v>
      </c>
      <c r="I257" s="1">
        <v>0.99981095680987475</v>
      </c>
      <c r="J257" s="1">
        <v>0.99576283230641593</v>
      </c>
      <c r="K257" s="1">
        <v>0.9964413386000881</v>
      </c>
      <c r="L257" s="40">
        <v>1866.4251012801894</v>
      </c>
    </row>
    <row r="258" spans="1:12" x14ac:dyDescent="0.25">
      <c r="A258">
        <v>2026</v>
      </c>
      <c r="B258" s="15" t="s">
        <v>529</v>
      </c>
      <c r="C258" s="11" t="s">
        <v>550</v>
      </c>
      <c r="D258" s="5" t="s">
        <v>551</v>
      </c>
      <c r="E258" s="1">
        <v>0.98432798933813737</v>
      </c>
      <c r="F258" s="1">
        <v>0.9868162477668545</v>
      </c>
      <c r="G258" s="1">
        <v>0.98974537570764787</v>
      </c>
      <c r="H258" s="1">
        <v>0.9951997274299621</v>
      </c>
      <c r="I258" s="1">
        <v>0.99997592688893822</v>
      </c>
      <c r="J258" s="1">
        <v>0.99234005891285293</v>
      </c>
      <c r="K258" s="1">
        <v>0.99262835576385855</v>
      </c>
      <c r="L258" s="40">
        <v>1205.992590998625</v>
      </c>
    </row>
    <row r="259" spans="1:12" x14ac:dyDescent="0.25">
      <c r="A259">
        <v>2026</v>
      </c>
      <c r="B259" s="15" t="s">
        <v>529</v>
      </c>
      <c r="C259" s="11" t="s">
        <v>552</v>
      </c>
      <c r="D259" s="5" t="s">
        <v>553</v>
      </c>
      <c r="E259" s="1">
        <v>0.99741978695899447</v>
      </c>
      <c r="F259" s="1">
        <v>0.99540122703038847</v>
      </c>
      <c r="G259" s="1">
        <v>0.99725603383588357</v>
      </c>
      <c r="H259" s="1">
        <v>0.99857236028634311</v>
      </c>
      <c r="I259" s="1">
        <v>1.0012596560118174</v>
      </c>
      <c r="J259" s="1">
        <v>0.99290277456013853</v>
      </c>
      <c r="K259" s="1">
        <v>0.99313156589572382</v>
      </c>
      <c r="L259" s="40">
        <v>1454.9672218439016</v>
      </c>
    </row>
    <row r="260" spans="1:12" x14ac:dyDescent="0.25">
      <c r="A260">
        <v>2026</v>
      </c>
      <c r="B260" s="15" t="s">
        <v>529</v>
      </c>
      <c r="C260" s="11" t="s">
        <v>554</v>
      </c>
      <c r="D260" s="5" t="s">
        <v>555</v>
      </c>
      <c r="E260" s="1">
        <v>0.99807312242529733</v>
      </c>
      <c r="F260" s="1">
        <v>0.99329749443946025</v>
      </c>
      <c r="G260" s="1">
        <v>0.99683468992481528</v>
      </c>
      <c r="H260" s="1">
        <v>0.99988054150883088</v>
      </c>
      <c r="I260" s="1">
        <v>1.0020739843093287</v>
      </c>
      <c r="J260" s="1">
        <v>0.99622380295706592</v>
      </c>
      <c r="K260" s="1">
        <v>0.99386549274751146</v>
      </c>
      <c r="L260" s="40">
        <v>1416.807866613367</v>
      </c>
    </row>
    <row r="261" spans="1:12" x14ac:dyDescent="0.25">
      <c r="A261">
        <v>2026</v>
      </c>
      <c r="B261" s="15" t="s">
        <v>529</v>
      </c>
      <c r="C261" s="11" t="s">
        <v>556</v>
      </c>
      <c r="D261" s="5" t="s">
        <v>557</v>
      </c>
      <c r="E261" s="1">
        <v>1.0044573011780122</v>
      </c>
      <c r="F261" s="1">
        <v>1.0024763684210525</v>
      </c>
      <c r="G261" s="1">
        <v>1.0009434056535993</v>
      </c>
      <c r="H261" s="1">
        <v>1.0091591092384977</v>
      </c>
      <c r="I261" s="1">
        <v>1.0074963675815884</v>
      </c>
      <c r="J261" s="1">
        <v>0.99548868801942814</v>
      </c>
      <c r="K261" s="1">
        <v>0.99557050086990928</v>
      </c>
      <c r="L261" s="40">
        <v>1348.022384636578</v>
      </c>
    </row>
    <row r="262" spans="1:12" x14ac:dyDescent="0.25">
      <c r="A262">
        <v>2026</v>
      </c>
      <c r="B262" s="15" t="s">
        <v>529</v>
      </c>
      <c r="C262" s="11" t="s">
        <v>558</v>
      </c>
      <c r="D262" s="5" t="s">
        <v>559</v>
      </c>
      <c r="E262" s="1">
        <v>1.0016607334330148</v>
      </c>
      <c r="F262" s="1">
        <v>1.0017115792813591</v>
      </c>
      <c r="G262" s="1">
        <v>1.0043457421086941</v>
      </c>
      <c r="H262" s="1">
        <v>1.0025312691678872</v>
      </c>
      <c r="I262" s="1">
        <v>1.0047269614585173</v>
      </c>
      <c r="J262" s="1">
        <v>0.99629512383909669</v>
      </c>
      <c r="K262" s="1">
        <v>0.99879878530147681</v>
      </c>
      <c r="L262" s="40">
        <v>1325.5871237219196</v>
      </c>
    </row>
    <row r="263" spans="1:12" x14ac:dyDescent="0.25">
      <c r="A263">
        <v>2026</v>
      </c>
      <c r="B263" s="15" t="s">
        <v>529</v>
      </c>
      <c r="C263" s="11" t="s">
        <v>560</v>
      </c>
      <c r="D263" s="5" t="s">
        <v>561</v>
      </c>
      <c r="E263" s="1">
        <v>0.99990799591015556</v>
      </c>
      <c r="F263" s="1">
        <v>0.99513181727915923</v>
      </c>
      <c r="G263" s="1">
        <v>0.99707380622582131</v>
      </c>
      <c r="H263" s="1">
        <v>0.9977267915528526</v>
      </c>
      <c r="I263" s="1">
        <v>1.0019923194936347</v>
      </c>
      <c r="J263" s="1">
        <v>0.99146742538186394</v>
      </c>
      <c r="K263" s="1">
        <v>0.99263707733844653</v>
      </c>
      <c r="L263" s="40">
        <v>1371.9952655034019</v>
      </c>
    </row>
    <row r="264" spans="1:12" x14ac:dyDescent="0.25">
      <c r="A264">
        <v>2026</v>
      </c>
      <c r="B264" s="15" t="s">
        <v>529</v>
      </c>
      <c r="C264" s="11" t="s">
        <v>562</v>
      </c>
      <c r="D264" s="5" t="s">
        <v>563</v>
      </c>
      <c r="E264" s="1">
        <v>0.9832306382470507</v>
      </c>
      <c r="F264" s="1">
        <v>0.98174815711424801</v>
      </c>
      <c r="G264" s="1">
        <v>0.98799118348249992</v>
      </c>
      <c r="H264" s="1">
        <v>0.99467861506293831</v>
      </c>
      <c r="I264" s="1">
        <v>0.99796390336093221</v>
      </c>
      <c r="J264" s="1">
        <v>0.9913352155560845</v>
      </c>
      <c r="K264" s="1">
        <v>0.99220624732522844</v>
      </c>
      <c r="L264" s="40">
        <v>1198.315810478995</v>
      </c>
    </row>
    <row r="265" spans="1:12" x14ac:dyDescent="0.25">
      <c r="A265">
        <v>2026</v>
      </c>
      <c r="B265" s="15" t="s">
        <v>529</v>
      </c>
      <c r="C265" s="11" t="s">
        <v>564</v>
      </c>
      <c r="D265" s="5" t="s">
        <v>565</v>
      </c>
      <c r="E265" s="1">
        <v>0.99852880962158719</v>
      </c>
      <c r="F265" s="1">
        <v>0.99687486834767502</v>
      </c>
      <c r="G265" s="1">
        <v>0.99696594833632723</v>
      </c>
      <c r="H265" s="1">
        <v>0.99792132121660393</v>
      </c>
      <c r="I265" s="1">
        <v>1.0016918166124207</v>
      </c>
      <c r="J265" s="1">
        <v>0.99428099465296993</v>
      </c>
      <c r="K265" s="1">
        <v>0.99628968902994186</v>
      </c>
      <c r="L265" s="40">
        <v>1556.2196194847147</v>
      </c>
    </row>
    <row r="266" spans="1:12" x14ac:dyDescent="0.25">
      <c r="A266">
        <v>2026</v>
      </c>
      <c r="B266" s="15" t="s">
        <v>529</v>
      </c>
      <c r="C266" s="11" t="s">
        <v>566</v>
      </c>
      <c r="D266" s="5" t="s">
        <v>567</v>
      </c>
      <c r="E266" s="1">
        <v>0.98622564090536358</v>
      </c>
      <c r="F266" s="1">
        <v>0.98470819171314838</v>
      </c>
      <c r="G266" s="1">
        <v>0.99028123880219243</v>
      </c>
      <c r="H266" s="1">
        <v>0.99601879938905724</v>
      </c>
      <c r="I266" s="1">
        <v>0.99913876919788647</v>
      </c>
      <c r="J266" s="1">
        <v>0.99203198213795596</v>
      </c>
      <c r="K266" s="1">
        <v>0.99278480644755129</v>
      </c>
      <c r="L266" s="40">
        <v>1270.0573680642904</v>
      </c>
    </row>
    <row r="267" spans="1:12" x14ac:dyDescent="0.25">
      <c r="A267">
        <v>2026</v>
      </c>
      <c r="B267" s="15" t="s">
        <v>529</v>
      </c>
      <c r="C267" s="11" t="s">
        <v>568</v>
      </c>
      <c r="D267" s="5" t="s">
        <v>569</v>
      </c>
      <c r="E267" s="1">
        <v>0.99270189457269431</v>
      </c>
      <c r="F267" s="1">
        <v>0.99033792938151766</v>
      </c>
      <c r="G267" s="1">
        <v>0.99376940041982431</v>
      </c>
      <c r="H267" s="1">
        <v>0.99761589346561597</v>
      </c>
      <c r="I267" s="1">
        <v>0.999946549530491</v>
      </c>
      <c r="J267" s="1">
        <v>0.99135542668989962</v>
      </c>
      <c r="K267" s="1">
        <v>0.99268173802859017</v>
      </c>
      <c r="L267" s="40">
        <v>1622.8973380090686</v>
      </c>
    </row>
    <row r="268" spans="1:12" x14ac:dyDescent="0.25">
      <c r="A268">
        <v>2026</v>
      </c>
      <c r="B268" s="15" t="s">
        <v>529</v>
      </c>
      <c r="C268" s="11" t="s">
        <v>570</v>
      </c>
      <c r="D268" s="5" t="s">
        <v>571</v>
      </c>
      <c r="E268" s="1">
        <v>0.98724309685124956</v>
      </c>
      <c r="F268" s="1">
        <v>0.98483589916391889</v>
      </c>
      <c r="G268" s="1">
        <v>0.99130175749746985</v>
      </c>
      <c r="H268" s="1">
        <v>0.99570858128247786</v>
      </c>
      <c r="I268" s="1">
        <v>0.99882375072435958</v>
      </c>
      <c r="J268" s="1">
        <v>0.99128324460393302</v>
      </c>
      <c r="K268" s="1">
        <v>0.99260686612622495</v>
      </c>
      <c r="L268" s="40">
        <v>1275.8643252915317</v>
      </c>
    </row>
    <row r="269" spans="1:12" x14ac:dyDescent="0.25">
      <c r="A269">
        <v>2026</v>
      </c>
      <c r="B269" s="15" t="s">
        <v>529</v>
      </c>
      <c r="C269" s="11" t="s">
        <v>572</v>
      </c>
      <c r="D269" s="5" t="s">
        <v>573</v>
      </c>
      <c r="E269" s="1">
        <v>0.99658805466242628</v>
      </c>
      <c r="F269" s="1">
        <v>0.99591678930875427</v>
      </c>
      <c r="G269" s="1">
        <v>0.99986236382199178</v>
      </c>
      <c r="H269" s="1">
        <v>0.99960140872019965</v>
      </c>
      <c r="I269" s="1">
        <v>1.0033242401676201</v>
      </c>
      <c r="J269" s="1">
        <v>0.99402343930484527</v>
      </c>
      <c r="K269" s="1">
        <v>0.99681248139043332</v>
      </c>
      <c r="L269" s="40">
        <v>1218.2001286172078</v>
      </c>
    </row>
    <row r="270" spans="1:12" x14ac:dyDescent="0.25">
      <c r="A270">
        <v>2026</v>
      </c>
      <c r="B270" s="15" t="s">
        <v>529</v>
      </c>
      <c r="C270" s="11" t="s">
        <v>574</v>
      </c>
      <c r="D270" s="5" t="s">
        <v>575</v>
      </c>
      <c r="E270" s="1">
        <v>1.0029500573525933</v>
      </c>
      <c r="F270" s="1">
        <v>0.99883612159374946</v>
      </c>
      <c r="G270" s="1">
        <v>1.0009969739526035</v>
      </c>
      <c r="H270" s="1">
        <v>1.0039347185496419</v>
      </c>
      <c r="I270" s="1">
        <v>1.0061189667864154</v>
      </c>
      <c r="J270" s="1">
        <v>0.99706264330753125</v>
      </c>
      <c r="K270" s="1">
        <v>0.99617539358842389</v>
      </c>
      <c r="L270" s="40">
        <v>1141.9141832451633</v>
      </c>
    </row>
    <row r="271" spans="1:12" x14ac:dyDescent="0.25">
      <c r="A271">
        <v>2026</v>
      </c>
      <c r="B271" s="15" t="s">
        <v>529</v>
      </c>
      <c r="C271" s="11" t="s">
        <v>576</v>
      </c>
      <c r="D271" s="5" t="s">
        <v>577</v>
      </c>
      <c r="E271" s="1">
        <v>0.99849466517124952</v>
      </c>
      <c r="F271" s="1">
        <v>0.99446407658496583</v>
      </c>
      <c r="G271" s="1">
        <v>0.99639164288948245</v>
      </c>
      <c r="H271" s="1">
        <v>0.99756683172047922</v>
      </c>
      <c r="I271" s="1">
        <v>1.0014808408759899</v>
      </c>
      <c r="J271" s="1">
        <v>0.9936660322527715</v>
      </c>
      <c r="K271" s="1">
        <v>0.99424387146323057</v>
      </c>
      <c r="L271" s="40">
        <v>1549.7698252361324</v>
      </c>
    </row>
    <row r="272" spans="1:12" x14ac:dyDescent="0.25">
      <c r="A272">
        <v>2026</v>
      </c>
      <c r="B272" s="15" t="s">
        <v>529</v>
      </c>
      <c r="C272" s="11" t="s">
        <v>578</v>
      </c>
      <c r="D272" s="5" t="s">
        <v>579</v>
      </c>
      <c r="E272" s="1">
        <v>0.98834935772800225</v>
      </c>
      <c r="F272" s="1">
        <v>0.98691436047893677</v>
      </c>
      <c r="G272" s="1">
        <v>0.99222102789575217</v>
      </c>
      <c r="H272" s="1">
        <v>0.99196649345502208</v>
      </c>
      <c r="I272" s="1">
        <v>0.99744150456171154</v>
      </c>
      <c r="J272" s="1">
        <v>0.99450941266480186</v>
      </c>
      <c r="K272" s="1">
        <v>0.99343852443274683</v>
      </c>
      <c r="L272" s="40">
        <v>1427.803301263195</v>
      </c>
    </row>
    <row r="273" spans="1:12" x14ac:dyDescent="0.25">
      <c r="A273">
        <v>2026</v>
      </c>
      <c r="B273" s="15" t="s">
        <v>529</v>
      </c>
      <c r="C273" s="11" t="s">
        <v>580</v>
      </c>
      <c r="D273" s="5" t="s">
        <v>581</v>
      </c>
      <c r="E273" s="1">
        <v>0.99191557933896068</v>
      </c>
      <c r="F273" s="1">
        <v>0.99133368171408665</v>
      </c>
      <c r="G273" s="1">
        <v>0.99373719658158854</v>
      </c>
      <c r="H273" s="1">
        <v>0.9973923878303389</v>
      </c>
      <c r="I273" s="1">
        <v>1.0001011844091376</v>
      </c>
      <c r="J273" s="1">
        <v>0.99407925620862225</v>
      </c>
      <c r="K273" s="1">
        <v>0.995328824259189</v>
      </c>
      <c r="L273" s="40">
        <v>1569.1001014252186</v>
      </c>
    </row>
    <row r="274" spans="1:12" x14ac:dyDescent="0.25">
      <c r="A274">
        <v>2026</v>
      </c>
      <c r="B274" s="15" t="s">
        <v>529</v>
      </c>
      <c r="C274" s="11" t="s">
        <v>582</v>
      </c>
      <c r="D274" s="5" t="s">
        <v>583</v>
      </c>
      <c r="E274" s="1">
        <v>0.99673942471964661</v>
      </c>
      <c r="F274" s="1">
        <v>0.99612765362162703</v>
      </c>
      <c r="G274" s="1">
        <v>0.99756937546340829</v>
      </c>
      <c r="H274" s="1">
        <v>0.99897850709581382</v>
      </c>
      <c r="I274" s="1">
        <v>1.0022537652877812</v>
      </c>
      <c r="J274" s="1">
        <v>0.99527545777047111</v>
      </c>
      <c r="K274" s="1">
        <v>0.99662346369763655</v>
      </c>
      <c r="L274" s="40">
        <v>1434.8018857887303</v>
      </c>
    </row>
    <row r="275" spans="1:12" x14ac:dyDescent="0.25">
      <c r="A275">
        <v>2026</v>
      </c>
      <c r="B275" s="15" t="s">
        <v>529</v>
      </c>
      <c r="C275" s="11" t="s">
        <v>584</v>
      </c>
      <c r="D275" s="5" t="s">
        <v>585</v>
      </c>
      <c r="E275" s="1">
        <v>0.99494533514647798</v>
      </c>
      <c r="F275" s="1">
        <v>0.99851641723082707</v>
      </c>
      <c r="G275" s="1">
        <v>1.002607418632991</v>
      </c>
      <c r="H275" s="1">
        <v>0.99858082631644607</v>
      </c>
      <c r="I275" s="1">
        <v>1.0051365307538509</v>
      </c>
      <c r="J275" s="1">
        <v>0.99424203289920576</v>
      </c>
      <c r="K275" s="1">
        <v>0.99752993488877673</v>
      </c>
      <c r="L275" s="40">
        <v>1397.6616380615728</v>
      </c>
    </row>
    <row r="276" spans="1:12" x14ac:dyDescent="0.25">
      <c r="A276">
        <v>2026</v>
      </c>
      <c r="B276" s="15" t="s">
        <v>529</v>
      </c>
      <c r="C276" s="11" t="s">
        <v>586</v>
      </c>
      <c r="D276" s="5" t="s">
        <v>587</v>
      </c>
      <c r="E276" s="1">
        <v>1.0044385840929368</v>
      </c>
      <c r="F276" s="1">
        <v>1.002735006026823</v>
      </c>
      <c r="G276" s="1">
        <v>1.0028277537161068</v>
      </c>
      <c r="H276" s="1">
        <v>1.0038798454386411</v>
      </c>
      <c r="I276" s="1">
        <v>1.006352565732539</v>
      </c>
      <c r="J276" s="1">
        <v>0.99980019140090604</v>
      </c>
      <c r="K276" s="1">
        <v>0.99798301921674082</v>
      </c>
      <c r="L276" s="40">
        <v>1426.7769618031673</v>
      </c>
    </row>
    <row r="277" spans="1:12" x14ac:dyDescent="0.25">
      <c r="A277">
        <v>2026</v>
      </c>
      <c r="B277" s="15" t="s">
        <v>529</v>
      </c>
      <c r="C277" s="11" t="s">
        <v>588</v>
      </c>
      <c r="D277" s="5" t="s">
        <v>126</v>
      </c>
      <c r="E277" s="1">
        <v>0.9901224724520834</v>
      </c>
      <c r="F277" s="1">
        <v>0.99171733400346807</v>
      </c>
      <c r="G277" s="1">
        <v>1.0007199497373787</v>
      </c>
      <c r="H277" s="1">
        <v>0.99648954771600051</v>
      </c>
      <c r="I277" s="1">
        <v>1.0000123847290081</v>
      </c>
      <c r="J277" s="1">
        <v>0.99251950246050891</v>
      </c>
      <c r="K277" s="1">
        <v>0.9964479113492426</v>
      </c>
      <c r="L277" s="40">
        <v>1276.8790308665257</v>
      </c>
    </row>
    <row r="278" spans="1:12" x14ac:dyDescent="0.25">
      <c r="A278">
        <v>2026</v>
      </c>
      <c r="B278" s="15" t="s">
        <v>529</v>
      </c>
      <c r="C278" s="11" t="s">
        <v>589</v>
      </c>
      <c r="D278" s="5" t="s">
        <v>128</v>
      </c>
      <c r="E278" s="1">
        <v>0.98542983554668295</v>
      </c>
      <c r="F278" s="1">
        <v>0.9841684731104321</v>
      </c>
      <c r="G278" s="1">
        <v>0.98929120723894781</v>
      </c>
      <c r="H278" s="1">
        <v>0.99473110816971955</v>
      </c>
      <c r="I278" s="1">
        <v>0.99814757750970151</v>
      </c>
      <c r="J278" s="1">
        <v>0.99146327716464133</v>
      </c>
      <c r="K278" s="1">
        <v>0.99268665429437575</v>
      </c>
      <c r="L278" s="40">
        <v>1155.8101248025998</v>
      </c>
    </row>
    <row r="279" spans="1:12" x14ac:dyDescent="0.25">
      <c r="A279">
        <v>2026</v>
      </c>
      <c r="B279" s="15" t="s">
        <v>529</v>
      </c>
      <c r="C279" s="11" t="s">
        <v>590</v>
      </c>
      <c r="D279" s="5" t="s">
        <v>591</v>
      </c>
      <c r="E279" s="1">
        <v>0.99772569683373713</v>
      </c>
      <c r="F279" s="1">
        <v>0.99738213892015037</v>
      </c>
      <c r="G279" s="1">
        <v>0.99984413415389939</v>
      </c>
      <c r="H279" s="1">
        <v>0.9985091818343288</v>
      </c>
      <c r="I279" s="1">
        <v>1.0002500275595703</v>
      </c>
      <c r="J279" s="1">
        <v>0.99672790677167211</v>
      </c>
      <c r="K279" s="1">
        <v>0.99627365418235236</v>
      </c>
      <c r="L279" s="40">
        <v>1977.8797839342283</v>
      </c>
    </row>
    <row r="280" spans="1:12" x14ac:dyDescent="0.25">
      <c r="A280">
        <v>2026</v>
      </c>
      <c r="B280" s="15" t="s">
        <v>529</v>
      </c>
      <c r="C280" s="11" t="s">
        <v>592</v>
      </c>
      <c r="D280" s="5" t="s">
        <v>593</v>
      </c>
      <c r="E280" s="1">
        <v>0.99393082261497334</v>
      </c>
      <c r="F280" s="1">
        <v>0.99268740467562622</v>
      </c>
      <c r="G280" s="1">
        <v>0.99625098260173572</v>
      </c>
      <c r="H280" s="1">
        <v>0.99846924967621375</v>
      </c>
      <c r="I280" s="1">
        <v>1.0024388041683996</v>
      </c>
      <c r="J280" s="1">
        <v>0.99538903844888182</v>
      </c>
      <c r="K280" s="1">
        <v>0.99502537036653516</v>
      </c>
      <c r="L280" s="40">
        <v>1880.6716444285489</v>
      </c>
    </row>
    <row r="281" spans="1:12" x14ac:dyDescent="0.25">
      <c r="A281">
        <v>2026</v>
      </c>
      <c r="B281" s="15" t="s">
        <v>529</v>
      </c>
      <c r="C281" s="11" t="s">
        <v>594</v>
      </c>
      <c r="D281" s="5" t="s">
        <v>448</v>
      </c>
      <c r="E281" s="1">
        <v>0.99059471373640995</v>
      </c>
      <c r="F281" s="1">
        <v>0.9893656954705411</v>
      </c>
      <c r="G281" s="1">
        <v>0.99480651172581558</v>
      </c>
      <c r="H281" s="1">
        <v>0.99823349726462074</v>
      </c>
      <c r="I281" s="1">
        <v>1.0005067959937128</v>
      </c>
      <c r="J281" s="1">
        <v>0.99468222010738749</v>
      </c>
      <c r="K281" s="1">
        <v>0.99434996330195879</v>
      </c>
      <c r="L281" s="40">
        <v>1640.0451348475717</v>
      </c>
    </row>
    <row r="282" spans="1:12" x14ac:dyDescent="0.25">
      <c r="A282">
        <v>2026</v>
      </c>
      <c r="B282" s="15" t="s">
        <v>529</v>
      </c>
      <c r="C282" s="11" t="s">
        <v>595</v>
      </c>
      <c r="D282" s="5" t="s">
        <v>596</v>
      </c>
      <c r="E282" s="1">
        <v>1.0011842162519948</v>
      </c>
      <c r="F282" s="1">
        <v>0.99689149347332495</v>
      </c>
      <c r="G282" s="1">
        <v>0.99848961737647501</v>
      </c>
      <c r="H282" s="1">
        <v>0.99959561879167702</v>
      </c>
      <c r="I282" s="1">
        <v>1.0026414370148362</v>
      </c>
      <c r="J282" s="1">
        <v>0.99275023412469954</v>
      </c>
      <c r="K282" s="1">
        <v>0.99302592858277905</v>
      </c>
      <c r="L282" s="40">
        <v>1445.3690462352552</v>
      </c>
    </row>
    <row r="283" spans="1:12" x14ac:dyDescent="0.25">
      <c r="A283">
        <v>2026</v>
      </c>
      <c r="B283" s="15" t="s">
        <v>529</v>
      </c>
      <c r="C283" s="11" t="s">
        <v>597</v>
      </c>
      <c r="D283" s="5" t="s">
        <v>598</v>
      </c>
      <c r="E283" s="1">
        <v>0.98772640348040874</v>
      </c>
      <c r="F283" s="1">
        <v>0.9944940330841826</v>
      </c>
      <c r="G283" s="1">
        <v>0.99738712441602073</v>
      </c>
      <c r="H283" s="1">
        <v>0.99999739595089743</v>
      </c>
      <c r="I283" s="1">
        <v>1.0015255656856543</v>
      </c>
      <c r="J283" s="1">
        <v>0.99411823205453698</v>
      </c>
      <c r="K283" s="1">
        <v>0.99587176913561071</v>
      </c>
      <c r="L283" s="40">
        <v>1202.9294060655466</v>
      </c>
    </row>
    <row r="284" spans="1:12" x14ac:dyDescent="0.25">
      <c r="A284">
        <v>2026</v>
      </c>
      <c r="B284" s="15" t="s">
        <v>529</v>
      </c>
      <c r="C284" s="11" t="s">
        <v>599</v>
      </c>
      <c r="D284" s="5" t="s">
        <v>600</v>
      </c>
      <c r="E284" s="1">
        <v>1.0027608955588223</v>
      </c>
      <c r="F284" s="1">
        <v>0.9989371015170988</v>
      </c>
      <c r="G284" s="1">
        <v>1.0016416863263233</v>
      </c>
      <c r="H284" s="1">
        <v>1.0019620046238056</v>
      </c>
      <c r="I284" s="1">
        <v>1.0060202354576209</v>
      </c>
      <c r="J284" s="1">
        <v>0.99861549346295242</v>
      </c>
      <c r="K284" s="1">
        <v>0.9978318260748269</v>
      </c>
      <c r="L284" s="40">
        <v>1408.51271725232</v>
      </c>
    </row>
    <row r="285" spans="1:12" x14ac:dyDescent="0.25">
      <c r="A285">
        <v>2026</v>
      </c>
      <c r="B285" s="15" t="s">
        <v>529</v>
      </c>
      <c r="C285" s="11" t="s">
        <v>601</v>
      </c>
      <c r="D285" s="5" t="s">
        <v>351</v>
      </c>
      <c r="E285" s="1">
        <v>0.99396460288264121</v>
      </c>
      <c r="F285" s="1">
        <v>0.99411420433251241</v>
      </c>
      <c r="G285" s="1">
        <v>0.9958005340653806</v>
      </c>
      <c r="H285" s="1">
        <v>0.99837937033547974</v>
      </c>
      <c r="I285" s="1">
        <v>0.99961773014126454</v>
      </c>
      <c r="J285" s="1">
        <v>0.99464496815995551</v>
      </c>
      <c r="K285" s="1">
        <v>0.99562009948801966</v>
      </c>
      <c r="L285" s="40">
        <v>1535.6667380910635</v>
      </c>
    </row>
    <row r="286" spans="1:12" x14ac:dyDescent="0.25">
      <c r="A286">
        <v>2026</v>
      </c>
      <c r="B286" s="15" t="s">
        <v>529</v>
      </c>
      <c r="C286" s="11" t="s">
        <v>602</v>
      </c>
      <c r="D286" s="5" t="s">
        <v>355</v>
      </c>
      <c r="E286" s="1">
        <v>0.99600228414427783</v>
      </c>
      <c r="F286" s="1">
        <v>0.99375121854934056</v>
      </c>
      <c r="G286" s="1">
        <v>0.99627562534836234</v>
      </c>
      <c r="H286" s="1">
        <v>0.99831077024159687</v>
      </c>
      <c r="I286" s="1">
        <v>1.0018095815803583</v>
      </c>
      <c r="J286" s="1">
        <v>0.9910911653312996</v>
      </c>
      <c r="K286" s="1">
        <v>0.99301511893319028</v>
      </c>
      <c r="L286" s="40">
        <v>1271.3488147853916</v>
      </c>
    </row>
    <row r="287" spans="1:12" x14ac:dyDescent="0.25">
      <c r="A287">
        <v>2026</v>
      </c>
      <c r="B287" s="15" t="s">
        <v>529</v>
      </c>
      <c r="C287" s="11" t="s">
        <v>603</v>
      </c>
      <c r="D287" s="5" t="s">
        <v>604</v>
      </c>
      <c r="E287" s="1">
        <v>0.99139867058541731</v>
      </c>
      <c r="F287" s="1">
        <v>0.98991018993405666</v>
      </c>
      <c r="G287" s="1">
        <v>0.99214710949478502</v>
      </c>
      <c r="H287" s="1">
        <v>0.99464781681884928</v>
      </c>
      <c r="I287" s="1">
        <v>1.000569815273618</v>
      </c>
      <c r="J287" s="1">
        <v>0.99491274852473954</v>
      </c>
      <c r="K287" s="1">
        <v>0.99971981051940562</v>
      </c>
      <c r="L287" s="40">
        <v>1321.0080881117733</v>
      </c>
    </row>
    <row r="288" spans="1:12" x14ac:dyDescent="0.25">
      <c r="A288">
        <v>2026</v>
      </c>
      <c r="B288" s="15" t="s">
        <v>529</v>
      </c>
      <c r="C288" s="11" t="s">
        <v>605</v>
      </c>
      <c r="D288" s="5" t="s">
        <v>606</v>
      </c>
      <c r="E288" s="1">
        <v>0.99970106272960935</v>
      </c>
      <c r="F288" s="1">
        <v>0.99493441560782236</v>
      </c>
      <c r="G288" s="1">
        <v>0.99788470031995102</v>
      </c>
      <c r="H288" s="1">
        <v>0.99943133006269957</v>
      </c>
      <c r="I288" s="1">
        <v>1.001789139794538</v>
      </c>
      <c r="J288" s="1">
        <v>0.99708081432387474</v>
      </c>
      <c r="K288" s="1">
        <v>0.99570388411496147</v>
      </c>
      <c r="L288" s="40">
        <v>1379.201534396587</v>
      </c>
    </row>
    <row r="289" spans="1:12" x14ac:dyDescent="0.25">
      <c r="A289">
        <v>2026</v>
      </c>
      <c r="B289" s="15" t="s">
        <v>529</v>
      </c>
      <c r="C289" s="11" t="s">
        <v>607</v>
      </c>
      <c r="D289" s="5" t="s">
        <v>608</v>
      </c>
      <c r="E289" s="1">
        <v>0.99739351517826635</v>
      </c>
      <c r="F289" s="1">
        <v>0.99566771653658936</v>
      </c>
      <c r="G289" s="1">
        <v>0.99759542383029243</v>
      </c>
      <c r="H289" s="1">
        <v>0.99884638740013865</v>
      </c>
      <c r="I289" s="1">
        <v>1.0005039714536521</v>
      </c>
      <c r="J289" s="1">
        <v>0.99610594444564227</v>
      </c>
      <c r="K289" s="1">
        <v>0.99702490239665831</v>
      </c>
      <c r="L289" s="40">
        <v>1604.5040345468342</v>
      </c>
    </row>
    <row r="290" spans="1:12" x14ac:dyDescent="0.25">
      <c r="A290">
        <v>2026</v>
      </c>
      <c r="B290" s="15" t="s">
        <v>529</v>
      </c>
      <c r="C290" s="11" t="s">
        <v>609</v>
      </c>
      <c r="D290" s="5" t="s">
        <v>610</v>
      </c>
      <c r="E290" s="1">
        <v>0.99975536708822743</v>
      </c>
      <c r="F290" s="1">
        <v>0.99894628478002712</v>
      </c>
      <c r="G290" s="1">
        <v>0.99825977423212497</v>
      </c>
      <c r="H290" s="1">
        <v>0.99970755465081207</v>
      </c>
      <c r="I290" s="1">
        <v>1.0021462299597323</v>
      </c>
      <c r="J290" s="1">
        <v>0.99538276582981311</v>
      </c>
      <c r="K290" s="1">
        <v>0.99565376191235488</v>
      </c>
      <c r="L290" s="40">
        <v>1468.6047732522452</v>
      </c>
    </row>
    <row r="291" spans="1:12" x14ac:dyDescent="0.25">
      <c r="A291">
        <v>2026</v>
      </c>
      <c r="B291" s="15" t="s">
        <v>529</v>
      </c>
      <c r="C291" s="11" t="s">
        <v>611</v>
      </c>
      <c r="D291" s="5" t="s">
        <v>612</v>
      </c>
      <c r="E291" s="1">
        <v>0.99943867475883275</v>
      </c>
      <c r="F291" s="1">
        <v>0.99787902422299868</v>
      </c>
      <c r="G291" s="1">
        <v>0.99761960895025503</v>
      </c>
      <c r="H291" s="1">
        <v>0.99812912898624895</v>
      </c>
      <c r="I291" s="1">
        <v>1.0030939731603099</v>
      </c>
      <c r="J291" s="1">
        <v>0.99212052637648251</v>
      </c>
      <c r="K291" s="1">
        <v>0.99221380209984666</v>
      </c>
      <c r="L291" s="40">
        <v>1318.7558250300133</v>
      </c>
    </row>
    <row r="292" spans="1:12" x14ac:dyDescent="0.25">
      <c r="A292">
        <v>2026</v>
      </c>
      <c r="B292" s="15" t="s">
        <v>529</v>
      </c>
      <c r="C292" s="11" t="s">
        <v>613</v>
      </c>
      <c r="D292" s="5" t="s">
        <v>158</v>
      </c>
      <c r="E292" s="1">
        <v>0.99752010721218343</v>
      </c>
      <c r="F292" s="1">
        <v>0.99602618283718813</v>
      </c>
      <c r="G292" s="1">
        <v>0.9976855967992192</v>
      </c>
      <c r="H292" s="1">
        <v>0.99900133979719463</v>
      </c>
      <c r="I292" s="1">
        <v>1.0030452932135461</v>
      </c>
      <c r="J292" s="1">
        <v>0.99264961256310835</v>
      </c>
      <c r="K292" s="1">
        <v>0.99360436889188886</v>
      </c>
      <c r="L292" s="40">
        <v>1273.6042061785688</v>
      </c>
    </row>
    <row r="293" spans="1:12" x14ac:dyDescent="0.25">
      <c r="A293">
        <v>2026</v>
      </c>
      <c r="B293" s="15" t="s">
        <v>529</v>
      </c>
      <c r="C293" s="11" t="s">
        <v>614</v>
      </c>
      <c r="D293" s="5" t="s">
        <v>615</v>
      </c>
      <c r="E293" s="1">
        <v>1.0034876037628557</v>
      </c>
      <c r="F293" s="1">
        <v>0.99983375700314381</v>
      </c>
      <c r="G293" s="1">
        <v>1.0025913811803668</v>
      </c>
      <c r="H293" s="1">
        <v>1.003808391685068</v>
      </c>
      <c r="I293" s="1">
        <v>1.0066345297392361</v>
      </c>
      <c r="J293" s="1">
        <v>0.99673306882812196</v>
      </c>
      <c r="K293" s="1">
        <v>0.99683542972693007</v>
      </c>
      <c r="L293" s="40">
        <v>1404.1000116884913</v>
      </c>
    </row>
    <row r="294" spans="1:12" x14ac:dyDescent="0.25">
      <c r="A294">
        <v>2026</v>
      </c>
      <c r="B294" s="15" t="s">
        <v>529</v>
      </c>
      <c r="C294" s="11" t="s">
        <v>616</v>
      </c>
      <c r="D294" s="5" t="s">
        <v>617</v>
      </c>
      <c r="E294" s="1">
        <v>0.99855760967831131</v>
      </c>
      <c r="F294" s="1">
        <v>0.99840605152297635</v>
      </c>
      <c r="G294" s="1">
        <v>0.99677897848726071</v>
      </c>
      <c r="H294" s="1">
        <v>0.99870865276428111</v>
      </c>
      <c r="I294" s="1">
        <v>1.0024095716663528</v>
      </c>
      <c r="J294" s="1">
        <v>0.99106900461529301</v>
      </c>
      <c r="K294" s="1">
        <v>0.99150037178974115</v>
      </c>
      <c r="L294" s="40">
        <v>1482.3501970539908</v>
      </c>
    </row>
    <row r="295" spans="1:12" x14ac:dyDescent="0.25">
      <c r="A295">
        <v>2026</v>
      </c>
      <c r="B295" s="15" t="s">
        <v>529</v>
      </c>
      <c r="C295" s="11" t="s">
        <v>618</v>
      </c>
      <c r="D295" s="5" t="s">
        <v>619</v>
      </c>
      <c r="E295" s="1">
        <v>0.99173435165521895</v>
      </c>
      <c r="F295" s="1">
        <v>0.98849956589115884</v>
      </c>
      <c r="G295" s="1">
        <v>0.99255231823861589</v>
      </c>
      <c r="H295" s="1">
        <v>0.99711835056804377</v>
      </c>
      <c r="I295" s="1">
        <v>1.0002852597163985</v>
      </c>
      <c r="J295" s="1">
        <v>0.99278006324630963</v>
      </c>
      <c r="K295" s="1">
        <v>0.9939619234992324</v>
      </c>
      <c r="L295" s="40">
        <v>1200.8500274845719</v>
      </c>
    </row>
    <row r="296" spans="1:12" x14ac:dyDescent="0.25">
      <c r="A296">
        <v>2026</v>
      </c>
      <c r="B296" s="15" t="s">
        <v>529</v>
      </c>
      <c r="C296" s="11" t="s">
        <v>620</v>
      </c>
      <c r="D296" s="5" t="s">
        <v>374</v>
      </c>
      <c r="E296" s="1">
        <v>0.99790091072773957</v>
      </c>
      <c r="F296" s="1">
        <v>0.99724330853899523</v>
      </c>
      <c r="G296" s="1">
        <v>0.9982965950094036</v>
      </c>
      <c r="H296" s="1">
        <v>0.9993960229434482</v>
      </c>
      <c r="I296" s="1">
        <v>1.0008972234406852</v>
      </c>
      <c r="J296" s="1">
        <v>0.99613602085546982</v>
      </c>
      <c r="K296" s="1">
        <v>0.99652743461892912</v>
      </c>
      <c r="L296" s="40">
        <v>2157.4203774918165</v>
      </c>
    </row>
    <row r="297" spans="1:12" x14ac:dyDescent="0.25">
      <c r="A297">
        <v>2026</v>
      </c>
      <c r="B297" s="15" t="s">
        <v>529</v>
      </c>
      <c r="C297" s="11" t="s">
        <v>621</v>
      </c>
      <c r="D297" s="5" t="s">
        <v>622</v>
      </c>
      <c r="E297" s="1">
        <v>0.99791830226862277</v>
      </c>
      <c r="F297" s="1">
        <v>0.9974520439436505</v>
      </c>
      <c r="G297" s="1">
        <v>0.99763454991818323</v>
      </c>
      <c r="H297" s="1">
        <v>0.99938588854958654</v>
      </c>
      <c r="I297" s="1">
        <v>1.0005222111279761</v>
      </c>
      <c r="J297" s="1">
        <v>0.99562191950413725</v>
      </c>
      <c r="K297" s="1">
        <v>0.99622643070263395</v>
      </c>
      <c r="L297" s="40">
        <v>2061.9015431120351</v>
      </c>
    </row>
    <row r="298" spans="1:12" x14ac:dyDescent="0.25">
      <c r="A298">
        <v>2026</v>
      </c>
      <c r="B298" s="15" t="s">
        <v>529</v>
      </c>
      <c r="C298" s="11" t="s">
        <v>623</v>
      </c>
      <c r="D298" s="5" t="s">
        <v>624</v>
      </c>
      <c r="E298" s="1">
        <v>1.0006295097968394</v>
      </c>
      <c r="F298" s="1">
        <v>0.99863212810654822</v>
      </c>
      <c r="G298" s="1">
        <v>0.99911342503896716</v>
      </c>
      <c r="H298" s="1">
        <v>0.99956728531832173</v>
      </c>
      <c r="I298" s="1">
        <v>1.0031864140242148</v>
      </c>
      <c r="J298" s="1">
        <v>0.99754866708346279</v>
      </c>
      <c r="K298" s="1">
        <v>0.99709376313283948</v>
      </c>
      <c r="L298" s="40">
        <v>1538.2174473913292</v>
      </c>
    </row>
    <row r="299" spans="1:12" x14ac:dyDescent="0.25">
      <c r="A299">
        <v>2026</v>
      </c>
      <c r="B299" s="15" t="s">
        <v>529</v>
      </c>
      <c r="C299" s="11" t="s">
        <v>625</v>
      </c>
      <c r="D299" s="5" t="s">
        <v>626</v>
      </c>
      <c r="E299" s="1">
        <v>1.0207533940180797</v>
      </c>
      <c r="F299" s="1">
        <v>1.0146524781158421</v>
      </c>
      <c r="G299" s="1">
        <v>1.0149969956252483</v>
      </c>
      <c r="H299" s="1">
        <v>1.0179637492709588</v>
      </c>
      <c r="I299" s="1">
        <v>1.0212801158944114</v>
      </c>
      <c r="J299" s="1">
        <v>1.0113599106976441</v>
      </c>
      <c r="K299" s="1">
        <v>1.0082955232973023</v>
      </c>
      <c r="L299" s="40">
        <v>1261.823521400976</v>
      </c>
    </row>
    <row r="300" spans="1:12" x14ac:dyDescent="0.25">
      <c r="A300">
        <v>2026</v>
      </c>
      <c r="B300" s="15" t="s">
        <v>529</v>
      </c>
      <c r="C300" s="11" t="s">
        <v>627</v>
      </c>
      <c r="D300" s="5" t="s">
        <v>628</v>
      </c>
      <c r="E300" s="1">
        <v>0.99782067647149109</v>
      </c>
      <c r="F300" s="1">
        <v>0.99639637125850955</v>
      </c>
      <c r="G300" s="1">
        <v>0.99816817429468085</v>
      </c>
      <c r="H300" s="1">
        <v>0.99852356985309765</v>
      </c>
      <c r="I300" s="1">
        <v>1.0002003257737409</v>
      </c>
      <c r="J300" s="1">
        <v>0.9960848554738011</v>
      </c>
      <c r="K300" s="1">
        <v>0.99779344551955851</v>
      </c>
      <c r="L300" s="40">
        <v>2181.6193661169714</v>
      </c>
    </row>
    <row r="301" spans="1:12" x14ac:dyDescent="0.25">
      <c r="A301">
        <v>2026</v>
      </c>
      <c r="B301" s="15" t="s">
        <v>529</v>
      </c>
      <c r="C301" s="11" t="s">
        <v>629</v>
      </c>
      <c r="D301" s="5" t="s">
        <v>630</v>
      </c>
      <c r="E301" s="1">
        <v>0.99888389928183785</v>
      </c>
      <c r="F301" s="1">
        <v>0.99557058599504678</v>
      </c>
      <c r="G301" s="1">
        <v>0.99733267115871427</v>
      </c>
      <c r="H301" s="1">
        <v>0.99927415952676779</v>
      </c>
      <c r="I301" s="1">
        <v>1.0018961897808287</v>
      </c>
      <c r="J301" s="1">
        <v>0.99426703971647112</v>
      </c>
      <c r="K301" s="1">
        <v>0.99446787408403448</v>
      </c>
      <c r="L301" s="40">
        <v>1358.9984310114935</v>
      </c>
    </row>
    <row r="302" spans="1:12" x14ac:dyDescent="0.25">
      <c r="A302">
        <v>2026</v>
      </c>
      <c r="B302" s="15" t="s">
        <v>529</v>
      </c>
      <c r="C302" s="11" t="s">
        <v>631</v>
      </c>
      <c r="D302" s="5" t="s">
        <v>632</v>
      </c>
      <c r="E302" s="1">
        <v>0.99542874119839631</v>
      </c>
      <c r="F302" s="1">
        <v>0.99180221531581181</v>
      </c>
      <c r="G302" s="1">
        <v>0.99488848340197344</v>
      </c>
      <c r="H302" s="1">
        <v>0.99801157995466716</v>
      </c>
      <c r="I302" s="1">
        <v>1.0007671341734368</v>
      </c>
      <c r="J302" s="1">
        <v>0.99208110219498269</v>
      </c>
      <c r="K302" s="1">
        <v>0.99328406980046935</v>
      </c>
      <c r="L302" s="40">
        <v>1355.7492848990223</v>
      </c>
    </row>
    <row r="303" spans="1:12" x14ac:dyDescent="0.25">
      <c r="A303">
        <v>2026</v>
      </c>
      <c r="B303" s="15" t="s">
        <v>529</v>
      </c>
      <c r="C303" s="11" t="s">
        <v>633</v>
      </c>
      <c r="D303" s="5" t="s">
        <v>634</v>
      </c>
      <c r="E303" s="1">
        <v>0.99739452583101351</v>
      </c>
      <c r="F303" s="1">
        <v>0.99390233928752636</v>
      </c>
      <c r="G303" s="1">
        <v>0.9984126719089047</v>
      </c>
      <c r="H303" s="1">
        <v>0.99899505226273067</v>
      </c>
      <c r="I303" s="1">
        <v>1.0011791900301199</v>
      </c>
      <c r="J303" s="1">
        <v>0.99534041755664526</v>
      </c>
      <c r="K303" s="1">
        <v>0.99472350935940035</v>
      </c>
      <c r="L303" s="40">
        <v>1332.4349325794315</v>
      </c>
    </row>
    <row r="304" spans="1:12" x14ac:dyDescent="0.25">
      <c r="A304">
        <v>2026</v>
      </c>
      <c r="B304" s="15" t="s">
        <v>529</v>
      </c>
      <c r="C304" s="11" t="s">
        <v>635</v>
      </c>
      <c r="D304" s="5" t="s">
        <v>636</v>
      </c>
      <c r="E304" s="1">
        <v>1.0003489395248368</v>
      </c>
      <c r="F304" s="1">
        <v>0.99562210135009432</v>
      </c>
      <c r="G304" s="1">
        <v>0.9913259502972751</v>
      </c>
      <c r="H304" s="1">
        <v>1.0026573034119781</v>
      </c>
      <c r="I304" s="1">
        <v>1.0057439035009876</v>
      </c>
      <c r="J304" s="1">
        <v>0.99349338836648049</v>
      </c>
      <c r="K304" s="1">
        <v>0.99538838026188103</v>
      </c>
      <c r="L304" s="40">
        <v>1301.9207622312049</v>
      </c>
    </row>
    <row r="305" spans="1:12" x14ac:dyDescent="0.25">
      <c r="A305">
        <v>2026</v>
      </c>
      <c r="B305" s="15" t="s">
        <v>529</v>
      </c>
      <c r="C305" s="11" t="s">
        <v>637</v>
      </c>
      <c r="D305" s="5" t="s">
        <v>638</v>
      </c>
      <c r="E305" s="1">
        <v>0.99864252848596202</v>
      </c>
      <c r="F305" s="1">
        <v>0.99716927864963023</v>
      </c>
      <c r="G305" s="1">
        <v>0.99732018575046832</v>
      </c>
      <c r="H305" s="1">
        <v>0.99705012808663829</v>
      </c>
      <c r="I305" s="1">
        <v>0.99812504012847858</v>
      </c>
      <c r="J305" s="1">
        <v>0.99432673099538105</v>
      </c>
      <c r="K305" s="1">
        <v>0.99233014843086409</v>
      </c>
      <c r="L305" s="40">
        <v>1515.2697637380954</v>
      </c>
    </row>
    <row r="306" spans="1:12" x14ac:dyDescent="0.25">
      <c r="A306">
        <v>2026</v>
      </c>
      <c r="B306" s="15" t="s">
        <v>529</v>
      </c>
      <c r="C306" s="11" t="s">
        <v>639</v>
      </c>
      <c r="D306" s="5" t="s">
        <v>640</v>
      </c>
      <c r="E306" s="1">
        <v>0.99562159053284305</v>
      </c>
      <c r="F306" s="1">
        <v>0.99461193002222481</v>
      </c>
      <c r="G306" s="1">
        <v>0.9976202626712718</v>
      </c>
      <c r="H306" s="1">
        <v>0.99855067535871367</v>
      </c>
      <c r="I306" s="1">
        <v>1.0007398426852503</v>
      </c>
      <c r="J306" s="1">
        <v>0.99461755289654841</v>
      </c>
      <c r="K306" s="1">
        <v>0.99628638912852385</v>
      </c>
      <c r="L306" s="40">
        <v>1604.6586172693992</v>
      </c>
    </row>
    <row r="307" spans="1:12" x14ac:dyDescent="0.25">
      <c r="A307">
        <v>2026</v>
      </c>
      <c r="B307" s="15" t="s">
        <v>529</v>
      </c>
      <c r="C307" s="11" t="s">
        <v>641</v>
      </c>
      <c r="D307" s="5" t="s">
        <v>642</v>
      </c>
      <c r="E307" s="1">
        <v>0.9884551667768553</v>
      </c>
      <c r="F307" s="1">
        <v>0.98902038315616758</v>
      </c>
      <c r="G307" s="1">
        <v>0.99250477596430986</v>
      </c>
      <c r="H307" s="1">
        <v>0.99804522834381648</v>
      </c>
      <c r="I307" s="1">
        <v>1.0013845394253329</v>
      </c>
      <c r="J307" s="1">
        <v>0.99271262943213856</v>
      </c>
      <c r="K307" s="1">
        <v>0.99246604329356425</v>
      </c>
      <c r="L307" s="40">
        <v>1399.1024924768092</v>
      </c>
    </row>
    <row r="308" spans="1:12" x14ac:dyDescent="0.25">
      <c r="A308">
        <v>2026</v>
      </c>
      <c r="B308" s="15" t="s">
        <v>529</v>
      </c>
      <c r="C308" s="11" t="s">
        <v>643</v>
      </c>
      <c r="D308" s="5" t="s">
        <v>644</v>
      </c>
      <c r="E308" s="1">
        <v>0.99672456324078795</v>
      </c>
      <c r="F308" s="1">
        <v>0.99624519989119587</v>
      </c>
      <c r="G308" s="1">
        <v>0.99970810513320196</v>
      </c>
      <c r="H308" s="1">
        <v>0.99940995594916526</v>
      </c>
      <c r="I308" s="1">
        <v>1.0053958905229596</v>
      </c>
      <c r="J308" s="1">
        <v>0.99550665445640329</v>
      </c>
      <c r="K308" s="1">
        <v>0.99636057977825032</v>
      </c>
      <c r="L308" s="40">
        <v>1216.3392123496183</v>
      </c>
    </row>
    <row r="309" spans="1:12" x14ac:dyDescent="0.25">
      <c r="A309">
        <v>2026</v>
      </c>
      <c r="B309" s="15" t="s">
        <v>529</v>
      </c>
      <c r="C309" s="11" t="s">
        <v>645</v>
      </c>
      <c r="D309" s="5" t="s">
        <v>184</v>
      </c>
      <c r="E309" s="1">
        <v>0.99646849771818846</v>
      </c>
      <c r="F309" s="1">
        <v>0.99525214196997891</v>
      </c>
      <c r="G309" s="1">
        <v>0.99707077669528432</v>
      </c>
      <c r="H309" s="1">
        <v>0.9979385231674115</v>
      </c>
      <c r="I309" s="1">
        <v>1.0027434940426854</v>
      </c>
      <c r="J309" s="1">
        <v>0.99341668778070957</v>
      </c>
      <c r="K309" s="1">
        <v>0.99487448500379017</v>
      </c>
      <c r="L309" s="40">
        <v>1506.0401387631198</v>
      </c>
    </row>
    <row r="310" spans="1:12" x14ac:dyDescent="0.25">
      <c r="A310">
        <v>2026</v>
      </c>
      <c r="B310" s="15" t="s">
        <v>529</v>
      </c>
      <c r="C310" s="11" t="s">
        <v>646</v>
      </c>
      <c r="D310" s="5" t="s">
        <v>647</v>
      </c>
      <c r="E310" s="1">
        <v>1.0012350670750676</v>
      </c>
      <c r="F310" s="1">
        <v>1.000436445224651</v>
      </c>
      <c r="G310" s="1">
        <v>1.0037878800557549</v>
      </c>
      <c r="H310" s="1">
        <v>1.0057269789735408</v>
      </c>
      <c r="I310" s="1">
        <v>1.0094086650949348</v>
      </c>
      <c r="J310" s="1">
        <v>0.99932465758764188</v>
      </c>
      <c r="K310" s="1">
        <v>1.0012411814802182</v>
      </c>
      <c r="L310" s="40">
        <v>1187.2103188235883</v>
      </c>
    </row>
    <row r="311" spans="1:12" x14ac:dyDescent="0.25">
      <c r="A311">
        <v>2026</v>
      </c>
      <c r="B311" s="15" t="s">
        <v>529</v>
      </c>
      <c r="C311" s="11" t="s">
        <v>648</v>
      </c>
      <c r="D311" s="5" t="s">
        <v>280</v>
      </c>
      <c r="E311" s="1">
        <v>0.99587731332194118</v>
      </c>
      <c r="F311" s="1">
        <v>0.99480692913638313</v>
      </c>
      <c r="G311" s="1">
        <v>0.99763623516899236</v>
      </c>
      <c r="H311" s="1">
        <v>0.99909858743530533</v>
      </c>
      <c r="I311" s="1">
        <v>1.0012698537028082</v>
      </c>
      <c r="J311" s="1">
        <v>0.99490835189085902</v>
      </c>
      <c r="K311" s="1">
        <v>0.99617930967878254</v>
      </c>
      <c r="L311" s="40">
        <v>1845.1464836282812</v>
      </c>
    </row>
    <row r="312" spans="1:12" x14ac:dyDescent="0.25">
      <c r="A312">
        <v>2026</v>
      </c>
      <c r="B312" s="15" t="s">
        <v>649</v>
      </c>
      <c r="C312" s="11" t="s">
        <v>650</v>
      </c>
      <c r="D312" s="5" t="s">
        <v>651</v>
      </c>
      <c r="E312" s="1">
        <v>0.96262153028672193</v>
      </c>
      <c r="F312" s="1">
        <v>0.97256399523158366</v>
      </c>
      <c r="G312" s="1">
        <v>0.98358455400852896</v>
      </c>
      <c r="H312" s="1">
        <v>0.97461794266898605</v>
      </c>
      <c r="I312" s="1">
        <v>0.98679622507074061</v>
      </c>
      <c r="J312" s="1">
        <v>0.97689808258658395</v>
      </c>
      <c r="K312" s="1">
        <v>0.9892541370094261</v>
      </c>
      <c r="L312" s="40">
        <v>1391.6957807364095</v>
      </c>
    </row>
    <row r="313" spans="1:12" x14ac:dyDescent="0.25">
      <c r="A313">
        <v>2026</v>
      </c>
      <c r="B313" s="15" t="s">
        <v>649</v>
      </c>
      <c r="C313" s="11" t="s">
        <v>652</v>
      </c>
      <c r="D313" s="5" t="s">
        <v>653</v>
      </c>
      <c r="E313" s="1">
        <v>1.0141775802031765</v>
      </c>
      <c r="F313" s="1">
        <v>1.0196505928336546</v>
      </c>
      <c r="G313" s="1">
        <v>0.99816857083868871</v>
      </c>
      <c r="H313" s="1">
        <v>1.0265368618226942</v>
      </c>
      <c r="I313" s="1">
        <v>1.0124583751918848</v>
      </c>
      <c r="J313" s="1">
        <v>1.0082750893564465</v>
      </c>
      <c r="K313" s="1">
        <v>0.99342721903797349</v>
      </c>
      <c r="L313" s="40">
        <v>1293.4590814117259</v>
      </c>
    </row>
    <row r="314" spans="1:12" x14ac:dyDescent="0.25">
      <c r="A314">
        <v>2026</v>
      </c>
      <c r="B314" s="15" t="s">
        <v>649</v>
      </c>
      <c r="C314" s="11" t="s">
        <v>654</v>
      </c>
      <c r="D314" s="5" t="s">
        <v>655</v>
      </c>
      <c r="E314" s="1">
        <v>0.98113636253616932</v>
      </c>
      <c r="F314" s="1">
        <v>0.98802346644851602</v>
      </c>
      <c r="G314" s="1">
        <v>0.98471773713889788</v>
      </c>
      <c r="H314" s="1">
        <v>0.9951605694993535</v>
      </c>
      <c r="I314" s="1">
        <v>1.0062837552533612</v>
      </c>
      <c r="J314" s="1">
        <v>1.0037674463868638</v>
      </c>
      <c r="K314" s="1">
        <v>0.99261763645047341</v>
      </c>
      <c r="L314" s="40">
        <v>1348.9614953149808</v>
      </c>
    </row>
    <row r="315" spans="1:12" x14ac:dyDescent="0.25">
      <c r="A315">
        <v>2026</v>
      </c>
      <c r="B315" s="15" t="s">
        <v>649</v>
      </c>
      <c r="C315" s="11" t="s">
        <v>656</v>
      </c>
      <c r="D315" s="5" t="s">
        <v>657</v>
      </c>
      <c r="E315" s="1">
        <v>1.0011821383705406</v>
      </c>
      <c r="F315" s="1">
        <v>1.0051214606870089</v>
      </c>
      <c r="G315" s="1">
        <v>0.99214013453933891</v>
      </c>
      <c r="H315" s="1">
        <v>1.0160321697616357</v>
      </c>
      <c r="I315" s="1">
        <v>1.009676643932331</v>
      </c>
      <c r="J315" s="1">
        <v>0.98926316265945446</v>
      </c>
      <c r="K315" s="1">
        <v>0.99127097277080989</v>
      </c>
      <c r="L315" s="40">
        <v>1336.2771541165407</v>
      </c>
    </row>
    <row r="316" spans="1:12" x14ac:dyDescent="0.25">
      <c r="A316">
        <v>2026</v>
      </c>
      <c r="B316" s="15" t="s">
        <v>649</v>
      </c>
      <c r="C316" s="11" t="s">
        <v>658</v>
      </c>
      <c r="D316" s="5" t="s">
        <v>659</v>
      </c>
      <c r="E316" s="1">
        <v>0.96596903994134864</v>
      </c>
      <c r="F316" s="1">
        <v>0.97422471062301097</v>
      </c>
      <c r="G316" s="1">
        <v>0.97602734697592985</v>
      </c>
      <c r="H316" s="1">
        <v>0.9763605115612356</v>
      </c>
      <c r="I316" s="1">
        <v>1.0012588909023183</v>
      </c>
      <c r="J316" s="1">
        <v>0.99047419453077967</v>
      </c>
      <c r="K316" s="1">
        <v>0.99023609089535836</v>
      </c>
      <c r="L316" s="40">
        <v>1354.6673870036543</v>
      </c>
    </row>
    <row r="317" spans="1:12" x14ac:dyDescent="0.25">
      <c r="A317">
        <v>2026</v>
      </c>
      <c r="B317" s="15" t="s">
        <v>649</v>
      </c>
      <c r="C317" s="11" t="s">
        <v>660</v>
      </c>
      <c r="D317" s="5" t="s">
        <v>661</v>
      </c>
      <c r="E317" s="1">
        <v>0.98060509345950808</v>
      </c>
      <c r="F317" s="1">
        <v>0.9707395670322112</v>
      </c>
      <c r="G317" s="1">
        <v>0.97233050261496734</v>
      </c>
      <c r="H317" s="1">
        <v>0.98372989531681621</v>
      </c>
      <c r="I317" s="1">
        <v>1.0030871614583148</v>
      </c>
      <c r="J317" s="1">
        <v>0.99489432604256911</v>
      </c>
      <c r="K317" s="1">
        <v>0.99493769948926014</v>
      </c>
      <c r="L317" s="40">
        <v>1239.7090367683102</v>
      </c>
    </row>
    <row r="318" spans="1:12" x14ac:dyDescent="0.25">
      <c r="A318">
        <v>2026</v>
      </c>
      <c r="B318" s="15" t="s">
        <v>649</v>
      </c>
      <c r="C318" s="11" t="s">
        <v>662</v>
      </c>
      <c r="D318" s="5" t="s">
        <v>663</v>
      </c>
      <c r="E318" s="1">
        <v>1.0167106279830054</v>
      </c>
      <c r="F318" s="1">
        <v>1.0205161531411138</v>
      </c>
      <c r="G318" s="1">
        <v>0.99735614586912991</v>
      </c>
      <c r="H318" s="1">
        <v>1.0239955388212332</v>
      </c>
      <c r="I318" s="1">
        <v>1.0117642228284609</v>
      </c>
      <c r="J318" s="1">
        <v>1.0115268203868919</v>
      </c>
      <c r="K318" s="1">
        <v>0.99482055008605419</v>
      </c>
      <c r="L318" s="40">
        <v>1311.2285920363406</v>
      </c>
    </row>
    <row r="319" spans="1:12" x14ac:dyDescent="0.25">
      <c r="A319">
        <v>2026</v>
      </c>
      <c r="B319" s="15" t="s">
        <v>649</v>
      </c>
      <c r="C319" s="11" t="s">
        <v>664</v>
      </c>
      <c r="D319" s="5" t="s">
        <v>665</v>
      </c>
      <c r="E319" s="1">
        <v>1.0098109058604305</v>
      </c>
      <c r="F319" s="1">
        <v>1.0016387325427505</v>
      </c>
      <c r="G319" s="1">
        <v>0.98231171569850306</v>
      </c>
      <c r="H319" s="1">
        <v>1.0003809326285626</v>
      </c>
      <c r="I319" s="1">
        <v>1.006284133672203</v>
      </c>
      <c r="J319" s="1">
        <v>1.0066654763551834</v>
      </c>
      <c r="K319" s="1">
        <v>0.99617150953892208</v>
      </c>
      <c r="L319" s="40">
        <v>1342.2338009804503</v>
      </c>
    </row>
    <row r="320" spans="1:12" x14ac:dyDescent="0.25">
      <c r="A320">
        <v>2026</v>
      </c>
      <c r="B320" s="15" t="s">
        <v>666</v>
      </c>
      <c r="C320" s="11" t="s">
        <v>667</v>
      </c>
      <c r="D320" s="5" t="s">
        <v>668</v>
      </c>
      <c r="E320" s="1">
        <v>0.99904628962316566</v>
      </c>
      <c r="F320" s="1">
        <v>0.98614637899403845</v>
      </c>
      <c r="G320" s="1">
        <v>0.99494859424348014</v>
      </c>
      <c r="H320" s="1">
        <v>1.0166514966501448</v>
      </c>
      <c r="I320" s="1">
        <v>1.0040405759820494</v>
      </c>
      <c r="J320" s="1">
        <v>1.0016502904045399</v>
      </c>
      <c r="K320" s="1">
        <v>0.99626923617797336</v>
      </c>
      <c r="L320" s="40">
        <v>1251.1013734505052</v>
      </c>
    </row>
    <row r="321" spans="1:12" x14ac:dyDescent="0.25">
      <c r="A321">
        <v>2026</v>
      </c>
      <c r="B321" s="15" t="s">
        <v>666</v>
      </c>
      <c r="C321" s="11" t="s">
        <v>669</v>
      </c>
      <c r="D321" s="5" t="s">
        <v>670</v>
      </c>
      <c r="E321" s="1">
        <v>0.98144754655577782</v>
      </c>
      <c r="F321" s="1">
        <v>0.97633632071929111</v>
      </c>
      <c r="G321" s="1">
        <v>0.97287287323622285</v>
      </c>
      <c r="H321" s="1">
        <v>0.98605708974550144</v>
      </c>
      <c r="I321" s="1">
        <v>0.98350490190101403</v>
      </c>
      <c r="J321" s="1">
        <v>0.99295171576327002</v>
      </c>
      <c r="K321" s="1">
        <v>0.99317637733720043</v>
      </c>
      <c r="L321" s="40">
        <v>1363.6033050289066</v>
      </c>
    </row>
    <row r="322" spans="1:12" x14ac:dyDescent="0.25">
      <c r="A322">
        <v>2026</v>
      </c>
      <c r="B322" s="15" t="s">
        <v>666</v>
      </c>
      <c r="C322" s="11" t="s">
        <v>671</v>
      </c>
      <c r="D322" s="5" t="s">
        <v>672</v>
      </c>
      <c r="E322" s="1">
        <v>0.98373220855632915</v>
      </c>
      <c r="F322" s="1">
        <v>0.97814088111975461</v>
      </c>
      <c r="G322" s="1">
        <v>0.99661232130805733</v>
      </c>
      <c r="H322" s="1">
        <v>1.0063582360689682</v>
      </c>
      <c r="I322" s="1">
        <v>0.9934578825878454</v>
      </c>
      <c r="J322" s="1">
        <v>0.99588425598174868</v>
      </c>
      <c r="K322" s="1">
        <v>0.99647450766053902</v>
      </c>
      <c r="L322" s="40">
        <v>1328.3029415008741</v>
      </c>
    </row>
    <row r="323" spans="1:12" x14ac:dyDescent="0.25">
      <c r="A323">
        <v>2026</v>
      </c>
      <c r="B323" s="15" t="s">
        <v>673</v>
      </c>
      <c r="C323" s="11" t="s">
        <v>674</v>
      </c>
      <c r="D323" s="5" t="s">
        <v>675</v>
      </c>
      <c r="E323" s="1">
        <v>1.0578351944774418</v>
      </c>
      <c r="F323" s="1">
        <v>1.0557298629060201</v>
      </c>
      <c r="G323" s="1">
        <v>1.0700894379461696</v>
      </c>
      <c r="H323" s="1">
        <v>1.0652373198126457</v>
      </c>
      <c r="I323" s="1">
        <v>1.0355486869302508</v>
      </c>
      <c r="J323" s="1">
        <v>1.0286151410998274</v>
      </c>
      <c r="K323" s="1">
        <v>1.0354585483362628</v>
      </c>
      <c r="L323" s="40">
        <v>1345.4946900161131</v>
      </c>
    </row>
    <row r="324" spans="1:12" x14ac:dyDescent="0.25">
      <c r="A324">
        <v>2026</v>
      </c>
      <c r="B324" s="15" t="s">
        <v>676</v>
      </c>
      <c r="C324" s="11" t="s">
        <v>677</v>
      </c>
      <c r="D324" s="5" t="s">
        <v>678</v>
      </c>
      <c r="E324" s="1">
        <v>0.98068138250175729</v>
      </c>
      <c r="F324" s="1">
        <v>1.0165357660792105</v>
      </c>
      <c r="G324" s="1">
        <v>1.0181681112465293</v>
      </c>
      <c r="H324" s="1">
        <v>1.0265875701673115</v>
      </c>
      <c r="I324" s="1">
        <v>1.0317381348307506</v>
      </c>
      <c r="J324" s="1">
        <v>1.0447057884148576</v>
      </c>
      <c r="K324" s="1">
        <v>1.0252379331598964</v>
      </c>
      <c r="L324" s="40">
        <v>1233.2701097485644</v>
      </c>
    </row>
    <row r="325" spans="1:12" x14ac:dyDescent="0.25">
      <c r="A325">
        <v>2026</v>
      </c>
      <c r="B325" s="15" t="s">
        <v>676</v>
      </c>
      <c r="C325" s="11" t="s">
        <v>679</v>
      </c>
      <c r="D325" s="5" t="s">
        <v>680</v>
      </c>
      <c r="E325" s="1">
        <v>1.0171175061404818</v>
      </c>
      <c r="F325" s="1">
        <v>1.0234332928187369</v>
      </c>
      <c r="G325" s="1">
        <v>1.0214161431538689</v>
      </c>
      <c r="H325" s="1">
        <v>1.0316206090000504</v>
      </c>
      <c r="I325" s="1">
        <v>1.0406529983207997</v>
      </c>
      <c r="J325" s="1">
        <v>1.0443069193704126</v>
      </c>
      <c r="K325" s="1">
        <v>1.0160803218725323</v>
      </c>
      <c r="L325" s="40">
        <v>1232.4359659385834</v>
      </c>
    </row>
    <row r="326" spans="1:12" x14ac:dyDescent="0.25">
      <c r="A326">
        <v>2026</v>
      </c>
      <c r="B326" s="15" t="s">
        <v>676</v>
      </c>
      <c r="C326" s="11" t="s">
        <v>681</v>
      </c>
      <c r="D326" s="5" t="s">
        <v>682</v>
      </c>
      <c r="E326" s="1">
        <v>1.0405450220497463</v>
      </c>
      <c r="F326" s="1">
        <v>1.0405171562896376</v>
      </c>
      <c r="G326" s="1">
        <v>1.0413525780553239</v>
      </c>
      <c r="H326" s="1">
        <v>1.038307732584167</v>
      </c>
      <c r="I326" s="1">
        <v>1.0194375840301317</v>
      </c>
      <c r="J326" s="1">
        <v>1.0289681003184601</v>
      </c>
      <c r="K326" s="1">
        <v>1.012920549622172</v>
      </c>
      <c r="L326" s="40">
        <v>1282.838691199863</v>
      </c>
    </row>
    <row r="327" spans="1:12" x14ac:dyDescent="0.25">
      <c r="A327">
        <v>2026</v>
      </c>
      <c r="B327" s="15" t="s">
        <v>676</v>
      </c>
      <c r="C327" s="11" t="s">
        <v>683</v>
      </c>
      <c r="D327" s="5" t="s">
        <v>684</v>
      </c>
      <c r="E327" s="1">
        <v>0.99456304081762104</v>
      </c>
      <c r="F327" s="1">
        <v>1.0164274991576903</v>
      </c>
      <c r="G327" s="1">
        <v>1.0168365312791396</v>
      </c>
      <c r="H327" s="1">
        <v>1.0267048112730792</v>
      </c>
      <c r="I327" s="1">
        <v>1.031964841129106</v>
      </c>
      <c r="J327" s="1">
        <v>1.0411035405286106</v>
      </c>
      <c r="K327" s="1">
        <v>1.0183255084627041</v>
      </c>
      <c r="L327" s="40">
        <v>1247.3769539926354</v>
      </c>
    </row>
    <row r="328" spans="1:12" x14ac:dyDescent="0.25">
      <c r="A328">
        <v>2026</v>
      </c>
      <c r="B328" s="15" t="s">
        <v>676</v>
      </c>
      <c r="C328" s="11" t="s">
        <v>685</v>
      </c>
      <c r="D328" s="5" t="s">
        <v>686</v>
      </c>
      <c r="E328" s="1">
        <v>1.0184478224916291</v>
      </c>
      <c r="F328" s="1">
        <v>1.0134035161865631</v>
      </c>
      <c r="G328" s="1">
        <v>1.0089190166812438</v>
      </c>
      <c r="H328" s="1">
        <v>1.0154976383418985</v>
      </c>
      <c r="I328" s="1">
        <v>1.0134892908575772</v>
      </c>
      <c r="J328" s="1">
        <v>1.0201181341247898</v>
      </c>
      <c r="K328" s="1">
        <v>1.0112477252486627</v>
      </c>
      <c r="L328" s="40">
        <v>1225.8393280028833</v>
      </c>
    </row>
    <row r="329" spans="1:12" x14ac:dyDescent="0.25">
      <c r="A329">
        <v>2026</v>
      </c>
      <c r="B329" s="15" t="s">
        <v>676</v>
      </c>
      <c r="C329" s="11" t="s">
        <v>687</v>
      </c>
      <c r="D329" s="5" t="s">
        <v>688</v>
      </c>
      <c r="E329" s="1">
        <v>1.0069733730502357</v>
      </c>
      <c r="F329" s="1">
        <v>1.0107140115116686</v>
      </c>
      <c r="G329" s="1">
        <v>1.0106856721038682</v>
      </c>
      <c r="H329" s="1">
        <v>1.018320668000509</v>
      </c>
      <c r="I329" s="1">
        <v>1.0217507717129048</v>
      </c>
      <c r="J329" s="1">
        <v>1.0245617305215127</v>
      </c>
      <c r="K329" s="1">
        <v>1.0163493467953757</v>
      </c>
      <c r="L329" s="40">
        <v>1349.2286184485761</v>
      </c>
    </row>
    <row r="330" spans="1:12" x14ac:dyDescent="0.25">
      <c r="A330">
        <v>2026</v>
      </c>
      <c r="B330" s="15" t="s">
        <v>676</v>
      </c>
      <c r="C330" s="11" t="s">
        <v>689</v>
      </c>
      <c r="D330" s="5" t="s">
        <v>70</v>
      </c>
      <c r="E330" s="1">
        <v>1.0329324560234436</v>
      </c>
      <c r="F330" s="1">
        <v>1.0310648005443315</v>
      </c>
      <c r="G330" s="1">
        <v>1.0297202355270534</v>
      </c>
      <c r="H330" s="1">
        <v>1.0277584195150009</v>
      </c>
      <c r="I330" s="1">
        <v>1.0221534536377868</v>
      </c>
      <c r="J330" s="1">
        <v>1.0258273394059696</v>
      </c>
      <c r="K330" s="1">
        <v>1.0130261836092798</v>
      </c>
      <c r="L330" s="40">
        <v>1340.9970685099604</v>
      </c>
    </row>
    <row r="331" spans="1:12" x14ac:dyDescent="0.25">
      <c r="A331">
        <v>2026</v>
      </c>
      <c r="B331" s="15" t="s">
        <v>676</v>
      </c>
      <c r="C331" s="11" t="s">
        <v>690</v>
      </c>
      <c r="D331" s="5" t="s">
        <v>691</v>
      </c>
      <c r="E331" s="1">
        <v>1.0044049548090559</v>
      </c>
      <c r="F331" s="1">
        <v>1.0020772589472464</v>
      </c>
      <c r="G331" s="1">
        <v>1.0136175037168083</v>
      </c>
      <c r="H331" s="1">
        <v>1.0174098973124555</v>
      </c>
      <c r="I331" s="1">
        <v>1.0186968245516657</v>
      </c>
      <c r="J331" s="1">
        <v>1.017877361672554</v>
      </c>
      <c r="K331" s="1">
        <v>1.0146442382618515</v>
      </c>
      <c r="L331" s="40">
        <v>1063.8650777933276</v>
      </c>
    </row>
    <row r="332" spans="1:12" x14ac:dyDescent="0.25">
      <c r="A332">
        <v>2026</v>
      </c>
      <c r="B332" s="15" t="s">
        <v>676</v>
      </c>
      <c r="C332" s="11" t="s">
        <v>692</v>
      </c>
      <c r="D332" s="5" t="s">
        <v>693</v>
      </c>
      <c r="E332" s="1">
        <v>1.0403615384294922</v>
      </c>
      <c r="F332" s="1">
        <v>1.0326197481473058</v>
      </c>
      <c r="G332" s="1">
        <v>1.0273656232857378</v>
      </c>
      <c r="H332" s="1">
        <v>1.0197039793427392</v>
      </c>
      <c r="I332" s="1">
        <v>1.0231343171410974</v>
      </c>
      <c r="J332" s="1">
        <v>1.0239570624958163</v>
      </c>
      <c r="K332" s="1">
        <v>1.0114230717861414</v>
      </c>
      <c r="L332" s="40">
        <v>939.28903027358399</v>
      </c>
    </row>
    <row r="333" spans="1:12" x14ac:dyDescent="0.25">
      <c r="A333">
        <v>2026</v>
      </c>
      <c r="B333" s="15" t="s">
        <v>676</v>
      </c>
      <c r="C333" s="11" t="s">
        <v>694</v>
      </c>
      <c r="D333" s="5" t="s">
        <v>82</v>
      </c>
      <c r="E333" s="1">
        <v>1.0080981427045468</v>
      </c>
      <c r="F333" s="1">
        <v>1.0137381311334572</v>
      </c>
      <c r="G333" s="1">
        <v>1.0125207747351272</v>
      </c>
      <c r="H333" s="1">
        <v>1.0270786411797399</v>
      </c>
      <c r="I333" s="1">
        <v>1.0356412101439183</v>
      </c>
      <c r="J333" s="1">
        <v>1.0370851863232691</v>
      </c>
      <c r="K333" s="1">
        <v>1.0132486854156557</v>
      </c>
      <c r="L333" s="40">
        <v>1152.146475761484</v>
      </c>
    </row>
    <row r="334" spans="1:12" x14ac:dyDescent="0.25">
      <c r="A334">
        <v>2026</v>
      </c>
      <c r="B334" s="15" t="s">
        <v>676</v>
      </c>
      <c r="C334" s="11" t="s">
        <v>695</v>
      </c>
      <c r="D334" s="5" t="s">
        <v>696</v>
      </c>
      <c r="E334" s="1">
        <v>1.0073243684926974</v>
      </c>
      <c r="F334" s="1">
        <v>1.0081067504424877</v>
      </c>
      <c r="G334" s="1">
        <v>1.0098656702746431</v>
      </c>
      <c r="H334" s="1">
        <v>1.0132236339546967</v>
      </c>
      <c r="I334" s="1">
        <v>1.009014209038807</v>
      </c>
      <c r="J334" s="1">
        <v>1.0108859110352233</v>
      </c>
      <c r="K334" s="1">
        <v>1.0125386376742447</v>
      </c>
      <c r="L334" s="40">
        <v>1256.0647051298442</v>
      </c>
    </row>
    <row r="335" spans="1:12" x14ac:dyDescent="0.25">
      <c r="A335">
        <v>2026</v>
      </c>
      <c r="B335" s="15" t="s">
        <v>676</v>
      </c>
      <c r="C335" s="11" t="s">
        <v>697</v>
      </c>
      <c r="D335" s="5" t="s">
        <v>306</v>
      </c>
      <c r="E335" s="1">
        <v>1.0091043424814505</v>
      </c>
      <c r="F335" s="1">
        <v>1.026070108289848</v>
      </c>
      <c r="G335" s="1">
        <v>1.0281833193361594</v>
      </c>
      <c r="H335" s="1">
        <v>1.0229261045667364</v>
      </c>
      <c r="I335" s="1">
        <v>1.0311205834369219</v>
      </c>
      <c r="J335" s="1">
        <v>1.0387946446106382</v>
      </c>
      <c r="K335" s="1">
        <v>1.0175773471289522</v>
      </c>
      <c r="L335" s="40">
        <v>1305.4791430589005</v>
      </c>
    </row>
    <row r="336" spans="1:12" x14ac:dyDescent="0.25">
      <c r="A336">
        <v>2026</v>
      </c>
      <c r="B336" s="15" t="s">
        <v>676</v>
      </c>
      <c r="C336" s="11" t="s">
        <v>698</v>
      </c>
      <c r="D336" s="5" t="s">
        <v>699</v>
      </c>
      <c r="E336" s="1">
        <v>1.0172447135575349</v>
      </c>
      <c r="F336" s="1">
        <v>1.0129755410665053</v>
      </c>
      <c r="G336" s="1">
        <v>1.0213334789753499</v>
      </c>
      <c r="H336" s="1">
        <v>1.0193309200381946</v>
      </c>
      <c r="I336" s="1">
        <v>1.022238579014487</v>
      </c>
      <c r="J336" s="1">
        <v>1.0234799114388191</v>
      </c>
      <c r="K336" s="1">
        <v>1.015777083203586</v>
      </c>
      <c r="L336" s="40">
        <v>1165.5616383780318</v>
      </c>
    </row>
    <row r="337" spans="1:12" x14ac:dyDescent="0.25">
      <c r="A337">
        <v>2026</v>
      </c>
      <c r="B337" s="15" t="s">
        <v>676</v>
      </c>
      <c r="C337" s="11" t="s">
        <v>700</v>
      </c>
      <c r="D337" s="5" t="s">
        <v>701</v>
      </c>
      <c r="E337" s="1">
        <v>0.98989840318000089</v>
      </c>
      <c r="F337" s="1">
        <v>1.0196462998521651</v>
      </c>
      <c r="G337" s="1">
        <v>1.0206822920423795</v>
      </c>
      <c r="H337" s="1">
        <v>1.0274700300793724</v>
      </c>
      <c r="I337" s="1">
        <v>1.0318472700589727</v>
      </c>
      <c r="J337" s="1">
        <v>1.0417469467182154</v>
      </c>
      <c r="K337" s="1">
        <v>1.0205763704507769</v>
      </c>
      <c r="L337" s="40">
        <v>1461.6313075293451</v>
      </c>
    </row>
    <row r="338" spans="1:12" x14ac:dyDescent="0.25">
      <c r="A338">
        <v>2026</v>
      </c>
      <c r="B338" s="15" t="s">
        <v>676</v>
      </c>
      <c r="C338" s="11" t="s">
        <v>702</v>
      </c>
      <c r="D338" s="5" t="s">
        <v>703</v>
      </c>
      <c r="E338" s="1">
        <v>1.0092747396615616</v>
      </c>
      <c r="F338" s="1">
        <v>1.0138344994142938</v>
      </c>
      <c r="G338" s="1">
        <v>1.0121922896796549</v>
      </c>
      <c r="H338" s="1">
        <v>1.0309684326162638</v>
      </c>
      <c r="I338" s="1">
        <v>1.0370545214030713</v>
      </c>
      <c r="J338" s="1">
        <v>1.0385053669919051</v>
      </c>
      <c r="K338" s="1">
        <v>1.013813140379334</v>
      </c>
      <c r="L338" s="40">
        <v>1151.7553703573722</v>
      </c>
    </row>
    <row r="339" spans="1:12" x14ac:dyDescent="0.25">
      <c r="A339">
        <v>2026</v>
      </c>
      <c r="B339" s="15" t="s">
        <v>676</v>
      </c>
      <c r="C339" s="11" t="s">
        <v>704</v>
      </c>
      <c r="D339" s="5" t="s">
        <v>108</v>
      </c>
      <c r="E339" s="1">
        <v>1.0388637654064421</v>
      </c>
      <c r="F339" s="1">
        <v>1.0303344025594534</v>
      </c>
      <c r="G339" s="1">
        <v>1.033981096273511</v>
      </c>
      <c r="H339" s="1">
        <v>1.0288818278003145</v>
      </c>
      <c r="I339" s="1">
        <v>1.0322395385589684</v>
      </c>
      <c r="J339" s="1">
        <v>1.033621046653884</v>
      </c>
      <c r="K339" s="1">
        <v>1.0143998694528993</v>
      </c>
      <c r="L339" s="40">
        <v>1304.54995922086</v>
      </c>
    </row>
    <row r="340" spans="1:12" x14ac:dyDescent="0.25">
      <c r="A340">
        <v>2026</v>
      </c>
      <c r="B340" s="15" t="s">
        <v>676</v>
      </c>
      <c r="C340" s="11" t="s">
        <v>705</v>
      </c>
      <c r="D340" s="5" t="s">
        <v>706</v>
      </c>
      <c r="E340" s="1">
        <v>1.0347098948835589</v>
      </c>
      <c r="F340" s="1">
        <v>1.0344157146360797</v>
      </c>
      <c r="G340" s="1">
        <v>1.0398204253790022</v>
      </c>
      <c r="H340" s="1">
        <v>1.0262154773122649</v>
      </c>
      <c r="I340" s="1">
        <v>1.0293092791565219</v>
      </c>
      <c r="J340" s="1">
        <v>1.0373022548891169</v>
      </c>
      <c r="K340" s="1">
        <v>1.0152045871855511</v>
      </c>
      <c r="L340" s="40">
        <v>1147.4029378568755</v>
      </c>
    </row>
    <row r="341" spans="1:12" x14ac:dyDescent="0.25">
      <c r="A341">
        <v>2026</v>
      </c>
      <c r="B341" s="15" t="s">
        <v>676</v>
      </c>
      <c r="C341" s="11" t="s">
        <v>707</v>
      </c>
      <c r="D341" s="5" t="s">
        <v>114</v>
      </c>
      <c r="E341" s="1">
        <v>1.0278960175555325</v>
      </c>
      <c r="F341" s="1">
        <v>1.025972088809241</v>
      </c>
      <c r="G341" s="1">
        <v>1.0270334870396631</v>
      </c>
      <c r="H341" s="1">
        <v>1.026661599000084</v>
      </c>
      <c r="I341" s="1">
        <v>1.0231525071284839</v>
      </c>
      <c r="J341" s="1">
        <v>1.0206127663984241</v>
      </c>
      <c r="K341" s="1">
        <v>1.0116409630213876</v>
      </c>
      <c r="L341" s="40">
        <v>1346.9048782466616</v>
      </c>
    </row>
    <row r="342" spans="1:12" x14ac:dyDescent="0.25">
      <c r="A342">
        <v>2026</v>
      </c>
      <c r="B342" s="15" t="s">
        <v>676</v>
      </c>
      <c r="C342" s="11" t="s">
        <v>708</v>
      </c>
      <c r="D342" s="5" t="s">
        <v>709</v>
      </c>
      <c r="E342" s="1">
        <v>1.0187839763952999</v>
      </c>
      <c r="F342" s="1">
        <v>1.0234496520635432</v>
      </c>
      <c r="G342" s="1">
        <v>1.022321726349827</v>
      </c>
      <c r="H342" s="1">
        <v>1.0254322809062193</v>
      </c>
      <c r="I342" s="1">
        <v>1.0176679157987401</v>
      </c>
      <c r="J342" s="1">
        <v>1.0213121513539949</v>
      </c>
      <c r="K342" s="1">
        <v>1.0071836970982271</v>
      </c>
      <c r="L342" s="40">
        <v>1121.6581760799543</v>
      </c>
    </row>
    <row r="343" spans="1:12" x14ac:dyDescent="0.25">
      <c r="A343">
        <v>2026</v>
      </c>
      <c r="B343" s="15" t="s">
        <v>676</v>
      </c>
      <c r="C343" s="11" t="s">
        <v>710</v>
      </c>
      <c r="D343" s="5" t="s">
        <v>711</v>
      </c>
      <c r="E343" s="1">
        <v>0.98187630119420444</v>
      </c>
      <c r="F343" s="1">
        <v>1.0179959157677199</v>
      </c>
      <c r="G343" s="1">
        <v>1.0195262499036608</v>
      </c>
      <c r="H343" s="1">
        <v>1.0267074607100626</v>
      </c>
      <c r="I343" s="1">
        <v>1.0307731262813076</v>
      </c>
      <c r="J343" s="1">
        <v>1.0440400145218285</v>
      </c>
      <c r="K343" s="1">
        <v>1.0264688659935086</v>
      </c>
      <c r="L343" s="40">
        <v>1347.0532515265804</v>
      </c>
    </row>
    <row r="344" spans="1:12" x14ac:dyDescent="0.25">
      <c r="A344">
        <v>2026</v>
      </c>
      <c r="B344" s="15" t="s">
        <v>676</v>
      </c>
      <c r="C344" s="11" t="s">
        <v>712</v>
      </c>
      <c r="D344" s="5" t="s">
        <v>713</v>
      </c>
      <c r="E344" s="1">
        <v>1.0109697253574927</v>
      </c>
      <c r="F344" s="1">
        <v>1.0138239540599618</v>
      </c>
      <c r="G344" s="1">
        <v>1.0146712350676099</v>
      </c>
      <c r="H344" s="1">
        <v>1.0188632426209316</v>
      </c>
      <c r="I344" s="1">
        <v>1.0206177671820824</v>
      </c>
      <c r="J344" s="1">
        <v>1.0230827718611015</v>
      </c>
      <c r="K344" s="1">
        <v>1.0128561725844625</v>
      </c>
      <c r="L344" s="40">
        <v>1136.9773517819049</v>
      </c>
    </row>
    <row r="345" spans="1:12" x14ac:dyDescent="0.25">
      <c r="A345">
        <v>2026</v>
      </c>
      <c r="B345" s="15" t="s">
        <v>676</v>
      </c>
      <c r="C345" s="11" t="s">
        <v>714</v>
      </c>
      <c r="D345" s="5" t="s">
        <v>715</v>
      </c>
      <c r="E345" s="1">
        <v>1.0406357689566381</v>
      </c>
      <c r="F345" s="1">
        <v>1.0407082889848711</v>
      </c>
      <c r="G345" s="1">
        <v>1.04212614719069</v>
      </c>
      <c r="H345" s="1">
        <v>1.0334989884798385</v>
      </c>
      <c r="I345" s="1">
        <v>1.0252201862236983</v>
      </c>
      <c r="J345" s="1">
        <v>1.0331091177656655</v>
      </c>
      <c r="K345" s="1">
        <v>1.0140642352411355</v>
      </c>
      <c r="L345" s="40">
        <v>1379.5829254494272</v>
      </c>
    </row>
    <row r="346" spans="1:12" x14ac:dyDescent="0.25">
      <c r="A346">
        <v>2026</v>
      </c>
      <c r="B346" s="15" t="s">
        <v>676</v>
      </c>
      <c r="C346" s="11" t="s">
        <v>716</v>
      </c>
      <c r="D346" s="5" t="s">
        <v>717</v>
      </c>
      <c r="E346" s="1">
        <v>1.0048608732019833</v>
      </c>
      <c r="F346" s="1">
        <v>1.0223399477593809</v>
      </c>
      <c r="G346" s="1">
        <v>1.0250363592112501</v>
      </c>
      <c r="H346" s="1">
        <v>1.0171959708405072</v>
      </c>
      <c r="I346" s="1">
        <v>1.0238955303313944</v>
      </c>
      <c r="J346" s="1">
        <v>1.0314036205198112</v>
      </c>
      <c r="K346" s="1">
        <v>1.0121584022668026</v>
      </c>
      <c r="L346" s="40">
        <v>1345.2309959970446</v>
      </c>
    </row>
    <row r="347" spans="1:12" x14ac:dyDescent="0.25">
      <c r="A347">
        <v>2026</v>
      </c>
      <c r="B347" s="15" t="s">
        <v>676</v>
      </c>
      <c r="C347" s="11" t="s">
        <v>718</v>
      </c>
      <c r="D347" s="5" t="s">
        <v>719</v>
      </c>
      <c r="E347" s="1">
        <v>1.0282627216121039</v>
      </c>
      <c r="F347" s="1">
        <v>1.0250007167423811</v>
      </c>
      <c r="G347" s="1">
        <v>1.0319546731225979</v>
      </c>
      <c r="H347" s="1">
        <v>1.0326265643389243</v>
      </c>
      <c r="I347" s="1">
        <v>1.0301671082304515</v>
      </c>
      <c r="J347" s="1">
        <v>1.0282984631324152</v>
      </c>
      <c r="K347" s="1">
        <v>1.014205206649214</v>
      </c>
      <c r="L347" s="40">
        <v>1215.155012909828</v>
      </c>
    </row>
    <row r="348" spans="1:12" x14ac:dyDescent="0.25">
      <c r="A348">
        <v>2026</v>
      </c>
      <c r="B348" s="15" t="s">
        <v>676</v>
      </c>
      <c r="C348" s="11" t="s">
        <v>720</v>
      </c>
      <c r="D348" s="5" t="s">
        <v>721</v>
      </c>
      <c r="E348" s="1">
        <v>1.003960428622815</v>
      </c>
      <c r="F348" s="1">
        <v>1.0082456579555164</v>
      </c>
      <c r="G348" s="1">
        <v>1.0096585483525722</v>
      </c>
      <c r="H348" s="1">
        <v>1.0124878264121795</v>
      </c>
      <c r="I348" s="1">
        <v>1.0145428021645047</v>
      </c>
      <c r="J348" s="1">
        <v>1.016329510010735</v>
      </c>
      <c r="K348" s="1">
        <v>1.0119114939376701</v>
      </c>
      <c r="L348" s="40">
        <v>1231.2918646462388</v>
      </c>
    </row>
    <row r="349" spans="1:12" x14ac:dyDescent="0.25">
      <c r="A349">
        <v>2026</v>
      </c>
      <c r="B349" s="15" t="s">
        <v>676</v>
      </c>
      <c r="C349" s="11" t="s">
        <v>722</v>
      </c>
      <c r="D349" s="5" t="s">
        <v>723</v>
      </c>
      <c r="E349" s="1">
        <v>1.0129059452996068</v>
      </c>
      <c r="F349" s="1">
        <v>1.0128256331128835</v>
      </c>
      <c r="G349" s="1">
        <v>1.0165117120048373</v>
      </c>
      <c r="H349" s="1">
        <v>1.0193562522873101</v>
      </c>
      <c r="I349" s="1">
        <v>1.0231460626533473</v>
      </c>
      <c r="J349" s="1">
        <v>1.0248921796172163</v>
      </c>
      <c r="K349" s="1">
        <v>1.0130246817717949</v>
      </c>
      <c r="L349" s="40">
        <v>1111.6854162357679</v>
      </c>
    </row>
    <row r="350" spans="1:12" x14ac:dyDescent="0.25">
      <c r="A350">
        <v>2026</v>
      </c>
      <c r="B350" s="15" t="s">
        <v>676</v>
      </c>
      <c r="C350" s="11" t="s">
        <v>724</v>
      </c>
      <c r="D350" s="5" t="s">
        <v>725</v>
      </c>
      <c r="E350" s="1">
        <v>1.0443784900250956</v>
      </c>
      <c r="F350" s="1">
        <v>1.0396357571308634</v>
      </c>
      <c r="G350" s="1">
        <v>1.043215883486587</v>
      </c>
      <c r="H350" s="1">
        <v>1.0414788834784914</v>
      </c>
      <c r="I350" s="1">
        <v>1.0363708548655204</v>
      </c>
      <c r="J350" s="1">
        <v>1.0335440878538085</v>
      </c>
      <c r="K350" s="1">
        <v>1.0184411570666976</v>
      </c>
      <c r="L350" s="40">
        <v>1196.1293935778833</v>
      </c>
    </row>
    <row r="351" spans="1:12" x14ac:dyDescent="0.25">
      <c r="A351">
        <v>2026</v>
      </c>
      <c r="B351" s="15" t="s">
        <v>676</v>
      </c>
      <c r="C351" s="11" t="s">
        <v>726</v>
      </c>
      <c r="D351" s="5" t="s">
        <v>727</v>
      </c>
      <c r="E351" s="1">
        <v>1.0137743293423978</v>
      </c>
      <c r="F351" s="1">
        <v>1.0134922280522929</v>
      </c>
      <c r="G351" s="1">
        <v>1.0175558016123394</v>
      </c>
      <c r="H351" s="1">
        <v>1.0200603171991167</v>
      </c>
      <c r="I351" s="1">
        <v>1.0230462910680063</v>
      </c>
      <c r="J351" s="1">
        <v>1.022396930081642</v>
      </c>
      <c r="K351" s="1">
        <v>1.012280796117546</v>
      </c>
      <c r="L351" s="40">
        <v>1125.2037419868127</v>
      </c>
    </row>
    <row r="352" spans="1:12" x14ac:dyDescent="0.25">
      <c r="A352">
        <v>2026</v>
      </c>
      <c r="B352" s="15" t="s">
        <v>676</v>
      </c>
      <c r="C352" s="11" t="s">
        <v>728</v>
      </c>
      <c r="D352" s="5" t="s">
        <v>729</v>
      </c>
      <c r="E352" s="1">
        <v>1.0244280110023194</v>
      </c>
      <c r="F352" s="1">
        <v>1.0232650019055023</v>
      </c>
      <c r="G352" s="1">
        <v>1.0233916900806803</v>
      </c>
      <c r="H352" s="1">
        <v>1.0121998586969823</v>
      </c>
      <c r="I352" s="1">
        <v>1.0133526243977811</v>
      </c>
      <c r="J352" s="1">
        <v>1.0162551722573949</v>
      </c>
      <c r="K352" s="1">
        <v>1.0098090937345925</v>
      </c>
      <c r="L352" s="40">
        <v>1315.6877836024705</v>
      </c>
    </row>
    <row r="353" spans="1:12" x14ac:dyDescent="0.25">
      <c r="A353">
        <v>2026</v>
      </c>
      <c r="B353" s="15" t="s">
        <v>676</v>
      </c>
      <c r="C353" s="11" t="s">
        <v>730</v>
      </c>
      <c r="D353" s="5" t="s">
        <v>731</v>
      </c>
      <c r="E353" s="1">
        <v>1.0042341310996015</v>
      </c>
      <c r="F353" s="1">
        <v>1.0084653641115895</v>
      </c>
      <c r="G353" s="1">
        <v>1.0107856544800129</v>
      </c>
      <c r="H353" s="1">
        <v>1.0217676544042806</v>
      </c>
      <c r="I353" s="1">
        <v>1.0195038647390036</v>
      </c>
      <c r="J353" s="1">
        <v>1.022287434335972</v>
      </c>
      <c r="K353" s="1">
        <v>1.01578626873426</v>
      </c>
      <c r="L353" s="40">
        <v>1246.5345953960882</v>
      </c>
    </row>
    <row r="354" spans="1:12" x14ac:dyDescent="0.25">
      <c r="A354">
        <v>2026</v>
      </c>
      <c r="B354" s="15" t="s">
        <v>676</v>
      </c>
      <c r="C354" s="11" t="s">
        <v>732</v>
      </c>
      <c r="D354" s="5" t="s">
        <v>126</v>
      </c>
      <c r="E354" s="1">
        <v>1.0335813915270879</v>
      </c>
      <c r="F354" s="1">
        <v>1.032062509239523</v>
      </c>
      <c r="G354" s="1">
        <v>1.0315926388245324</v>
      </c>
      <c r="H354" s="1">
        <v>1.0153834997825788</v>
      </c>
      <c r="I354" s="1">
        <v>1.0183767068651415</v>
      </c>
      <c r="J354" s="1">
        <v>1.0273612275313939</v>
      </c>
      <c r="K354" s="1">
        <v>1.0124137985929509</v>
      </c>
      <c r="L354" s="40">
        <v>1350.2635837833986</v>
      </c>
    </row>
    <row r="355" spans="1:12" x14ac:dyDescent="0.25">
      <c r="A355">
        <v>2026</v>
      </c>
      <c r="B355" s="15" t="s">
        <v>676</v>
      </c>
      <c r="C355" s="11" t="s">
        <v>733</v>
      </c>
      <c r="D355" s="5" t="s">
        <v>128</v>
      </c>
      <c r="E355" s="1">
        <v>1.0153511078297408</v>
      </c>
      <c r="F355" s="1">
        <v>1.0209976968452996</v>
      </c>
      <c r="G355" s="1">
        <v>1.0201394366337306</v>
      </c>
      <c r="H355" s="1">
        <v>1.0223198611748276</v>
      </c>
      <c r="I355" s="1">
        <v>1.0238382739760934</v>
      </c>
      <c r="J355" s="1">
        <v>1.0210114111052451</v>
      </c>
      <c r="K355" s="1">
        <v>1.0083726968049667</v>
      </c>
      <c r="L355" s="40">
        <v>1166.1482989033257</v>
      </c>
    </row>
    <row r="356" spans="1:12" x14ac:dyDescent="0.25">
      <c r="A356">
        <v>2026</v>
      </c>
      <c r="B356" s="15" t="s">
        <v>676</v>
      </c>
      <c r="C356" s="11" t="s">
        <v>734</v>
      </c>
      <c r="D356" s="5" t="s">
        <v>347</v>
      </c>
      <c r="E356" s="1">
        <v>1.0035873100442163</v>
      </c>
      <c r="F356" s="1">
        <v>1.0205818329758813</v>
      </c>
      <c r="G356" s="1">
        <v>1.0227518128749056</v>
      </c>
      <c r="H356" s="1">
        <v>1.0245650668877604</v>
      </c>
      <c r="I356" s="1">
        <v>1.0313984408587251</v>
      </c>
      <c r="J356" s="1">
        <v>1.0391464527787835</v>
      </c>
      <c r="K356" s="1">
        <v>1.0192136075980101</v>
      </c>
      <c r="L356" s="40">
        <v>1357.5307009545015</v>
      </c>
    </row>
    <row r="357" spans="1:12" x14ac:dyDescent="0.25">
      <c r="A357">
        <v>2026</v>
      </c>
      <c r="B357" s="15" t="s">
        <v>676</v>
      </c>
      <c r="C357" s="11" t="s">
        <v>735</v>
      </c>
      <c r="D357" s="5" t="s">
        <v>448</v>
      </c>
      <c r="E357" s="1">
        <v>1.0226036487321983</v>
      </c>
      <c r="F357" s="1">
        <v>1.0229721642313432</v>
      </c>
      <c r="G357" s="1">
        <v>1.0239756911071158</v>
      </c>
      <c r="H357" s="1">
        <v>1.031862408969735</v>
      </c>
      <c r="I357" s="1">
        <v>1.0242008487816225</v>
      </c>
      <c r="J357" s="1">
        <v>1.0303548312623272</v>
      </c>
      <c r="K357" s="1">
        <v>1.0227937810971657</v>
      </c>
      <c r="L357" s="40">
        <v>1109.3749222298904</v>
      </c>
    </row>
    <row r="358" spans="1:12" x14ac:dyDescent="0.25">
      <c r="A358">
        <v>2026</v>
      </c>
      <c r="B358" s="15" t="s">
        <v>676</v>
      </c>
      <c r="C358" s="11" t="s">
        <v>736</v>
      </c>
      <c r="D358" s="5" t="s">
        <v>136</v>
      </c>
      <c r="E358" s="1">
        <v>0.99573467981746677</v>
      </c>
      <c r="F358" s="1">
        <v>1.0044843106274857</v>
      </c>
      <c r="G358" s="1">
        <v>1.0039379413932608</v>
      </c>
      <c r="H358" s="1">
        <v>1.0079014385605436</v>
      </c>
      <c r="I358" s="1">
        <v>1.0071414116311843</v>
      </c>
      <c r="J358" s="1">
        <v>1.0122125865425395</v>
      </c>
      <c r="K358" s="1">
        <v>1.0082103673433385</v>
      </c>
      <c r="L358" s="40">
        <v>1106.9344528318275</v>
      </c>
    </row>
    <row r="359" spans="1:12" x14ac:dyDescent="0.25">
      <c r="A359">
        <v>2026</v>
      </c>
      <c r="B359" s="15" t="s">
        <v>676</v>
      </c>
      <c r="C359" s="11" t="s">
        <v>737</v>
      </c>
      <c r="D359" s="5" t="s">
        <v>738</v>
      </c>
      <c r="E359" s="1">
        <v>1.0137456995979139</v>
      </c>
      <c r="F359" s="1">
        <v>1.0198532877193525</v>
      </c>
      <c r="G359" s="1">
        <v>1.0189094284767442</v>
      </c>
      <c r="H359" s="1">
        <v>1.0211936514215807</v>
      </c>
      <c r="I359" s="1">
        <v>1.0187844709071125</v>
      </c>
      <c r="J359" s="1">
        <v>1.0202702817541491</v>
      </c>
      <c r="K359" s="1">
        <v>1.0063790606543248</v>
      </c>
      <c r="L359" s="40">
        <v>1152.7825945047935</v>
      </c>
    </row>
    <row r="360" spans="1:12" x14ac:dyDescent="0.25">
      <c r="A360">
        <v>2026</v>
      </c>
      <c r="B360" s="15" t="s">
        <v>676</v>
      </c>
      <c r="C360" s="11" t="s">
        <v>739</v>
      </c>
      <c r="D360" s="5" t="s">
        <v>740</v>
      </c>
      <c r="E360" s="1">
        <v>0.99596953463252946</v>
      </c>
      <c r="F360" s="1">
        <v>1.0201988864913574</v>
      </c>
      <c r="G360" s="1">
        <v>1.0244539840904245</v>
      </c>
      <c r="H360" s="1">
        <v>1.026431194782885</v>
      </c>
      <c r="I360" s="1">
        <v>1.0309334859191654</v>
      </c>
      <c r="J360" s="1">
        <v>1.0429020917980043</v>
      </c>
      <c r="K360" s="1">
        <v>1.0238979852410153</v>
      </c>
      <c r="L360" s="40">
        <v>1251.811173755131</v>
      </c>
    </row>
    <row r="361" spans="1:12" x14ac:dyDescent="0.25">
      <c r="A361">
        <v>2026</v>
      </c>
      <c r="B361" s="15" t="s">
        <v>676</v>
      </c>
      <c r="C361" s="11" t="s">
        <v>741</v>
      </c>
      <c r="D361" s="5" t="s">
        <v>742</v>
      </c>
      <c r="E361" s="1">
        <v>1.025192269369076</v>
      </c>
      <c r="F361" s="1">
        <v>1.0309396080222901</v>
      </c>
      <c r="G361" s="1">
        <v>1.0297857727100164</v>
      </c>
      <c r="H361" s="1">
        <v>1.0310167607595968</v>
      </c>
      <c r="I361" s="1">
        <v>1.0274977198885711</v>
      </c>
      <c r="J361" s="1">
        <v>1.0243514207156654</v>
      </c>
      <c r="K361" s="1">
        <v>1.0120415570013792</v>
      </c>
      <c r="L361" s="40">
        <v>1260.1292764427219</v>
      </c>
    </row>
    <row r="362" spans="1:12" x14ac:dyDescent="0.25">
      <c r="A362">
        <v>2026</v>
      </c>
      <c r="B362" s="15" t="s">
        <v>676</v>
      </c>
      <c r="C362" s="11" t="s">
        <v>743</v>
      </c>
      <c r="D362" s="5" t="s">
        <v>144</v>
      </c>
      <c r="E362" s="1">
        <v>1.0125435981078867</v>
      </c>
      <c r="F362" s="1">
        <v>1.0176331181489449</v>
      </c>
      <c r="G362" s="1">
        <v>1.0168747388056318</v>
      </c>
      <c r="H362" s="1">
        <v>1.0156878033269097</v>
      </c>
      <c r="I362" s="1">
        <v>1.014244358562602</v>
      </c>
      <c r="J362" s="1">
        <v>1.0163082359475475</v>
      </c>
      <c r="K362" s="1">
        <v>1.00499211007294</v>
      </c>
      <c r="L362" s="40">
        <v>1358.7929147807477</v>
      </c>
    </row>
    <row r="363" spans="1:12" x14ac:dyDescent="0.25">
      <c r="A363">
        <v>2026</v>
      </c>
      <c r="B363" s="15" t="s">
        <v>676</v>
      </c>
      <c r="C363" s="11" t="s">
        <v>744</v>
      </c>
      <c r="D363" s="5" t="s">
        <v>745</v>
      </c>
      <c r="E363" s="1">
        <v>0.99726126524744008</v>
      </c>
      <c r="F363" s="1">
        <v>0.99251351465461779</v>
      </c>
      <c r="G363" s="1">
        <v>0.99825036319349569</v>
      </c>
      <c r="H363" s="1">
        <v>1.014681360215258</v>
      </c>
      <c r="I363" s="1">
        <v>1.0107866153791412</v>
      </c>
      <c r="J363" s="1">
        <v>1.0108557577309225</v>
      </c>
      <c r="K363" s="1">
        <v>1.0120787661381669</v>
      </c>
      <c r="L363" s="40">
        <v>1217.3300199827568</v>
      </c>
    </row>
    <row r="364" spans="1:12" x14ac:dyDescent="0.25">
      <c r="A364">
        <v>2026</v>
      </c>
      <c r="B364" s="15" t="s">
        <v>676</v>
      </c>
      <c r="C364" s="11" t="s">
        <v>746</v>
      </c>
      <c r="D364" s="5" t="s">
        <v>148</v>
      </c>
      <c r="E364" s="1">
        <v>1.0257593812570791</v>
      </c>
      <c r="F364" s="1">
        <v>1.0270938936709182</v>
      </c>
      <c r="G364" s="1">
        <v>1.0204080789745287</v>
      </c>
      <c r="H364" s="1">
        <v>1.0261049769386383</v>
      </c>
      <c r="I364" s="1">
        <v>1.0272500276279541</v>
      </c>
      <c r="J364" s="1">
        <v>1.0253641153708708</v>
      </c>
      <c r="K364" s="1">
        <v>1.0091832920052963</v>
      </c>
      <c r="L364" s="40">
        <v>1177.5176115802137</v>
      </c>
    </row>
    <row r="365" spans="1:12" x14ac:dyDescent="0.25">
      <c r="A365">
        <v>2026</v>
      </c>
      <c r="B365" s="15" t="s">
        <v>676</v>
      </c>
      <c r="C365" s="11" t="s">
        <v>747</v>
      </c>
      <c r="D365" s="5" t="s">
        <v>748</v>
      </c>
      <c r="E365" s="1">
        <v>0.99960970555871587</v>
      </c>
      <c r="F365" s="1">
        <v>1.0056339840038446</v>
      </c>
      <c r="G365" s="1">
        <v>1.009858590062847</v>
      </c>
      <c r="H365" s="1">
        <v>1.0125105716721978</v>
      </c>
      <c r="I365" s="1">
        <v>1.0148755061619743</v>
      </c>
      <c r="J365" s="1">
        <v>1.0143817816133349</v>
      </c>
      <c r="K365" s="1">
        <v>1.0151048172468642</v>
      </c>
      <c r="L365" s="40">
        <v>1301.5251889178164</v>
      </c>
    </row>
    <row r="366" spans="1:12" x14ac:dyDescent="0.25">
      <c r="A366">
        <v>2026</v>
      </c>
      <c r="B366" s="15" t="s">
        <v>676</v>
      </c>
      <c r="C366" s="11" t="s">
        <v>749</v>
      </c>
      <c r="D366" s="5" t="s">
        <v>750</v>
      </c>
      <c r="E366" s="1">
        <v>1.0064654536725319</v>
      </c>
      <c r="F366" s="1">
        <v>1.0123774528091443</v>
      </c>
      <c r="G366" s="1">
        <v>1.0178000143896662</v>
      </c>
      <c r="H366" s="1">
        <v>1.0138683792262571</v>
      </c>
      <c r="I366" s="1">
        <v>1.0141909002000165</v>
      </c>
      <c r="J366" s="1">
        <v>1.0193267557749428</v>
      </c>
      <c r="K366" s="1">
        <v>1.0166437240507926</v>
      </c>
      <c r="L366" s="40">
        <v>1465.510427993275</v>
      </c>
    </row>
    <row r="367" spans="1:12" x14ac:dyDescent="0.25">
      <c r="A367">
        <v>2026</v>
      </c>
      <c r="B367" s="15" t="s">
        <v>676</v>
      </c>
      <c r="C367" s="11" t="s">
        <v>751</v>
      </c>
      <c r="D367" s="5" t="s">
        <v>154</v>
      </c>
      <c r="E367" s="1">
        <v>1.0048220379854245</v>
      </c>
      <c r="F367" s="1">
        <v>1.007990271787796</v>
      </c>
      <c r="G367" s="1">
        <v>1.0114253333198451</v>
      </c>
      <c r="H367" s="1">
        <v>1.0097804057704236</v>
      </c>
      <c r="I367" s="1">
        <v>1.0108492708030747</v>
      </c>
      <c r="J367" s="1">
        <v>1.0143089464349215</v>
      </c>
      <c r="K367" s="1">
        <v>1.0125799612025792</v>
      </c>
      <c r="L367" s="40">
        <v>1415.6493489557474</v>
      </c>
    </row>
    <row r="368" spans="1:12" x14ac:dyDescent="0.25">
      <c r="A368">
        <v>2026</v>
      </c>
      <c r="B368" s="15" t="s">
        <v>676</v>
      </c>
      <c r="C368" s="11" t="s">
        <v>752</v>
      </c>
      <c r="D368" s="5" t="s">
        <v>753</v>
      </c>
      <c r="E368" s="1">
        <v>1.0112667360053265</v>
      </c>
      <c r="F368" s="1">
        <v>1.0150433288413596</v>
      </c>
      <c r="G368" s="1">
        <v>1.0136099223600712</v>
      </c>
      <c r="H368" s="1">
        <v>1.0290407717319687</v>
      </c>
      <c r="I368" s="1">
        <v>1.035228233133249</v>
      </c>
      <c r="J368" s="1">
        <v>1.0366652604258175</v>
      </c>
      <c r="K368" s="1">
        <v>1.0135871683269522</v>
      </c>
      <c r="L368" s="40">
        <v>1069.9987978124409</v>
      </c>
    </row>
    <row r="369" spans="1:12" x14ac:dyDescent="0.25">
      <c r="A369">
        <v>2026</v>
      </c>
      <c r="B369" s="15" t="s">
        <v>676</v>
      </c>
      <c r="C369" s="11" t="s">
        <v>754</v>
      </c>
      <c r="D369" s="5" t="s">
        <v>755</v>
      </c>
      <c r="E369" s="1">
        <v>1.0286082899548172</v>
      </c>
      <c r="F369" s="1">
        <v>1.0285362427722906</v>
      </c>
      <c r="G369" s="1">
        <v>1.0310635680016502</v>
      </c>
      <c r="H369" s="1">
        <v>1.0260377661098619</v>
      </c>
      <c r="I369" s="1">
        <v>1.0257724139576552</v>
      </c>
      <c r="J369" s="1">
        <v>1.0273473035344214</v>
      </c>
      <c r="K369" s="1">
        <v>1.0112542295957796</v>
      </c>
      <c r="L369" s="40">
        <v>1278.8107247608593</v>
      </c>
    </row>
    <row r="370" spans="1:12" x14ac:dyDescent="0.25">
      <c r="A370">
        <v>2026</v>
      </c>
      <c r="B370" s="15" t="s">
        <v>676</v>
      </c>
      <c r="C370" s="11" t="s">
        <v>756</v>
      </c>
      <c r="D370" s="5" t="s">
        <v>757</v>
      </c>
      <c r="E370" s="1">
        <v>1.015857960309364</v>
      </c>
      <c r="F370" s="1">
        <v>1.0177868658425573</v>
      </c>
      <c r="G370" s="1">
        <v>1.0213157311151149</v>
      </c>
      <c r="H370" s="1">
        <v>1.025104390010392</v>
      </c>
      <c r="I370" s="1">
        <v>1.0243582862291045</v>
      </c>
      <c r="J370" s="1">
        <v>1.0239218270873098</v>
      </c>
      <c r="K370" s="1">
        <v>1.017029421833211</v>
      </c>
      <c r="L370" s="40">
        <v>1077.485369623769</v>
      </c>
    </row>
    <row r="371" spans="1:12" x14ac:dyDescent="0.25">
      <c r="A371">
        <v>2026</v>
      </c>
      <c r="B371" s="15" t="s">
        <v>676</v>
      </c>
      <c r="C371" s="11" t="s">
        <v>758</v>
      </c>
      <c r="D371" s="5" t="s">
        <v>473</v>
      </c>
      <c r="E371" s="1">
        <v>1.0275105630600578</v>
      </c>
      <c r="F371" s="1">
        <v>1.0267090928792153</v>
      </c>
      <c r="G371" s="1">
        <v>1.0283427461125945</v>
      </c>
      <c r="H371" s="1">
        <v>1.0357838048185852</v>
      </c>
      <c r="I371" s="1">
        <v>1.0274667540825317</v>
      </c>
      <c r="J371" s="1">
        <v>1.0331469230268524</v>
      </c>
      <c r="K371" s="1">
        <v>1.025412261908996</v>
      </c>
      <c r="L371" s="40">
        <v>1184.4311726068474</v>
      </c>
    </row>
    <row r="372" spans="1:12" x14ac:dyDescent="0.25">
      <c r="A372">
        <v>2026</v>
      </c>
      <c r="B372" s="15" t="s">
        <v>676</v>
      </c>
      <c r="C372" s="11" t="s">
        <v>759</v>
      </c>
      <c r="D372" s="5" t="s">
        <v>760</v>
      </c>
      <c r="E372" s="1">
        <v>1.0271156691134906</v>
      </c>
      <c r="F372" s="1">
        <v>1.0272704973950453</v>
      </c>
      <c r="G372" s="1">
        <v>1.0297028728941326</v>
      </c>
      <c r="H372" s="1">
        <v>1.0367930718621725</v>
      </c>
      <c r="I372" s="1">
        <v>1.028078457052046</v>
      </c>
      <c r="J372" s="1">
        <v>1.0332977257799023</v>
      </c>
      <c r="K372" s="1">
        <v>1.0260044548438327</v>
      </c>
      <c r="L372" s="40">
        <v>1220.217014817661</v>
      </c>
    </row>
    <row r="373" spans="1:12" x14ac:dyDescent="0.25">
      <c r="A373">
        <v>2026</v>
      </c>
      <c r="B373" s="15" t="s">
        <v>676</v>
      </c>
      <c r="C373" s="11" t="s">
        <v>761</v>
      </c>
      <c r="D373" s="5" t="s">
        <v>762</v>
      </c>
      <c r="E373" s="1">
        <v>0.99454622603621656</v>
      </c>
      <c r="F373" s="1">
        <v>0.99828986134403863</v>
      </c>
      <c r="G373" s="1">
        <v>1.0005613861265095</v>
      </c>
      <c r="H373" s="1">
        <v>1.0052933164228834</v>
      </c>
      <c r="I373" s="1">
        <v>1.0082135876200036</v>
      </c>
      <c r="J373" s="1">
        <v>1.0109668965168876</v>
      </c>
      <c r="K373" s="1">
        <v>1.0079288984211421</v>
      </c>
      <c r="L373" s="40">
        <v>1283.0503637682227</v>
      </c>
    </row>
    <row r="374" spans="1:12" x14ac:dyDescent="0.25">
      <c r="A374">
        <v>2026</v>
      </c>
      <c r="B374" s="15" t="s">
        <v>676</v>
      </c>
      <c r="C374" s="11" t="s">
        <v>763</v>
      </c>
      <c r="D374" s="5" t="s">
        <v>764</v>
      </c>
      <c r="E374" s="1">
        <v>1.0131453750765016</v>
      </c>
      <c r="F374" s="1">
        <v>1.0130974295640707</v>
      </c>
      <c r="G374" s="1">
        <v>1.0166523952194606</v>
      </c>
      <c r="H374" s="1">
        <v>1.0194591229492911</v>
      </c>
      <c r="I374" s="1">
        <v>1.0231563069963383</v>
      </c>
      <c r="J374" s="1">
        <v>1.0239254848666703</v>
      </c>
      <c r="K374" s="1">
        <v>1.0126186199800065</v>
      </c>
      <c r="L374" s="40">
        <v>1105.7677402375873</v>
      </c>
    </row>
    <row r="375" spans="1:12" x14ac:dyDescent="0.25">
      <c r="A375">
        <v>2026</v>
      </c>
      <c r="B375" s="15" t="s">
        <v>676</v>
      </c>
      <c r="C375" s="11" t="s">
        <v>765</v>
      </c>
      <c r="D375" s="5" t="s">
        <v>766</v>
      </c>
      <c r="E375" s="1">
        <v>1.0116791510773193</v>
      </c>
      <c r="F375" s="1">
        <v>1.0117466977065614</v>
      </c>
      <c r="G375" s="1">
        <v>1.0150480250663971</v>
      </c>
      <c r="H375" s="1">
        <v>1.0174775177291417</v>
      </c>
      <c r="I375" s="1">
        <v>1.0206118109816948</v>
      </c>
      <c r="J375" s="1">
        <v>1.0202812058317909</v>
      </c>
      <c r="K375" s="1">
        <v>1.0111305334906571</v>
      </c>
      <c r="L375" s="40">
        <v>1139.1469383304434</v>
      </c>
    </row>
    <row r="376" spans="1:12" x14ac:dyDescent="0.25">
      <c r="A376">
        <v>2026</v>
      </c>
      <c r="B376" s="15" t="s">
        <v>676</v>
      </c>
      <c r="C376" s="11" t="s">
        <v>767</v>
      </c>
      <c r="D376" s="5" t="s">
        <v>379</v>
      </c>
      <c r="E376" s="1">
        <v>1.026657061203754</v>
      </c>
      <c r="F376" s="1">
        <v>1.0251244677924516</v>
      </c>
      <c r="G376" s="1">
        <v>1.0269959771617312</v>
      </c>
      <c r="H376" s="1">
        <v>1.0287919016187603</v>
      </c>
      <c r="I376" s="1">
        <v>1.0291350047456151</v>
      </c>
      <c r="J376" s="1">
        <v>1.0261982858829111</v>
      </c>
      <c r="K376" s="1">
        <v>1.0141583445954563</v>
      </c>
      <c r="L376" s="40">
        <v>1125.1842291040684</v>
      </c>
    </row>
    <row r="377" spans="1:12" x14ac:dyDescent="0.25">
      <c r="A377">
        <v>2026</v>
      </c>
      <c r="B377" s="15" t="s">
        <v>676</v>
      </c>
      <c r="C377" s="11" t="s">
        <v>768</v>
      </c>
      <c r="D377" s="5" t="s">
        <v>769</v>
      </c>
      <c r="E377" s="1">
        <v>1.0057892948854528</v>
      </c>
      <c r="F377" s="1">
        <v>1.0233295756107461</v>
      </c>
      <c r="G377" s="1">
        <v>1.0259133025660374</v>
      </c>
      <c r="H377" s="1">
        <v>1.0293947985382241</v>
      </c>
      <c r="I377" s="1">
        <v>1.036133109141476</v>
      </c>
      <c r="J377" s="1">
        <v>1.0383626400825614</v>
      </c>
      <c r="K377" s="1">
        <v>1.0179619433911911</v>
      </c>
      <c r="L377" s="40">
        <v>1209.7165779004574</v>
      </c>
    </row>
    <row r="378" spans="1:12" x14ac:dyDescent="0.25">
      <c r="A378">
        <v>2026</v>
      </c>
      <c r="B378" s="15" t="s">
        <v>676</v>
      </c>
      <c r="C378" s="11" t="s">
        <v>770</v>
      </c>
      <c r="D378" s="5" t="s">
        <v>771</v>
      </c>
      <c r="E378" s="1">
        <v>1.0200394945575526</v>
      </c>
      <c r="F378" s="1">
        <v>1.0205019212821538</v>
      </c>
      <c r="G378" s="1">
        <v>1.0218360267837574</v>
      </c>
      <c r="H378" s="1">
        <v>1.0250543512004502</v>
      </c>
      <c r="I378" s="1">
        <v>1.0335685328590145</v>
      </c>
      <c r="J378" s="1">
        <v>1.0370866625061479</v>
      </c>
      <c r="K378" s="1">
        <v>1.0131183427360908</v>
      </c>
      <c r="L378" s="40">
        <v>1239.6383426515508</v>
      </c>
    </row>
    <row r="379" spans="1:12" x14ac:dyDescent="0.25">
      <c r="A379">
        <v>2026</v>
      </c>
      <c r="B379" s="15" t="s">
        <v>676</v>
      </c>
      <c r="C379" s="11" t="s">
        <v>772</v>
      </c>
      <c r="D379" s="5" t="s">
        <v>773</v>
      </c>
      <c r="E379" s="1">
        <v>1.0019382582858518</v>
      </c>
      <c r="F379" s="1">
        <v>1.0092733189030971</v>
      </c>
      <c r="G379" s="1">
        <v>1.0137725436319167</v>
      </c>
      <c r="H379" s="1">
        <v>1.0160812758995794</v>
      </c>
      <c r="I379" s="1">
        <v>1.0180799062226582</v>
      </c>
      <c r="J379" s="1">
        <v>1.0170313310829522</v>
      </c>
      <c r="K379" s="1">
        <v>1.0169431453512225</v>
      </c>
      <c r="L379" s="40">
        <v>1243.0776248667955</v>
      </c>
    </row>
    <row r="380" spans="1:12" x14ac:dyDescent="0.25">
      <c r="A380">
        <v>2026</v>
      </c>
      <c r="B380" s="15" t="s">
        <v>676</v>
      </c>
      <c r="C380" s="11" t="s">
        <v>774</v>
      </c>
      <c r="D380" s="5" t="s">
        <v>775</v>
      </c>
      <c r="E380" s="1">
        <v>1.0393082147827177</v>
      </c>
      <c r="F380" s="1">
        <v>1.0322412969656189</v>
      </c>
      <c r="G380" s="1">
        <v>1.0359005851034397</v>
      </c>
      <c r="H380" s="1">
        <v>1.0319818559259566</v>
      </c>
      <c r="I380" s="1">
        <v>1.0342011404255373</v>
      </c>
      <c r="J380" s="1">
        <v>1.035783342429051</v>
      </c>
      <c r="K380" s="1">
        <v>1.0142630151682595</v>
      </c>
      <c r="L380" s="40">
        <v>1323.809733347023</v>
      </c>
    </row>
    <row r="381" spans="1:12" x14ac:dyDescent="0.25">
      <c r="A381">
        <v>2026</v>
      </c>
      <c r="B381" s="15" t="s">
        <v>676</v>
      </c>
      <c r="C381" s="11" t="s">
        <v>776</v>
      </c>
      <c r="D381" s="5" t="s">
        <v>777</v>
      </c>
      <c r="E381" s="1">
        <v>0.99708976790261106</v>
      </c>
      <c r="F381" s="1">
        <v>0.99223375312499862</v>
      </c>
      <c r="G381" s="1">
        <v>0.99818565828096029</v>
      </c>
      <c r="H381" s="1">
        <v>1.0138699480198448</v>
      </c>
      <c r="I381" s="1">
        <v>1.0094735348773698</v>
      </c>
      <c r="J381" s="1">
        <v>1.0089140460879433</v>
      </c>
      <c r="K381" s="1">
        <v>1.0119330458131675</v>
      </c>
      <c r="L381" s="40">
        <v>1187.6038078548916</v>
      </c>
    </row>
    <row r="382" spans="1:12" x14ac:dyDescent="0.25">
      <c r="A382">
        <v>2026</v>
      </c>
      <c r="B382" s="15" t="s">
        <v>676</v>
      </c>
      <c r="C382" s="11" t="s">
        <v>778</v>
      </c>
      <c r="D382" s="5" t="s">
        <v>779</v>
      </c>
      <c r="E382" s="1">
        <v>1.0266656210618261</v>
      </c>
      <c r="F382" s="1">
        <v>1.025813950799513</v>
      </c>
      <c r="G382" s="1">
        <v>1.0280837513225363</v>
      </c>
      <c r="H382" s="1">
        <v>1.0358073805546659</v>
      </c>
      <c r="I382" s="1">
        <v>1.0272151914260421</v>
      </c>
      <c r="J382" s="1">
        <v>1.0324410841824181</v>
      </c>
      <c r="K382" s="1">
        <v>1.0253993911905075</v>
      </c>
      <c r="L382" s="40">
        <v>1187.5387954531479</v>
      </c>
    </row>
    <row r="383" spans="1:12" x14ac:dyDescent="0.25">
      <c r="A383">
        <v>2026</v>
      </c>
      <c r="B383" s="15" t="s">
        <v>676</v>
      </c>
      <c r="C383" s="11" t="s">
        <v>780</v>
      </c>
      <c r="D383" s="5" t="s">
        <v>174</v>
      </c>
      <c r="E383" s="1">
        <v>1.0131764990064316</v>
      </c>
      <c r="F383" s="1">
        <v>1.0155459280088717</v>
      </c>
      <c r="G383" s="1">
        <v>1.0130637542300873</v>
      </c>
      <c r="H383" s="1">
        <v>1.0189147823918081</v>
      </c>
      <c r="I383" s="1">
        <v>1.0154108135986892</v>
      </c>
      <c r="J383" s="1">
        <v>1.0194203282191208</v>
      </c>
      <c r="K383" s="1">
        <v>1.0098633947379163</v>
      </c>
      <c r="L383" s="40">
        <v>1038.5654184543591</v>
      </c>
    </row>
    <row r="384" spans="1:12" x14ac:dyDescent="0.25">
      <c r="A384">
        <v>2026</v>
      </c>
      <c r="B384" s="15" t="s">
        <v>676</v>
      </c>
      <c r="C384" s="11" t="s">
        <v>781</v>
      </c>
      <c r="D384" s="5" t="s">
        <v>782</v>
      </c>
      <c r="E384" s="1">
        <v>1.006324446908069</v>
      </c>
      <c r="F384" s="1">
        <v>1.0228645696873833</v>
      </c>
      <c r="G384" s="1">
        <v>1.0261768454111002</v>
      </c>
      <c r="H384" s="1">
        <v>1.0232755070041031</v>
      </c>
      <c r="I384" s="1">
        <v>1.0303991119077347</v>
      </c>
      <c r="J384" s="1">
        <v>1.0400871274866994</v>
      </c>
      <c r="K384" s="1">
        <v>1.0172686529119439</v>
      </c>
      <c r="L384" s="40">
        <v>1302.8503727007917</v>
      </c>
    </row>
    <row r="385" spans="1:12" x14ac:dyDescent="0.25">
      <c r="A385">
        <v>2026</v>
      </c>
      <c r="B385" s="15" t="s">
        <v>676</v>
      </c>
      <c r="C385" s="11" t="s">
        <v>783</v>
      </c>
      <c r="D385" s="5" t="s">
        <v>784</v>
      </c>
      <c r="E385" s="1">
        <v>1.0133317598903906</v>
      </c>
      <c r="F385" s="1">
        <v>1.021519383341257</v>
      </c>
      <c r="G385" s="1">
        <v>1.0195343716788918</v>
      </c>
      <c r="H385" s="1">
        <v>1.0260017346219015</v>
      </c>
      <c r="I385" s="1">
        <v>1.022740630243177</v>
      </c>
      <c r="J385" s="1">
        <v>1.0264835334668403</v>
      </c>
      <c r="K385" s="1">
        <v>1.0112326562321061</v>
      </c>
      <c r="L385" s="40">
        <v>1224.2517104226836</v>
      </c>
    </row>
    <row r="386" spans="1:12" x14ac:dyDescent="0.25">
      <c r="A386">
        <v>2026</v>
      </c>
      <c r="B386" s="15" t="s">
        <v>676</v>
      </c>
      <c r="C386" s="11" t="s">
        <v>785</v>
      </c>
      <c r="D386" s="5" t="s">
        <v>404</v>
      </c>
      <c r="E386" s="1">
        <v>0.99401002297073093</v>
      </c>
      <c r="F386" s="1">
        <v>1.0173679668338711</v>
      </c>
      <c r="G386" s="1">
        <v>1.0181316255348627</v>
      </c>
      <c r="H386" s="1">
        <v>1.023788684182686</v>
      </c>
      <c r="I386" s="1">
        <v>1.0277974162161059</v>
      </c>
      <c r="J386" s="1">
        <v>1.0376624959209917</v>
      </c>
      <c r="K386" s="1">
        <v>1.0165825273804412</v>
      </c>
      <c r="L386" s="40">
        <v>1392.3293149252565</v>
      </c>
    </row>
    <row r="387" spans="1:12" x14ac:dyDescent="0.25">
      <c r="A387">
        <v>2026</v>
      </c>
      <c r="B387" s="15" t="s">
        <v>676</v>
      </c>
      <c r="C387" s="11" t="s">
        <v>786</v>
      </c>
      <c r="D387" s="5" t="s">
        <v>787</v>
      </c>
      <c r="E387" s="1">
        <v>1.0265487467933547</v>
      </c>
      <c r="F387" s="1">
        <v>1.0266823910106151</v>
      </c>
      <c r="G387" s="1">
        <v>1.0296655259914815</v>
      </c>
      <c r="H387" s="1">
        <v>1.0309969013252844</v>
      </c>
      <c r="I387" s="1">
        <v>1.0206476014188848</v>
      </c>
      <c r="J387" s="1">
        <v>1.0296466993550177</v>
      </c>
      <c r="K387" s="1">
        <v>1.0187672153055551</v>
      </c>
      <c r="L387" s="40">
        <v>1133.5634362242065</v>
      </c>
    </row>
    <row r="388" spans="1:12" x14ac:dyDescent="0.25">
      <c r="A388">
        <v>2026</v>
      </c>
      <c r="B388" s="15" t="s">
        <v>676</v>
      </c>
      <c r="C388" s="11" t="s">
        <v>788</v>
      </c>
      <c r="D388" s="5" t="s">
        <v>789</v>
      </c>
      <c r="E388" s="1">
        <v>1.0196679265332607</v>
      </c>
      <c r="F388" s="1">
        <v>1.0248481258285695</v>
      </c>
      <c r="G388" s="1">
        <v>1.0229657484824539</v>
      </c>
      <c r="H388" s="1">
        <v>1.0254933521143197</v>
      </c>
      <c r="I388" s="1">
        <v>1.0192227447544508</v>
      </c>
      <c r="J388" s="1">
        <v>1.01996465714261</v>
      </c>
      <c r="K388" s="1">
        <v>1.0080408567313486</v>
      </c>
      <c r="L388" s="40">
        <v>1257.8178590198847</v>
      </c>
    </row>
    <row r="389" spans="1:12" x14ac:dyDescent="0.25">
      <c r="A389">
        <v>2026</v>
      </c>
      <c r="B389" s="15" t="s">
        <v>676</v>
      </c>
      <c r="C389" s="11" t="s">
        <v>790</v>
      </c>
      <c r="D389" s="5" t="s">
        <v>791</v>
      </c>
      <c r="E389" s="1">
        <v>1.027267695283355</v>
      </c>
      <c r="F389" s="1">
        <v>1.0276553736050769</v>
      </c>
      <c r="G389" s="1">
        <v>1.0308023526816437</v>
      </c>
      <c r="H389" s="1">
        <v>1.0265099158757325</v>
      </c>
      <c r="I389" s="1">
        <v>1.0240081973749271</v>
      </c>
      <c r="J389" s="1">
        <v>1.0265503098694695</v>
      </c>
      <c r="K389" s="1">
        <v>1.0116769842527469</v>
      </c>
      <c r="L389" s="40">
        <v>1320.763653905062</v>
      </c>
    </row>
    <row r="390" spans="1:12" x14ac:dyDescent="0.25">
      <c r="A390">
        <v>2026</v>
      </c>
      <c r="B390" s="15" t="s">
        <v>676</v>
      </c>
      <c r="C390" s="11" t="s">
        <v>792</v>
      </c>
      <c r="D390" s="5" t="s">
        <v>184</v>
      </c>
      <c r="E390" s="1">
        <v>1.0266679093737352</v>
      </c>
      <c r="F390" s="1">
        <v>1.0267595637886355</v>
      </c>
      <c r="G390" s="1">
        <v>1.0307698298588868</v>
      </c>
      <c r="H390" s="1">
        <v>1.0202391434709965</v>
      </c>
      <c r="I390" s="1">
        <v>1.0182528751755522</v>
      </c>
      <c r="J390" s="1">
        <v>1.0236501973943728</v>
      </c>
      <c r="K390" s="1">
        <v>1.0138223077452277</v>
      </c>
      <c r="L390" s="40">
        <v>1312.4989157492762</v>
      </c>
    </row>
    <row r="391" spans="1:12" x14ac:dyDescent="0.25">
      <c r="A391">
        <v>2026</v>
      </c>
      <c r="B391" s="15" t="s">
        <v>793</v>
      </c>
      <c r="C391" s="11" t="s">
        <v>794</v>
      </c>
      <c r="D391" s="5" t="s">
        <v>795</v>
      </c>
      <c r="E391" s="1">
        <v>0.9988463471714002</v>
      </c>
      <c r="F391" s="1">
        <v>1.0023448260987851</v>
      </c>
      <c r="G391" s="1">
        <v>1.0051450990729442</v>
      </c>
      <c r="H391" s="1">
        <v>1.0063918437080921</v>
      </c>
      <c r="I391" s="1">
        <v>0.99935145311236062</v>
      </c>
      <c r="J391" s="1">
        <v>0.99866298742683246</v>
      </c>
      <c r="K391" s="1">
        <v>0.99352590320630907</v>
      </c>
      <c r="L391" s="40">
        <v>1282.0495957884832</v>
      </c>
    </row>
    <row r="392" spans="1:12" x14ac:dyDescent="0.25">
      <c r="A392">
        <v>2026</v>
      </c>
      <c r="B392" s="15" t="s">
        <v>793</v>
      </c>
      <c r="C392" s="11" t="s">
        <v>796</v>
      </c>
      <c r="D392" s="5" t="s">
        <v>797</v>
      </c>
      <c r="E392" s="1">
        <v>1.0027852440306864</v>
      </c>
      <c r="F392" s="1">
        <v>1.0076308151916542</v>
      </c>
      <c r="G392" s="1">
        <v>1.0090722847691291</v>
      </c>
      <c r="H392" s="1">
        <v>1.0069725008731185</v>
      </c>
      <c r="I392" s="1">
        <v>1.0017921852765737</v>
      </c>
      <c r="J392" s="1">
        <v>0.99950655397638988</v>
      </c>
      <c r="K392" s="1">
        <v>0.99230849820163813</v>
      </c>
      <c r="L392" s="40">
        <v>1136.5247510740271</v>
      </c>
    </row>
    <row r="393" spans="1:12" x14ac:dyDescent="0.25">
      <c r="A393">
        <v>2026</v>
      </c>
      <c r="B393" s="15" t="s">
        <v>793</v>
      </c>
      <c r="C393" s="11" t="s">
        <v>798</v>
      </c>
      <c r="D393" s="5" t="s">
        <v>799</v>
      </c>
      <c r="E393" s="1">
        <v>1.0080015652334529</v>
      </c>
      <c r="F393" s="1">
        <v>1.0094397311081984</v>
      </c>
      <c r="G393" s="1">
        <v>1.0072023047982939</v>
      </c>
      <c r="H393" s="1">
        <v>1.0141056574894529</v>
      </c>
      <c r="I393" s="1">
        <v>1.0113629914604343</v>
      </c>
      <c r="J393" s="1">
        <v>1.0102741521254208</v>
      </c>
      <c r="K393" s="1">
        <v>0.99860969533103683</v>
      </c>
      <c r="L393" s="40">
        <v>1324.7355686934077</v>
      </c>
    </row>
    <row r="394" spans="1:12" x14ac:dyDescent="0.25">
      <c r="A394">
        <v>2026</v>
      </c>
      <c r="B394" s="15" t="s">
        <v>793</v>
      </c>
      <c r="C394" s="11" t="s">
        <v>800</v>
      </c>
      <c r="D394" s="5" t="s">
        <v>680</v>
      </c>
      <c r="E394" s="1">
        <v>1.0070043862172025</v>
      </c>
      <c r="F394" s="1">
        <v>1.0138695005212355</v>
      </c>
      <c r="G394" s="1">
        <v>1.0192193667424678</v>
      </c>
      <c r="H394" s="1">
        <v>1.0213112587998714</v>
      </c>
      <c r="I394" s="1">
        <v>1.015048899357645</v>
      </c>
      <c r="J394" s="1">
        <v>1.0292953813993415</v>
      </c>
      <c r="K394" s="1">
        <v>1.0104619487178492</v>
      </c>
      <c r="L394" s="40">
        <v>1232.3384008565263</v>
      </c>
    </row>
    <row r="395" spans="1:12" x14ac:dyDescent="0.25">
      <c r="A395">
        <v>2026</v>
      </c>
      <c r="B395" s="15" t="s">
        <v>793</v>
      </c>
      <c r="C395" s="11" t="s">
        <v>801</v>
      </c>
      <c r="D395" s="5" t="s">
        <v>58</v>
      </c>
      <c r="E395" s="1">
        <v>0.99374315711929029</v>
      </c>
      <c r="F395" s="1">
        <v>0.98911875461463028</v>
      </c>
      <c r="G395" s="1">
        <v>0.99900527079497337</v>
      </c>
      <c r="H395" s="1">
        <v>1.0034659443714684</v>
      </c>
      <c r="I395" s="1">
        <v>1.0024870903041101</v>
      </c>
      <c r="J395" s="1">
        <v>1.0022176773963969</v>
      </c>
      <c r="K395" s="1">
        <v>0.99483746895449632</v>
      </c>
      <c r="L395" s="40">
        <v>1171.6938069309631</v>
      </c>
    </row>
    <row r="396" spans="1:12" x14ac:dyDescent="0.25">
      <c r="A396">
        <v>2026</v>
      </c>
      <c r="B396" s="15" t="s">
        <v>793</v>
      </c>
      <c r="C396" s="11" t="s">
        <v>802</v>
      </c>
      <c r="D396" s="5" t="s">
        <v>803</v>
      </c>
      <c r="E396" s="1">
        <v>1.0019107168591639</v>
      </c>
      <c r="F396" s="1">
        <v>1.0036302974691749</v>
      </c>
      <c r="G396" s="1">
        <v>1.0124234581092559</v>
      </c>
      <c r="H396" s="1">
        <v>1.0088059954052724</v>
      </c>
      <c r="I396" s="1">
        <v>1.0011409816159611</v>
      </c>
      <c r="J396" s="1">
        <v>1.0050705454798237</v>
      </c>
      <c r="K396" s="1">
        <v>0.99682157961026341</v>
      </c>
      <c r="L396" s="40">
        <v>1083.62574403143</v>
      </c>
    </row>
    <row r="397" spans="1:12" x14ac:dyDescent="0.25">
      <c r="A397">
        <v>2026</v>
      </c>
      <c r="B397" s="15" t="s">
        <v>793</v>
      </c>
      <c r="C397" s="11" t="s">
        <v>804</v>
      </c>
      <c r="D397" s="5" t="s">
        <v>805</v>
      </c>
      <c r="E397" s="1">
        <v>1.0054809519429824</v>
      </c>
      <c r="F397" s="1">
        <v>1.0056771335246002</v>
      </c>
      <c r="G397" s="1">
        <v>1.0117712859975394</v>
      </c>
      <c r="H397" s="1">
        <v>1.011658386035766</v>
      </c>
      <c r="I397" s="1">
        <v>1.0073341548322277</v>
      </c>
      <c r="J397" s="1">
        <v>1.0092837824240168</v>
      </c>
      <c r="K397" s="1">
        <v>0.99944253189245302</v>
      </c>
      <c r="L397" s="40">
        <v>1204.7831642577971</v>
      </c>
    </row>
    <row r="398" spans="1:12" x14ac:dyDescent="0.25">
      <c r="A398">
        <v>2026</v>
      </c>
      <c r="B398" s="15" t="s">
        <v>793</v>
      </c>
      <c r="C398" s="11" t="s">
        <v>806</v>
      </c>
      <c r="D398" s="5" t="s">
        <v>807</v>
      </c>
      <c r="E398" s="1">
        <v>1.0149049568163264</v>
      </c>
      <c r="F398" s="1">
        <v>1.0130275060882605</v>
      </c>
      <c r="G398" s="1">
        <v>1.0162772242284932</v>
      </c>
      <c r="H398" s="1">
        <v>1.0196018200462891</v>
      </c>
      <c r="I398" s="1">
        <v>1.0161573225255414</v>
      </c>
      <c r="J398" s="1">
        <v>1.0162430566763792</v>
      </c>
      <c r="K398" s="1">
        <v>1.0053069820484299</v>
      </c>
      <c r="L398" s="40">
        <v>1136.5162453244379</v>
      </c>
    </row>
    <row r="399" spans="1:12" x14ac:dyDescent="0.25">
      <c r="A399">
        <v>2026</v>
      </c>
      <c r="B399" s="15" t="s">
        <v>793</v>
      </c>
      <c r="C399" s="11" t="s">
        <v>808</v>
      </c>
      <c r="D399" s="5" t="s">
        <v>809</v>
      </c>
      <c r="E399" s="1">
        <v>0.99866528832980439</v>
      </c>
      <c r="F399" s="1">
        <v>0.99714940564199039</v>
      </c>
      <c r="G399" s="1">
        <v>1.006324686163907</v>
      </c>
      <c r="H399" s="1">
        <v>1.0068397384775523</v>
      </c>
      <c r="I399" s="1">
        <v>0.99797379619157256</v>
      </c>
      <c r="J399" s="1">
        <v>1.0006828662233389</v>
      </c>
      <c r="K399" s="1">
        <v>0.99300109170296191</v>
      </c>
      <c r="L399" s="40">
        <v>1115.891132337609</v>
      </c>
    </row>
    <row r="400" spans="1:12" x14ac:dyDescent="0.25">
      <c r="A400">
        <v>2026</v>
      </c>
      <c r="B400" s="15" t="s">
        <v>793</v>
      </c>
      <c r="C400" s="11" t="s">
        <v>810</v>
      </c>
      <c r="D400" s="5" t="s">
        <v>811</v>
      </c>
      <c r="E400" s="1">
        <v>0.99714829158603158</v>
      </c>
      <c r="F400" s="1">
        <v>0.99599181351387955</v>
      </c>
      <c r="G400" s="1">
        <v>1.0032344609506321</v>
      </c>
      <c r="H400" s="1">
        <v>1.0066660533055234</v>
      </c>
      <c r="I400" s="1">
        <v>0.99657870541559257</v>
      </c>
      <c r="J400" s="1">
        <v>0.99904330741874781</v>
      </c>
      <c r="K400" s="1">
        <v>0.99306753366200851</v>
      </c>
      <c r="L400" s="40">
        <v>1214.0945886981681</v>
      </c>
    </row>
    <row r="401" spans="1:12" x14ac:dyDescent="0.25">
      <c r="A401">
        <v>2026</v>
      </c>
      <c r="B401" s="15" t="s">
        <v>793</v>
      </c>
      <c r="C401" s="11" t="s">
        <v>812</v>
      </c>
      <c r="D401" s="5" t="s">
        <v>62</v>
      </c>
      <c r="E401" s="1">
        <v>0.97148246587175857</v>
      </c>
      <c r="F401" s="1">
        <v>0.96768773125409635</v>
      </c>
      <c r="G401" s="1">
        <v>0.98156731077941051</v>
      </c>
      <c r="H401" s="1">
        <v>0.98097911552132078</v>
      </c>
      <c r="I401" s="1">
        <v>0.98454512435952024</v>
      </c>
      <c r="J401" s="1">
        <v>0.9859523585314377</v>
      </c>
      <c r="K401" s="1">
        <v>0.98861079193959611</v>
      </c>
      <c r="L401" s="40">
        <v>1199.3208787467383</v>
      </c>
    </row>
    <row r="402" spans="1:12" x14ac:dyDescent="0.25">
      <c r="A402">
        <v>2026</v>
      </c>
      <c r="B402" s="15" t="s">
        <v>793</v>
      </c>
      <c r="C402" s="11" t="s">
        <v>813</v>
      </c>
      <c r="D402" s="5" t="s">
        <v>814</v>
      </c>
      <c r="E402" s="1">
        <v>0.98722070155101371</v>
      </c>
      <c r="F402" s="1">
        <v>0.98720404840428888</v>
      </c>
      <c r="G402" s="1">
        <v>0.99502097140024015</v>
      </c>
      <c r="H402" s="1">
        <v>0.99753614272855418</v>
      </c>
      <c r="I402" s="1">
        <v>0.99388194497149052</v>
      </c>
      <c r="J402" s="1">
        <v>0.99359776756370977</v>
      </c>
      <c r="K402" s="1">
        <v>0.99278045306719509</v>
      </c>
      <c r="L402" s="40">
        <v>1221.0948612605962</v>
      </c>
    </row>
    <row r="403" spans="1:12" x14ac:dyDescent="0.25">
      <c r="A403">
        <v>2026</v>
      </c>
      <c r="B403" s="15" t="s">
        <v>793</v>
      </c>
      <c r="C403" s="11" t="s">
        <v>815</v>
      </c>
      <c r="D403" s="5" t="s">
        <v>816</v>
      </c>
      <c r="E403" s="1">
        <v>1.0425592334755396</v>
      </c>
      <c r="F403" s="1">
        <v>1.0480011792161279</v>
      </c>
      <c r="G403" s="1">
        <v>1.0381907237159542</v>
      </c>
      <c r="H403" s="1">
        <v>1.0537470832619658</v>
      </c>
      <c r="I403" s="1">
        <v>1.0480512130745292</v>
      </c>
      <c r="J403" s="1">
        <v>1.0330212174813038</v>
      </c>
      <c r="K403" s="1">
        <v>1.0122791704386189</v>
      </c>
      <c r="L403" s="40">
        <v>1211.8635735061325</v>
      </c>
    </row>
    <row r="404" spans="1:12" x14ac:dyDescent="0.25">
      <c r="A404">
        <v>2026</v>
      </c>
      <c r="B404" s="15" t="s">
        <v>793</v>
      </c>
      <c r="C404" s="11" t="s">
        <v>817</v>
      </c>
      <c r="D404" s="5" t="s">
        <v>818</v>
      </c>
      <c r="E404" s="1">
        <v>1.0004552804331797</v>
      </c>
      <c r="F404" s="1">
        <v>1.0094361968338414</v>
      </c>
      <c r="G404" s="1">
        <v>1.0096432298018814</v>
      </c>
      <c r="H404" s="1">
        <v>1.0066474984125624</v>
      </c>
      <c r="I404" s="1">
        <v>0.99986263056093239</v>
      </c>
      <c r="J404" s="1">
        <v>1.0036177229605217</v>
      </c>
      <c r="K404" s="1">
        <v>1.0000145633821602</v>
      </c>
      <c r="L404" s="40">
        <v>1109.2006276333591</v>
      </c>
    </row>
    <row r="405" spans="1:12" x14ac:dyDescent="0.25">
      <c r="A405">
        <v>2026</v>
      </c>
      <c r="B405" s="15" t="s">
        <v>793</v>
      </c>
      <c r="C405" s="11" t="s">
        <v>819</v>
      </c>
      <c r="D405" s="5" t="s">
        <v>820</v>
      </c>
      <c r="E405" s="1">
        <v>0.98390341369479983</v>
      </c>
      <c r="F405" s="1">
        <v>0.9923419916752042</v>
      </c>
      <c r="G405" s="1">
        <v>0.99991067704309733</v>
      </c>
      <c r="H405" s="1">
        <v>0.99941671046754876</v>
      </c>
      <c r="I405" s="1">
        <v>0.9911825771960685</v>
      </c>
      <c r="J405" s="1">
        <v>0.99276708791888035</v>
      </c>
      <c r="K405" s="1">
        <v>0.99193896488050037</v>
      </c>
      <c r="L405" s="40">
        <v>1223.1299323078129</v>
      </c>
    </row>
    <row r="406" spans="1:12" x14ac:dyDescent="0.25">
      <c r="A406">
        <v>2026</v>
      </c>
      <c r="B406" s="15" t="s">
        <v>793</v>
      </c>
      <c r="C406" s="11" t="s">
        <v>821</v>
      </c>
      <c r="D406" s="5" t="s">
        <v>822</v>
      </c>
      <c r="E406" s="1">
        <v>0.98484577064008827</v>
      </c>
      <c r="F406" s="1">
        <v>0.99120632320434532</v>
      </c>
      <c r="G406" s="1">
        <v>0.99557909956971646</v>
      </c>
      <c r="H406" s="1">
        <v>0.99692070955075551</v>
      </c>
      <c r="I406" s="1">
        <v>0.98796715534997637</v>
      </c>
      <c r="J406" s="1">
        <v>0.98983691367173077</v>
      </c>
      <c r="K406" s="1">
        <v>0.98864197593188841</v>
      </c>
      <c r="L406" s="40">
        <v>1228.9222171686924</v>
      </c>
    </row>
    <row r="407" spans="1:12" x14ac:dyDescent="0.25">
      <c r="A407">
        <v>2026</v>
      </c>
      <c r="B407" s="15" t="s">
        <v>793</v>
      </c>
      <c r="C407" s="11" t="s">
        <v>823</v>
      </c>
      <c r="D407" s="5" t="s">
        <v>824</v>
      </c>
      <c r="E407" s="1">
        <v>0.95823513002167515</v>
      </c>
      <c r="F407" s="1">
        <v>0.95402814998697527</v>
      </c>
      <c r="G407" s="1">
        <v>0.96041909884460286</v>
      </c>
      <c r="H407" s="1">
        <v>0.97276169161952586</v>
      </c>
      <c r="I407" s="1">
        <v>0.97116063539234332</v>
      </c>
      <c r="J407" s="1">
        <v>0.97476714383804774</v>
      </c>
      <c r="K407" s="1">
        <v>0.98176887393928325</v>
      </c>
      <c r="L407" s="40">
        <v>1136.6785025921934</v>
      </c>
    </row>
    <row r="408" spans="1:12" x14ac:dyDescent="0.25">
      <c r="A408">
        <v>2026</v>
      </c>
      <c r="B408" s="15" t="s">
        <v>793</v>
      </c>
      <c r="C408" s="11" t="s">
        <v>825</v>
      </c>
      <c r="D408" s="5" t="s">
        <v>826</v>
      </c>
      <c r="E408" s="1">
        <v>1.0101966023829498</v>
      </c>
      <c r="F408" s="1">
        <v>1.0080042506359148</v>
      </c>
      <c r="G408" s="1">
        <v>1.0092546809581997</v>
      </c>
      <c r="H408" s="1">
        <v>1.0125609243243567</v>
      </c>
      <c r="I408" s="1">
        <v>1.0104047265908105</v>
      </c>
      <c r="J408" s="1">
        <v>1.010355109659095</v>
      </c>
      <c r="K408" s="1">
        <v>0.99953839825035651</v>
      </c>
      <c r="L408" s="40">
        <v>1140.2674104817781</v>
      </c>
    </row>
    <row r="409" spans="1:12" x14ac:dyDescent="0.25">
      <c r="A409">
        <v>2026</v>
      </c>
      <c r="B409" s="15" t="s">
        <v>793</v>
      </c>
      <c r="C409" s="11" t="s">
        <v>827</v>
      </c>
      <c r="D409" s="5" t="s">
        <v>70</v>
      </c>
      <c r="E409" s="1">
        <v>1.0091031171455529</v>
      </c>
      <c r="F409" s="1">
        <v>1.0123547801892221</v>
      </c>
      <c r="G409" s="1">
        <v>1.019717059832226</v>
      </c>
      <c r="H409" s="1">
        <v>1.0191751409621133</v>
      </c>
      <c r="I409" s="1">
        <v>1.0155719403389878</v>
      </c>
      <c r="J409" s="1">
        <v>1.0118411324225827</v>
      </c>
      <c r="K409" s="1">
        <v>1.0073536033900969</v>
      </c>
      <c r="L409" s="40">
        <v>1165.2316400644443</v>
      </c>
    </row>
    <row r="410" spans="1:12" x14ac:dyDescent="0.25">
      <c r="A410">
        <v>2026</v>
      </c>
      <c r="B410" s="15" t="s">
        <v>793</v>
      </c>
      <c r="C410" s="11" t="s">
        <v>828</v>
      </c>
      <c r="D410" s="5" t="s">
        <v>829</v>
      </c>
      <c r="E410" s="1">
        <v>1.0157386717995984</v>
      </c>
      <c r="F410" s="1">
        <v>1.0295985098682148</v>
      </c>
      <c r="G410" s="1">
        <v>1.0159480901495881</v>
      </c>
      <c r="H410" s="1">
        <v>1.0326289583871293</v>
      </c>
      <c r="I410" s="1">
        <v>1.0374689497373815</v>
      </c>
      <c r="J410" s="1">
        <v>1.0356005341516212</v>
      </c>
      <c r="K410" s="1">
        <v>1.0138331285029121</v>
      </c>
      <c r="L410" s="40">
        <v>1227.8340836292721</v>
      </c>
    </row>
    <row r="411" spans="1:12" x14ac:dyDescent="0.25">
      <c r="A411">
        <v>2026</v>
      </c>
      <c r="B411" s="15" t="s">
        <v>793</v>
      </c>
      <c r="C411" s="11" t="s">
        <v>830</v>
      </c>
      <c r="D411" s="5" t="s">
        <v>831</v>
      </c>
      <c r="E411" s="1">
        <v>0.98931831888557464</v>
      </c>
      <c r="F411" s="1">
        <v>0.99493503099106484</v>
      </c>
      <c r="G411" s="1">
        <v>0.99804902671444673</v>
      </c>
      <c r="H411" s="1">
        <v>0.9982636881021123</v>
      </c>
      <c r="I411" s="1">
        <v>0.99050623401135385</v>
      </c>
      <c r="J411" s="1">
        <v>0.99203455942389651</v>
      </c>
      <c r="K411" s="1">
        <v>0.99112638760162186</v>
      </c>
      <c r="L411" s="40">
        <v>1297.7689383851341</v>
      </c>
    </row>
    <row r="412" spans="1:12" x14ac:dyDescent="0.25">
      <c r="A412">
        <v>2026</v>
      </c>
      <c r="B412" s="15" t="s">
        <v>793</v>
      </c>
      <c r="C412" s="11" t="s">
        <v>832</v>
      </c>
      <c r="D412" s="5" t="s">
        <v>296</v>
      </c>
      <c r="E412" s="1">
        <v>1.0136173787866769</v>
      </c>
      <c r="F412" s="1">
        <v>1.0118114342669589</v>
      </c>
      <c r="G412" s="1">
        <v>1.0127228499630996</v>
      </c>
      <c r="H412" s="1">
        <v>1.0174754280414084</v>
      </c>
      <c r="I412" s="1">
        <v>1.0146623007788818</v>
      </c>
      <c r="J412" s="1">
        <v>1.0144170142444344</v>
      </c>
      <c r="K412" s="1">
        <v>1.0013782553663171</v>
      </c>
      <c r="L412" s="40">
        <v>1224.9887252581361</v>
      </c>
    </row>
    <row r="413" spans="1:12" x14ac:dyDescent="0.25">
      <c r="A413">
        <v>2026</v>
      </c>
      <c r="B413" s="15" t="s">
        <v>793</v>
      </c>
      <c r="C413" s="11" t="s">
        <v>833</v>
      </c>
      <c r="D413" s="5" t="s">
        <v>834</v>
      </c>
      <c r="E413" s="1">
        <v>0.97586494235018184</v>
      </c>
      <c r="F413" s="1">
        <v>0.97752585197710617</v>
      </c>
      <c r="G413" s="1">
        <v>0.98252377240034428</v>
      </c>
      <c r="H413" s="1">
        <v>0.99244484892527507</v>
      </c>
      <c r="I413" s="1">
        <v>0.98330378177875177</v>
      </c>
      <c r="J413" s="1">
        <v>0.98730161307983133</v>
      </c>
      <c r="K413" s="1">
        <v>0.98932710601452367</v>
      </c>
      <c r="L413" s="40">
        <v>1111.0246193318069</v>
      </c>
    </row>
    <row r="414" spans="1:12" x14ac:dyDescent="0.25">
      <c r="A414">
        <v>2026</v>
      </c>
      <c r="B414" s="15" t="s">
        <v>793</v>
      </c>
      <c r="C414" s="11" t="s">
        <v>835</v>
      </c>
      <c r="D414" s="5" t="s">
        <v>836</v>
      </c>
      <c r="E414" s="1">
        <v>1.0214077597800282</v>
      </c>
      <c r="F414" s="1">
        <v>1.0289510755015776</v>
      </c>
      <c r="G414" s="1">
        <v>1.0192683120532131</v>
      </c>
      <c r="H414" s="1">
        <v>1.0348868495410699</v>
      </c>
      <c r="I414" s="1">
        <v>1.0355104020336034</v>
      </c>
      <c r="J414" s="1">
        <v>1.0373582380812414</v>
      </c>
      <c r="K414" s="1">
        <v>1.012893707322867</v>
      </c>
      <c r="L414" s="40">
        <v>1282.4275417126546</v>
      </c>
    </row>
    <row r="415" spans="1:12" x14ac:dyDescent="0.25">
      <c r="A415">
        <v>2026</v>
      </c>
      <c r="B415" s="15" t="s">
        <v>793</v>
      </c>
      <c r="C415" s="11" t="s">
        <v>837</v>
      </c>
      <c r="D415" s="5" t="s">
        <v>838</v>
      </c>
      <c r="E415" s="1">
        <v>0.98297182397610017</v>
      </c>
      <c r="F415" s="1">
        <v>0.99383168969894231</v>
      </c>
      <c r="G415" s="1">
        <v>1.0010917583226784</v>
      </c>
      <c r="H415" s="1">
        <v>1.0002029493743816</v>
      </c>
      <c r="I415" s="1">
        <v>0.98984644389979148</v>
      </c>
      <c r="J415" s="1">
        <v>0.99185832072236579</v>
      </c>
      <c r="K415" s="1">
        <v>0.99249814195305741</v>
      </c>
      <c r="L415" s="40">
        <v>1233.0609722531417</v>
      </c>
    </row>
    <row r="416" spans="1:12" x14ac:dyDescent="0.25">
      <c r="A416">
        <v>2026</v>
      </c>
      <c r="B416" s="15" t="s">
        <v>793</v>
      </c>
      <c r="C416" s="11" t="s">
        <v>839</v>
      </c>
      <c r="D416" s="5" t="s">
        <v>840</v>
      </c>
      <c r="E416" s="1">
        <v>1.0010830053492177</v>
      </c>
      <c r="F416" s="1">
        <v>1.0062531452652064</v>
      </c>
      <c r="G416" s="1">
        <v>1.0119790805930056</v>
      </c>
      <c r="H416" s="1">
        <v>1.0101327306189272</v>
      </c>
      <c r="I416" s="1">
        <v>1.0061196698807693</v>
      </c>
      <c r="J416" s="1">
        <v>1.0091323506591769</v>
      </c>
      <c r="K416" s="1">
        <v>1.0077308097728099</v>
      </c>
      <c r="L416" s="40">
        <v>1114.1433891120143</v>
      </c>
    </row>
    <row r="417" spans="1:12" x14ac:dyDescent="0.25">
      <c r="A417">
        <v>2026</v>
      </c>
      <c r="B417" s="15" t="s">
        <v>793</v>
      </c>
      <c r="C417" s="11" t="s">
        <v>841</v>
      </c>
      <c r="D417" s="5" t="s">
        <v>842</v>
      </c>
      <c r="E417" s="1">
        <v>1.0045797087085087</v>
      </c>
      <c r="F417" s="1">
        <v>1.0062710760923363</v>
      </c>
      <c r="G417" s="1">
        <v>1.0036466529541848</v>
      </c>
      <c r="H417" s="1">
        <v>1.0104447042770763</v>
      </c>
      <c r="I417" s="1">
        <v>1.0031761072874261</v>
      </c>
      <c r="J417" s="1">
        <v>1.0047467073603262</v>
      </c>
      <c r="K417" s="1">
        <v>0.99858338023232696</v>
      </c>
      <c r="L417" s="40">
        <v>1094.4785875107448</v>
      </c>
    </row>
    <row r="418" spans="1:12" x14ac:dyDescent="0.25">
      <c r="A418">
        <v>2026</v>
      </c>
      <c r="B418" s="15" t="s">
        <v>793</v>
      </c>
      <c r="C418" s="11" t="s">
        <v>843</v>
      </c>
      <c r="D418" s="5" t="s">
        <v>74</v>
      </c>
      <c r="E418" s="1">
        <v>1.0172762301534135</v>
      </c>
      <c r="F418" s="1">
        <v>1.0155823039195451</v>
      </c>
      <c r="G418" s="1">
        <v>1.016614673787114</v>
      </c>
      <c r="H418" s="1">
        <v>1.0191183097244221</v>
      </c>
      <c r="I418" s="1">
        <v>1.0165162417576248</v>
      </c>
      <c r="J418" s="1">
        <v>1.0160813979116252</v>
      </c>
      <c r="K418" s="1">
        <v>1.0052922028524354</v>
      </c>
      <c r="L418" s="40">
        <v>1329.8099698163571</v>
      </c>
    </row>
    <row r="419" spans="1:12" x14ac:dyDescent="0.25">
      <c r="A419">
        <v>2026</v>
      </c>
      <c r="B419" s="15" t="s">
        <v>793</v>
      </c>
      <c r="C419" s="11" t="s">
        <v>844</v>
      </c>
      <c r="D419" s="5" t="s">
        <v>80</v>
      </c>
      <c r="E419" s="1">
        <v>1.0018089515992357</v>
      </c>
      <c r="F419" s="1">
        <v>1.0055802009685557</v>
      </c>
      <c r="G419" s="1">
        <v>1.0050713753354572</v>
      </c>
      <c r="H419" s="1">
        <v>1.0094417188119449</v>
      </c>
      <c r="I419" s="1">
        <v>1.0017567193692809</v>
      </c>
      <c r="J419" s="1">
        <v>1.0063673593408839</v>
      </c>
      <c r="K419" s="1">
        <v>0.99884458836507695</v>
      </c>
      <c r="L419" s="40">
        <v>1171.9643494957857</v>
      </c>
    </row>
    <row r="420" spans="1:12" x14ac:dyDescent="0.25">
      <c r="A420">
        <v>2026</v>
      </c>
      <c r="B420" s="15" t="s">
        <v>793</v>
      </c>
      <c r="C420" s="11" t="s">
        <v>845</v>
      </c>
      <c r="D420" s="5" t="s">
        <v>82</v>
      </c>
      <c r="E420" s="1">
        <v>1.0232136092317143</v>
      </c>
      <c r="F420" s="1">
        <v>1.0192538747630686</v>
      </c>
      <c r="G420" s="1">
        <v>1.0134104906297168</v>
      </c>
      <c r="H420" s="1">
        <v>1.0022973997930005</v>
      </c>
      <c r="I420" s="1">
        <v>1.0025980678090967</v>
      </c>
      <c r="J420" s="1">
        <v>1.0066688542414184</v>
      </c>
      <c r="K420" s="1">
        <v>1.0043639200784846</v>
      </c>
      <c r="L420" s="40">
        <v>1251.6857770485942</v>
      </c>
    </row>
    <row r="421" spans="1:12" x14ac:dyDescent="0.25">
      <c r="A421">
        <v>2026</v>
      </c>
      <c r="B421" s="15" t="s">
        <v>793</v>
      </c>
      <c r="C421" s="11" t="s">
        <v>846</v>
      </c>
      <c r="D421" s="5" t="s">
        <v>847</v>
      </c>
      <c r="E421" s="1">
        <v>1.0167847785902424</v>
      </c>
      <c r="F421" s="1">
        <v>1.0146180308884709</v>
      </c>
      <c r="G421" s="1">
        <v>1.0146559683218463</v>
      </c>
      <c r="H421" s="1">
        <v>1.0168257379750498</v>
      </c>
      <c r="I421" s="1">
        <v>1.013564634667294</v>
      </c>
      <c r="J421" s="1">
        <v>1.0135743226509346</v>
      </c>
      <c r="K421" s="1">
        <v>1.0009436484435241</v>
      </c>
      <c r="L421" s="40">
        <v>1151.7878307839017</v>
      </c>
    </row>
    <row r="422" spans="1:12" x14ac:dyDescent="0.25">
      <c r="A422">
        <v>2026</v>
      </c>
      <c r="B422" s="15" t="s">
        <v>793</v>
      </c>
      <c r="C422" s="11" t="s">
        <v>848</v>
      </c>
      <c r="D422" s="5" t="s">
        <v>849</v>
      </c>
      <c r="E422" s="1">
        <v>1.0029729466147064</v>
      </c>
      <c r="F422" s="1">
        <v>1.0078170827141679</v>
      </c>
      <c r="G422" s="1">
        <v>1.0065663919779397</v>
      </c>
      <c r="H422" s="1">
        <v>1.0043137065918968</v>
      </c>
      <c r="I422" s="1">
        <v>0.99683054836289831</v>
      </c>
      <c r="J422" s="1">
        <v>1.0004025944702968</v>
      </c>
      <c r="K422" s="1">
        <v>0.99851395882883531</v>
      </c>
      <c r="L422" s="40">
        <v>1337.6843600542559</v>
      </c>
    </row>
    <row r="423" spans="1:12" x14ac:dyDescent="0.25">
      <c r="A423">
        <v>2026</v>
      </c>
      <c r="B423" s="15" t="s">
        <v>793</v>
      </c>
      <c r="C423" s="11" t="s">
        <v>850</v>
      </c>
      <c r="D423" s="5" t="s">
        <v>851</v>
      </c>
      <c r="E423" s="1">
        <v>1.0187202784766489</v>
      </c>
      <c r="F423" s="1">
        <v>1.0166101549323681</v>
      </c>
      <c r="G423" s="1">
        <v>1.017162981447099</v>
      </c>
      <c r="H423" s="1">
        <v>1.0188855607548806</v>
      </c>
      <c r="I423" s="1">
        <v>1.0168414073803158</v>
      </c>
      <c r="J423" s="1">
        <v>1.0167127022855531</v>
      </c>
      <c r="K423" s="1">
        <v>1.0057496513877231</v>
      </c>
      <c r="L423" s="40">
        <v>1261.1776921273154</v>
      </c>
    </row>
    <row r="424" spans="1:12" x14ac:dyDescent="0.25">
      <c r="A424">
        <v>2026</v>
      </c>
      <c r="B424" s="15" t="s">
        <v>793</v>
      </c>
      <c r="C424" s="11" t="s">
        <v>852</v>
      </c>
      <c r="D424" s="5" t="s">
        <v>86</v>
      </c>
      <c r="E424" s="1">
        <v>1.0049340180190212</v>
      </c>
      <c r="F424" s="1">
        <v>1.0085346461457878</v>
      </c>
      <c r="G424" s="1">
        <v>1.0108194784810001</v>
      </c>
      <c r="H424" s="1">
        <v>1.007318192737392</v>
      </c>
      <c r="I424" s="1">
        <v>0.99955313123159539</v>
      </c>
      <c r="J424" s="1">
        <v>1.0024179151406245</v>
      </c>
      <c r="K424" s="1">
        <v>0.99213421982769101</v>
      </c>
      <c r="L424" s="40">
        <v>1211.7291877868811</v>
      </c>
    </row>
    <row r="425" spans="1:12" x14ac:dyDescent="0.25">
      <c r="A425">
        <v>2026</v>
      </c>
      <c r="B425" s="15" t="s">
        <v>793</v>
      </c>
      <c r="C425" s="11" t="s">
        <v>853</v>
      </c>
      <c r="D425" s="5" t="s">
        <v>854</v>
      </c>
      <c r="E425" s="1">
        <v>1.002875230490174</v>
      </c>
      <c r="F425" s="1">
        <v>1.0171108091923611</v>
      </c>
      <c r="G425" s="1">
        <v>1.0180687856624562</v>
      </c>
      <c r="H425" s="1">
        <v>1.0143337510164756</v>
      </c>
      <c r="I425" s="1">
        <v>1.0067447132747664</v>
      </c>
      <c r="J425" s="1">
        <v>1.0092187929350569</v>
      </c>
      <c r="K425" s="1">
        <v>0.99964551703128879</v>
      </c>
      <c r="L425" s="40">
        <v>1320.8839601457789</v>
      </c>
    </row>
    <row r="426" spans="1:12" x14ac:dyDescent="0.25">
      <c r="A426">
        <v>2026</v>
      </c>
      <c r="B426" s="15" t="s">
        <v>793</v>
      </c>
      <c r="C426" s="11" t="s">
        <v>855</v>
      </c>
      <c r="D426" s="5" t="s">
        <v>306</v>
      </c>
      <c r="E426" s="1">
        <v>0.96033340298820513</v>
      </c>
      <c r="F426" s="1">
        <v>0.95455231765647708</v>
      </c>
      <c r="G426" s="1">
        <v>0.9608578030511834</v>
      </c>
      <c r="H426" s="1">
        <v>0.97406610840325691</v>
      </c>
      <c r="I426" s="1">
        <v>0.97394060473448685</v>
      </c>
      <c r="J426" s="1">
        <v>0.97693860105539354</v>
      </c>
      <c r="K426" s="1">
        <v>0.98361769501075103</v>
      </c>
      <c r="L426" s="40">
        <v>1115.3840229749919</v>
      </c>
    </row>
    <row r="427" spans="1:12" x14ac:dyDescent="0.25">
      <c r="A427">
        <v>2026</v>
      </c>
      <c r="B427" s="15" t="s">
        <v>793</v>
      </c>
      <c r="C427" s="11" t="s">
        <v>856</v>
      </c>
      <c r="D427" s="5" t="s">
        <v>857</v>
      </c>
      <c r="E427" s="1">
        <v>0.99554825242143496</v>
      </c>
      <c r="F427" s="1">
        <v>0.99777720034037776</v>
      </c>
      <c r="G427" s="1">
        <v>1.0032871510744923</v>
      </c>
      <c r="H427" s="1">
        <v>1.0052685179032896</v>
      </c>
      <c r="I427" s="1">
        <v>0.99675259649472359</v>
      </c>
      <c r="J427" s="1">
        <v>0.99652440701216183</v>
      </c>
      <c r="K427" s="1">
        <v>0.99412208318893458</v>
      </c>
      <c r="L427" s="40">
        <v>1239.3586863565026</v>
      </c>
    </row>
    <row r="428" spans="1:12" x14ac:dyDescent="0.25">
      <c r="A428">
        <v>2026</v>
      </c>
      <c r="B428" s="15" t="s">
        <v>793</v>
      </c>
      <c r="C428" s="11" t="s">
        <v>858</v>
      </c>
      <c r="D428" s="5" t="s">
        <v>859</v>
      </c>
      <c r="E428" s="1">
        <v>1.015687018525574</v>
      </c>
      <c r="F428" s="1">
        <v>1.0120773178053437</v>
      </c>
      <c r="G428" s="1">
        <v>1.0135584931567452</v>
      </c>
      <c r="H428" s="1">
        <v>1.0152470718067996</v>
      </c>
      <c r="I428" s="1">
        <v>1.0121397189457271</v>
      </c>
      <c r="J428" s="1">
        <v>1.012081219859261</v>
      </c>
      <c r="K428" s="1">
        <v>1.0005800509129616</v>
      </c>
      <c r="L428" s="40">
        <v>1185.2627670423581</v>
      </c>
    </row>
    <row r="429" spans="1:12" x14ac:dyDescent="0.25">
      <c r="A429">
        <v>2026</v>
      </c>
      <c r="B429" s="15" t="s">
        <v>793</v>
      </c>
      <c r="C429" s="11" t="s">
        <v>860</v>
      </c>
      <c r="D429" s="5" t="s">
        <v>312</v>
      </c>
      <c r="E429" s="1">
        <v>0.97741011474986528</v>
      </c>
      <c r="F429" s="1">
        <v>0.97233751352611497</v>
      </c>
      <c r="G429" s="1">
        <v>0.98905698690619659</v>
      </c>
      <c r="H429" s="1">
        <v>0.98906249172615623</v>
      </c>
      <c r="I429" s="1">
        <v>0.99013073261605322</v>
      </c>
      <c r="J429" s="1">
        <v>0.99130376699117706</v>
      </c>
      <c r="K429" s="1">
        <v>0.99051381685682671</v>
      </c>
      <c r="L429" s="40">
        <v>1202.9904767973217</v>
      </c>
    </row>
    <row r="430" spans="1:12" x14ac:dyDescent="0.25">
      <c r="A430">
        <v>2026</v>
      </c>
      <c r="B430" s="15" t="s">
        <v>793</v>
      </c>
      <c r="C430" s="11" t="s">
        <v>861</v>
      </c>
      <c r="D430" s="5" t="s">
        <v>862</v>
      </c>
      <c r="E430" s="1">
        <v>0.99613917341636793</v>
      </c>
      <c r="F430" s="1">
        <v>0.99780886114759937</v>
      </c>
      <c r="G430" s="1">
        <v>1.0076074833548776</v>
      </c>
      <c r="H430" s="1">
        <v>1.0031142207399975</v>
      </c>
      <c r="I430" s="1">
        <v>1.0000434248367713</v>
      </c>
      <c r="J430" s="1">
        <v>0.99878679812387539</v>
      </c>
      <c r="K430" s="1">
        <v>0.99435940987319704</v>
      </c>
      <c r="L430" s="40">
        <v>1189.8940902426668</v>
      </c>
    </row>
    <row r="431" spans="1:12" x14ac:dyDescent="0.25">
      <c r="A431">
        <v>2026</v>
      </c>
      <c r="B431" s="15" t="s">
        <v>793</v>
      </c>
      <c r="C431" s="11" t="s">
        <v>863</v>
      </c>
      <c r="D431" s="5" t="s">
        <v>864</v>
      </c>
      <c r="E431" s="1">
        <v>0.97440924448167821</v>
      </c>
      <c r="F431" s="1">
        <v>0.97789982945979581</v>
      </c>
      <c r="G431" s="1">
        <v>0.98176804425280106</v>
      </c>
      <c r="H431" s="1">
        <v>0.99093927604823318</v>
      </c>
      <c r="I431" s="1">
        <v>0.98393743681798851</v>
      </c>
      <c r="J431" s="1">
        <v>0.98735248217806126</v>
      </c>
      <c r="K431" s="1">
        <v>0.98859186804470489</v>
      </c>
      <c r="L431" s="40">
        <v>1178.2764732793908</v>
      </c>
    </row>
    <row r="432" spans="1:12" x14ac:dyDescent="0.25">
      <c r="A432">
        <v>2026</v>
      </c>
      <c r="B432" s="15" t="s">
        <v>793</v>
      </c>
      <c r="C432" s="11" t="s">
        <v>865</v>
      </c>
      <c r="D432" s="5" t="s">
        <v>866</v>
      </c>
      <c r="E432" s="1">
        <v>1.0102643967413318</v>
      </c>
      <c r="F432" s="1">
        <v>1.0086243810699795</v>
      </c>
      <c r="G432" s="1">
        <v>1.0159273520027101</v>
      </c>
      <c r="H432" s="1">
        <v>1.0139138838981077</v>
      </c>
      <c r="I432" s="1">
        <v>1.011283940427278</v>
      </c>
      <c r="J432" s="1">
        <v>1.0125535256105056</v>
      </c>
      <c r="K432" s="1">
        <v>1.0017463158800328</v>
      </c>
      <c r="L432" s="40">
        <v>1229.0226821205247</v>
      </c>
    </row>
    <row r="433" spans="1:12" x14ac:dyDescent="0.25">
      <c r="A433">
        <v>2026</v>
      </c>
      <c r="B433" s="15" t="s">
        <v>793</v>
      </c>
      <c r="C433" s="11" t="s">
        <v>867</v>
      </c>
      <c r="D433" s="5" t="s">
        <v>868</v>
      </c>
      <c r="E433" s="1">
        <v>1.0169630511818117</v>
      </c>
      <c r="F433" s="1">
        <v>1.0205174763398996</v>
      </c>
      <c r="G433" s="1">
        <v>1.0241298018058391</v>
      </c>
      <c r="H433" s="1">
        <v>1.0199511607453846</v>
      </c>
      <c r="I433" s="1">
        <v>1.0118983579853589</v>
      </c>
      <c r="J433" s="1">
        <v>1.0124794522220228</v>
      </c>
      <c r="K433" s="1">
        <v>1.0019397950645597</v>
      </c>
      <c r="L433" s="40">
        <v>1147.7959971629507</v>
      </c>
    </row>
    <row r="434" spans="1:12" x14ac:dyDescent="0.25">
      <c r="A434">
        <v>2026</v>
      </c>
      <c r="B434" s="15" t="s">
        <v>793</v>
      </c>
      <c r="C434" s="11" t="s">
        <v>869</v>
      </c>
      <c r="D434" s="5" t="s">
        <v>104</v>
      </c>
      <c r="E434" s="1">
        <v>1.0156991172404533</v>
      </c>
      <c r="F434" s="1">
        <v>1.013293573749082</v>
      </c>
      <c r="G434" s="1">
        <v>1.0133337033066456</v>
      </c>
      <c r="H434" s="1">
        <v>1.0158941290536081</v>
      </c>
      <c r="I434" s="1">
        <v>1.0124388380530607</v>
      </c>
      <c r="J434" s="1">
        <v>1.012493170456461</v>
      </c>
      <c r="K434" s="1">
        <v>1.0009643123481555</v>
      </c>
      <c r="L434" s="40">
        <v>1243.7809144548919</v>
      </c>
    </row>
    <row r="435" spans="1:12" x14ac:dyDescent="0.25">
      <c r="A435">
        <v>2026</v>
      </c>
      <c r="B435" s="15" t="s">
        <v>793</v>
      </c>
      <c r="C435" s="11" t="s">
        <v>870</v>
      </c>
      <c r="D435" s="5" t="s">
        <v>871</v>
      </c>
      <c r="E435" s="1">
        <v>0.98975838824717877</v>
      </c>
      <c r="F435" s="1">
        <v>0.99115823775941303</v>
      </c>
      <c r="G435" s="1">
        <v>0.99701882829535815</v>
      </c>
      <c r="H435" s="1">
        <v>0.99721478388740636</v>
      </c>
      <c r="I435" s="1">
        <v>0.99078026790597507</v>
      </c>
      <c r="J435" s="1">
        <v>0.99388840004526702</v>
      </c>
      <c r="K435" s="1">
        <v>0.98915195484692708</v>
      </c>
      <c r="L435" s="40">
        <v>1361.8849650069346</v>
      </c>
    </row>
    <row r="436" spans="1:12" x14ac:dyDescent="0.25">
      <c r="A436">
        <v>2026</v>
      </c>
      <c r="B436" s="15" t="s">
        <v>793</v>
      </c>
      <c r="C436" s="11" t="s">
        <v>872</v>
      </c>
      <c r="D436" s="5" t="s">
        <v>873</v>
      </c>
      <c r="E436" s="1">
        <v>0.99095485730852384</v>
      </c>
      <c r="F436" s="1">
        <v>0.99280713298762702</v>
      </c>
      <c r="G436" s="1">
        <v>1.0008146062347749</v>
      </c>
      <c r="H436" s="1">
        <v>1.0006901356748323</v>
      </c>
      <c r="I436" s="1">
        <v>0.99338758761028789</v>
      </c>
      <c r="J436" s="1">
        <v>0.999176101443355</v>
      </c>
      <c r="K436" s="1">
        <v>0.99321259196163136</v>
      </c>
      <c r="L436" s="40">
        <v>1252.8412789430563</v>
      </c>
    </row>
    <row r="437" spans="1:12" x14ac:dyDescent="0.25">
      <c r="A437">
        <v>2026</v>
      </c>
      <c r="B437" s="15" t="s">
        <v>793</v>
      </c>
      <c r="C437" s="11" t="s">
        <v>874</v>
      </c>
      <c r="D437" s="5" t="s">
        <v>875</v>
      </c>
      <c r="E437" s="1">
        <v>1.009294381419209</v>
      </c>
      <c r="F437" s="1">
        <v>1.0180595048564716</v>
      </c>
      <c r="G437" s="1">
        <v>1.0277081751213204</v>
      </c>
      <c r="H437" s="1">
        <v>1.0410585218046797</v>
      </c>
      <c r="I437" s="1">
        <v>1.0335874640868088</v>
      </c>
      <c r="J437" s="1">
        <v>1.0321468485760894</v>
      </c>
      <c r="K437" s="1">
        <v>1.0160158312911811</v>
      </c>
      <c r="L437" s="40">
        <v>1180.2935357399836</v>
      </c>
    </row>
    <row r="438" spans="1:12" x14ac:dyDescent="0.25">
      <c r="A438">
        <v>2026</v>
      </c>
      <c r="B438" s="15" t="s">
        <v>793</v>
      </c>
      <c r="C438" s="11" t="s">
        <v>876</v>
      </c>
      <c r="D438" s="5" t="s">
        <v>567</v>
      </c>
      <c r="E438" s="1">
        <v>1.0173226638504242</v>
      </c>
      <c r="F438" s="1">
        <v>1.0146124483178702</v>
      </c>
      <c r="G438" s="1">
        <v>1.0155688450385341</v>
      </c>
      <c r="H438" s="1">
        <v>1.0174971732498037</v>
      </c>
      <c r="I438" s="1">
        <v>1.0158726674973255</v>
      </c>
      <c r="J438" s="1">
        <v>1.0154152056874159</v>
      </c>
      <c r="K438" s="1">
        <v>1.0034761847948146</v>
      </c>
      <c r="L438" s="40">
        <v>1114.1337206029559</v>
      </c>
    </row>
    <row r="439" spans="1:12" x14ac:dyDescent="0.25">
      <c r="A439">
        <v>2026</v>
      </c>
      <c r="B439" s="15" t="s">
        <v>793</v>
      </c>
      <c r="C439" s="11" t="s">
        <v>877</v>
      </c>
      <c r="D439" s="5" t="s">
        <v>878</v>
      </c>
      <c r="E439" s="1">
        <v>1.0153916323860119</v>
      </c>
      <c r="F439" s="1">
        <v>1.0163791054384896</v>
      </c>
      <c r="G439" s="1">
        <v>1.0162051816687383</v>
      </c>
      <c r="H439" s="1">
        <v>1.0005757505664321</v>
      </c>
      <c r="I439" s="1">
        <v>1.0014200159034552</v>
      </c>
      <c r="J439" s="1">
        <v>1.0113181362198407</v>
      </c>
      <c r="K439" s="1">
        <v>1.0043065952373644</v>
      </c>
      <c r="L439" s="40">
        <v>1274.9628398619454</v>
      </c>
    </row>
    <row r="440" spans="1:12" x14ac:dyDescent="0.25">
      <c r="A440">
        <v>2026</v>
      </c>
      <c r="B440" s="15" t="s">
        <v>793</v>
      </c>
      <c r="C440" s="11" t="s">
        <v>879</v>
      </c>
      <c r="D440" s="5" t="s">
        <v>880</v>
      </c>
      <c r="E440" s="1">
        <v>0.98932171621430498</v>
      </c>
      <c r="F440" s="1">
        <v>1.0030903960272159</v>
      </c>
      <c r="G440" s="1">
        <v>1.0013679159054534</v>
      </c>
      <c r="H440" s="1">
        <v>0.99582813379930779</v>
      </c>
      <c r="I440" s="1">
        <v>0.99771327064080284</v>
      </c>
      <c r="J440" s="1">
        <v>0.99301501634391864</v>
      </c>
      <c r="K440" s="1">
        <v>0.99332307791884</v>
      </c>
      <c r="L440" s="40">
        <v>1155.598859746287</v>
      </c>
    </row>
    <row r="441" spans="1:12" x14ac:dyDescent="0.25">
      <c r="A441">
        <v>2026</v>
      </c>
      <c r="B441" s="15" t="s">
        <v>793</v>
      </c>
      <c r="C441" s="11" t="s">
        <v>881</v>
      </c>
      <c r="D441" s="5" t="s">
        <v>882</v>
      </c>
      <c r="E441" s="1">
        <v>0.98479009852191945</v>
      </c>
      <c r="F441" s="1">
        <v>0.99300545609414703</v>
      </c>
      <c r="G441" s="1">
        <v>0.9993443799541577</v>
      </c>
      <c r="H441" s="1">
        <v>0.99850815486817734</v>
      </c>
      <c r="I441" s="1">
        <v>0.99049857498657912</v>
      </c>
      <c r="J441" s="1">
        <v>0.99074052739481455</v>
      </c>
      <c r="K441" s="1">
        <v>0.99190683221833742</v>
      </c>
      <c r="L441" s="40">
        <v>1174.2664448527887</v>
      </c>
    </row>
    <row r="442" spans="1:12" x14ac:dyDescent="0.25">
      <c r="A442">
        <v>2026</v>
      </c>
      <c r="B442" s="15" t="s">
        <v>793</v>
      </c>
      <c r="C442" s="11" t="s">
        <v>883</v>
      </c>
      <c r="D442" s="5" t="s">
        <v>571</v>
      </c>
      <c r="E442" s="1">
        <v>0.99972579060494249</v>
      </c>
      <c r="F442" s="1">
        <v>1.0009929101350599</v>
      </c>
      <c r="G442" s="1">
        <v>1.0024462067098516</v>
      </c>
      <c r="H442" s="1">
        <v>1.0056612430849254</v>
      </c>
      <c r="I442" s="1">
        <v>0.99957533020326561</v>
      </c>
      <c r="J442" s="1">
        <v>1.001919867674147</v>
      </c>
      <c r="K442" s="1">
        <v>0.99665197529872351</v>
      </c>
      <c r="L442" s="40">
        <v>1183.6001982618586</v>
      </c>
    </row>
    <row r="443" spans="1:12" x14ac:dyDescent="0.25">
      <c r="A443">
        <v>2026</v>
      </c>
      <c r="B443" s="15" t="s">
        <v>793</v>
      </c>
      <c r="C443" s="11" t="s">
        <v>884</v>
      </c>
      <c r="D443" s="5" t="s">
        <v>885</v>
      </c>
      <c r="E443" s="1">
        <v>0.98612326627112024</v>
      </c>
      <c r="F443" s="1">
        <v>0.98882381080596471</v>
      </c>
      <c r="G443" s="1">
        <v>0.99347334702026346</v>
      </c>
      <c r="H443" s="1">
        <v>0.9923025024525759</v>
      </c>
      <c r="I443" s="1">
        <v>0.98475757498218286</v>
      </c>
      <c r="J443" s="1">
        <v>0.98697399073628311</v>
      </c>
      <c r="K443" s="1">
        <v>0.98460183820045966</v>
      </c>
      <c r="L443" s="40">
        <v>1169.9113105734286</v>
      </c>
    </row>
    <row r="444" spans="1:12" x14ac:dyDescent="0.25">
      <c r="A444">
        <v>2026</v>
      </c>
      <c r="B444" s="15" t="s">
        <v>793</v>
      </c>
      <c r="C444" s="11" t="s">
        <v>886</v>
      </c>
      <c r="D444" s="5" t="s">
        <v>887</v>
      </c>
      <c r="E444" s="1">
        <v>0.98911161226242839</v>
      </c>
      <c r="F444" s="1">
        <v>0.99444033251523889</v>
      </c>
      <c r="G444" s="1">
        <v>0.99951922693490858</v>
      </c>
      <c r="H444" s="1">
        <v>0.99900712280798387</v>
      </c>
      <c r="I444" s="1">
        <v>0.98986253145990999</v>
      </c>
      <c r="J444" s="1">
        <v>0.99276701434894932</v>
      </c>
      <c r="K444" s="1">
        <v>0.9868237417953698</v>
      </c>
      <c r="L444" s="40">
        <v>1109.5084821486189</v>
      </c>
    </row>
    <row r="445" spans="1:12" x14ac:dyDescent="0.25">
      <c r="A445">
        <v>2026</v>
      </c>
      <c r="B445" s="15" t="s">
        <v>793</v>
      </c>
      <c r="C445" s="11" t="s">
        <v>888</v>
      </c>
      <c r="D445" s="5" t="s">
        <v>889</v>
      </c>
      <c r="E445" s="1">
        <v>1.0048486507225347</v>
      </c>
      <c r="F445" s="1">
        <v>1.0051359544739082</v>
      </c>
      <c r="G445" s="1">
        <v>1.0080005498214344</v>
      </c>
      <c r="H445" s="1">
        <v>1.0098985288737823</v>
      </c>
      <c r="I445" s="1">
        <v>1.0047401708596111</v>
      </c>
      <c r="J445" s="1">
        <v>1.0051717136305003</v>
      </c>
      <c r="K445" s="1">
        <v>0.99805283569740288</v>
      </c>
      <c r="L445" s="40">
        <v>1245.8644195100817</v>
      </c>
    </row>
    <row r="446" spans="1:12" x14ac:dyDescent="0.25">
      <c r="A446">
        <v>2026</v>
      </c>
      <c r="B446" s="15" t="s">
        <v>793</v>
      </c>
      <c r="C446" s="11" t="s">
        <v>890</v>
      </c>
      <c r="D446" s="5" t="s">
        <v>112</v>
      </c>
      <c r="E446" s="1">
        <v>1.013431653138871</v>
      </c>
      <c r="F446" s="1">
        <v>1.011727843649695</v>
      </c>
      <c r="G446" s="1">
        <v>1.0121694111594182</v>
      </c>
      <c r="H446" s="1">
        <v>1.0149581630864919</v>
      </c>
      <c r="I446" s="1">
        <v>1.0130107778089017</v>
      </c>
      <c r="J446" s="1">
        <v>1.0116084123624762</v>
      </c>
      <c r="K446" s="1">
        <v>1.0007626596846924</v>
      </c>
      <c r="L446" s="40">
        <v>1183.0087910801351</v>
      </c>
    </row>
    <row r="447" spans="1:12" x14ac:dyDescent="0.25">
      <c r="A447">
        <v>2026</v>
      </c>
      <c r="B447" s="15" t="s">
        <v>793</v>
      </c>
      <c r="C447" s="11" t="s">
        <v>891</v>
      </c>
      <c r="D447" s="5" t="s">
        <v>892</v>
      </c>
      <c r="E447" s="1">
        <v>1.002795517694627</v>
      </c>
      <c r="F447" s="1">
        <v>1.0016411843223192</v>
      </c>
      <c r="G447" s="1">
        <v>0.99956349186595883</v>
      </c>
      <c r="H447" s="1">
        <v>1.0041025681093405</v>
      </c>
      <c r="I447" s="1">
        <v>1.0023521788549448</v>
      </c>
      <c r="J447" s="1">
        <v>1.005874954442334</v>
      </c>
      <c r="K447" s="1">
        <v>0.99919162502621839</v>
      </c>
      <c r="L447" s="40">
        <v>1170.6076093263528</v>
      </c>
    </row>
    <row r="448" spans="1:12" x14ac:dyDescent="0.25">
      <c r="A448">
        <v>2026</v>
      </c>
      <c r="B448" s="15" t="s">
        <v>793</v>
      </c>
      <c r="C448" s="11" t="s">
        <v>893</v>
      </c>
      <c r="D448" s="5" t="s">
        <v>894</v>
      </c>
      <c r="E448" s="1">
        <v>1.0119637398390957</v>
      </c>
      <c r="F448" s="1">
        <v>1.0101541959218092</v>
      </c>
      <c r="G448" s="1">
        <v>1.0130429603613804</v>
      </c>
      <c r="H448" s="1">
        <v>1.0146862395900498</v>
      </c>
      <c r="I448" s="1">
        <v>1.0121355961130893</v>
      </c>
      <c r="J448" s="1">
        <v>1.0125306354201578</v>
      </c>
      <c r="K448" s="1">
        <v>1.001009047403167</v>
      </c>
      <c r="L448" s="40">
        <v>1292.0868990911374</v>
      </c>
    </row>
    <row r="449" spans="1:12" x14ac:dyDescent="0.25">
      <c r="A449">
        <v>2026</v>
      </c>
      <c r="B449" s="15" t="s">
        <v>793</v>
      </c>
      <c r="C449" s="11" t="s">
        <v>895</v>
      </c>
      <c r="D449" s="5" t="s">
        <v>114</v>
      </c>
      <c r="E449" s="1">
        <v>1.0006882673442552</v>
      </c>
      <c r="F449" s="1">
        <v>1.0024442330522445</v>
      </c>
      <c r="G449" s="1">
        <v>1.0069239890060862</v>
      </c>
      <c r="H449" s="1">
        <v>1.0061958282233558</v>
      </c>
      <c r="I449" s="1">
        <v>0.99902858883142198</v>
      </c>
      <c r="J449" s="1">
        <v>1.0020989892458882</v>
      </c>
      <c r="K449" s="1">
        <v>0.99444214203330628</v>
      </c>
      <c r="L449" s="40">
        <v>1125.7482987679916</v>
      </c>
    </row>
    <row r="450" spans="1:12" x14ac:dyDescent="0.25">
      <c r="A450">
        <v>2026</v>
      </c>
      <c r="B450" s="15" t="s">
        <v>793</v>
      </c>
      <c r="C450" s="11" t="s">
        <v>896</v>
      </c>
      <c r="D450" s="5" t="s">
        <v>326</v>
      </c>
      <c r="E450" s="1">
        <v>1.0156267544731721</v>
      </c>
      <c r="F450" s="1">
        <v>1.0135277391698412</v>
      </c>
      <c r="G450" s="1">
        <v>1.0134642491853718</v>
      </c>
      <c r="H450" s="1">
        <v>1.0154936396477665</v>
      </c>
      <c r="I450" s="1">
        <v>1.0127115130718201</v>
      </c>
      <c r="J450" s="1">
        <v>1.0123893776693655</v>
      </c>
      <c r="K450" s="1">
        <v>1.0010133761368851</v>
      </c>
      <c r="L450" s="40">
        <v>1265.4327310927533</v>
      </c>
    </row>
    <row r="451" spans="1:12" x14ac:dyDescent="0.25">
      <c r="A451">
        <v>2026</v>
      </c>
      <c r="B451" s="15" t="s">
        <v>793</v>
      </c>
      <c r="C451" s="11" t="s">
        <v>897</v>
      </c>
      <c r="D451" s="5" t="s">
        <v>898</v>
      </c>
      <c r="E451" s="1">
        <v>1.0127012838510399</v>
      </c>
      <c r="F451" s="1">
        <v>1.0114313576514575</v>
      </c>
      <c r="G451" s="1">
        <v>1.0110529088774249</v>
      </c>
      <c r="H451" s="1">
        <v>1.0145750275868575</v>
      </c>
      <c r="I451" s="1">
        <v>1.0095253180369621</v>
      </c>
      <c r="J451" s="1">
        <v>1.0102309832398966</v>
      </c>
      <c r="K451" s="1">
        <v>1.000953720754495</v>
      </c>
      <c r="L451" s="40">
        <v>1174.1023849658291</v>
      </c>
    </row>
    <row r="452" spans="1:12" x14ac:dyDescent="0.25">
      <c r="A452">
        <v>2026</v>
      </c>
      <c r="B452" s="15" t="s">
        <v>793</v>
      </c>
      <c r="C452" s="11" t="s">
        <v>899</v>
      </c>
      <c r="D452" s="5" t="s">
        <v>900</v>
      </c>
      <c r="E452" s="1">
        <v>0.97610639552371381</v>
      </c>
      <c r="F452" s="1">
        <v>0.96314266501451373</v>
      </c>
      <c r="G452" s="1">
        <v>0.97227086907372551</v>
      </c>
      <c r="H452" s="1">
        <v>0.97969893692826138</v>
      </c>
      <c r="I452" s="1">
        <v>0.97107602831193984</v>
      </c>
      <c r="J452" s="1">
        <v>0.98062818636577143</v>
      </c>
      <c r="K452" s="1">
        <v>0.98605113577727499</v>
      </c>
      <c r="L452" s="40">
        <v>1161.7761826284186</v>
      </c>
    </row>
    <row r="453" spans="1:12" x14ac:dyDescent="0.25">
      <c r="A453">
        <v>2026</v>
      </c>
      <c r="B453" s="15" t="s">
        <v>793</v>
      </c>
      <c r="C453" s="11" t="s">
        <v>901</v>
      </c>
      <c r="D453" s="5" t="s">
        <v>902</v>
      </c>
      <c r="E453" s="1">
        <v>1.0448399960316539</v>
      </c>
      <c r="F453" s="1">
        <v>1.0541548251424018</v>
      </c>
      <c r="G453" s="1">
        <v>1.0431059258778381</v>
      </c>
      <c r="H453" s="1">
        <v>1.058840542466374</v>
      </c>
      <c r="I453" s="1">
        <v>1.0523893193607807</v>
      </c>
      <c r="J453" s="1">
        <v>1.0392933720662834</v>
      </c>
      <c r="K453" s="1">
        <v>1.0139074551057614</v>
      </c>
      <c r="L453" s="40">
        <v>1291.5850880996404</v>
      </c>
    </row>
    <row r="454" spans="1:12" x14ac:dyDescent="0.25">
      <c r="A454">
        <v>2026</v>
      </c>
      <c r="B454" s="15" t="s">
        <v>793</v>
      </c>
      <c r="C454" s="11" t="s">
        <v>903</v>
      </c>
      <c r="D454" s="5" t="s">
        <v>904</v>
      </c>
      <c r="E454" s="1">
        <v>1.007541157220273</v>
      </c>
      <c r="F454" s="1">
        <v>1.0072815755599098</v>
      </c>
      <c r="G454" s="1">
        <v>1.0055573307372414</v>
      </c>
      <c r="H454" s="1">
        <v>1.0114291834425402</v>
      </c>
      <c r="I454" s="1">
        <v>1.004932131272531</v>
      </c>
      <c r="J454" s="1">
        <v>1.006604269606673</v>
      </c>
      <c r="K454" s="1">
        <v>1.0005295466280832</v>
      </c>
      <c r="L454" s="40">
        <v>1098.5250946612953</v>
      </c>
    </row>
    <row r="455" spans="1:12" x14ac:dyDescent="0.25">
      <c r="A455">
        <v>2026</v>
      </c>
      <c r="B455" s="15" t="s">
        <v>793</v>
      </c>
      <c r="C455" s="11" t="s">
        <v>905</v>
      </c>
      <c r="D455" s="5" t="s">
        <v>906</v>
      </c>
      <c r="E455" s="1">
        <v>1.0110690498972108</v>
      </c>
      <c r="F455" s="1">
        <v>1.0143748300043263</v>
      </c>
      <c r="G455" s="1">
        <v>1.020155899983527</v>
      </c>
      <c r="H455" s="1">
        <v>1.0255967548005904</v>
      </c>
      <c r="I455" s="1">
        <v>1.0184226352792403</v>
      </c>
      <c r="J455" s="1">
        <v>1.0176873925049963</v>
      </c>
      <c r="K455" s="1">
        <v>1.004418461353781</v>
      </c>
      <c r="L455" s="40">
        <v>1101.6741102413587</v>
      </c>
    </row>
    <row r="456" spans="1:12" x14ac:dyDescent="0.25">
      <c r="A456">
        <v>2026</v>
      </c>
      <c r="B456" s="15" t="s">
        <v>793</v>
      </c>
      <c r="C456" s="11" t="s">
        <v>907</v>
      </c>
      <c r="D456" s="5" t="s">
        <v>118</v>
      </c>
      <c r="E456" s="1">
        <v>1.0014135177688601</v>
      </c>
      <c r="F456" s="1">
        <v>1.0004847336641931</v>
      </c>
      <c r="G456" s="1">
        <v>0.99887017695996738</v>
      </c>
      <c r="H456" s="1">
        <v>1.0050052189597647</v>
      </c>
      <c r="I456" s="1">
        <v>1.0006385259616006</v>
      </c>
      <c r="J456" s="1">
        <v>1.0019671484034578</v>
      </c>
      <c r="K456" s="1">
        <v>0.99718089096034834</v>
      </c>
      <c r="L456" s="40">
        <v>1377.4909286071656</v>
      </c>
    </row>
    <row r="457" spans="1:12" x14ac:dyDescent="0.25">
      <c r="A457">
        <v>2026</v>
      </c>
      <c r="B457" s="15" t="s">
        <v>793</v>
      </c>
      <c r="C457" s="11" t="s">
        <v>908</v>
      </c>
      <c r="D457" s="5" t="s">
        <v>909</v>
      </c>
      <c r="E457" s="1">
        <v>1.0135605211028844</v>
      </c>
      <c r="F457" s="1">
        <v>1.0114437589694931</v>
      </c>
      <c r="G457" s="1">
        <v>1.0128915241461764</v>
      </c>
      <c r="H457" s="1">
        <v>1.0140611260779491</v>
      </c>
      <c r="I457" s="1">
        <v>1.0111977051382497</v>
      </c>
      <c r="J457" s="1">
        <v>1.0119625649890185</v>
      </c>
      <c r="K457" s="1">
        <v>1.000571811411145</v>
      </c>
      <c r="L457" s="40">
        <v>1257.1640682716445</v>
      </c>
    </row>
    <row r="458" spans="1:12" x14ac:dyDescent="0.25">
      <c r="A458">
        <v>2026</v>
      </c>
      <c r="B458" s="15" t="s">
        <v>793</v>
      </c>
      <c r="C458" s="11" t="s">
        <v>910</v>
      </c>
      <c r="D458" s="5" t="s">
        <v>911</v>
      </c>
      <c r="E458" s="1">
        <v>1.0016873605001777</v>
      </c>
      <c r="F458" s="1">
        <v>1.0028882102577663</v>
      </c>
      <c r="G458" s="1">
        <v>1.0112692115936561</v>
      </c>
      <c r="H458" s="1">
        <v>1.0076923982749586</v>
      </c>
      <c r="I458" s="1">
        <v>1.0012702626384224</v>
      </c>
      <c r="J458" s="1">
        <v>1.003911400400201</v>
      </c>
      <c r="K458" s="1">
        <v>0.99601938173417282</v>
      </c>
      <c r="L458" s="40">
        <v>1172.708116582698</v>
      </c>
    </row>
    <row r="459" spans="1:12" x14ac:dyDescent="0.25">
      <c r="A459">
        <v>2026</v>
      </c>
      <c r="B459" s="15" t="s">
        <v>793</v>
      </c>
      <c r="C459" s="11" t="s">
        <v>912</v>
      </c>
      <c r="D459" s="5" t="s">
        <v>913</v>
      </c>
      <c r="E459" s="1">
        <v>1.003345702781254</v>
      </c>
      <c r="F459" s="1">
        <v>1.0052643002563442</v>
      </c>
      <c r="G459" s="1">
        <v>1.0172161115188758</v>
      </c>
      <c r="H459" s="1">
        <v>1.0092212698900904</v>
      </c>
      <c r="I459" s="1">
        <v>1.0042673985500696</v>
      </c>
      <c r="J459" s="1">
        <v>1.0070302872756896</v>
      </c>
      <c r="K459" s="1">
        <v>0.99917608610981912</v>
      </c>
      <c r="L459" s="40">
        <v>1191.1920597139926</v>
      </c>
    </row>
    <row r="460" spans="1:12" x14ac:dyDescent="0.25">
      <c r="A460">
        <v>2026</v>
      </c>
      <c r="B460" s="15" t="s">
        <v>793</v>
      </c>
      <c r="C460" s="11" t="s">
        <v>914</v>
      </c>
      <c r="D460" s="5" t="s">
        <v>915</v>
      </c>
      <c r="E460" s="1">
        <v>0.99483296031295931</v>
      </c>
      <c r="F460" s="1">
        <v>0.99303319241303645</v>
      </c>
      <c r="G460" s="1">
        <v>0.99438910154412652</v>
      </c>
      <c r="H460" s="1">
        <v>1.0022056394209746</v>
      </c>
      <c r="I460" s="1">
        <v>0.99965952568270833</v>
      </c>
      <c r="J460" s="1">
        <v>1.0046540614687469</v>
      </c>
      <c r="K460" s="1">
        <v>0.99392613235360427</v>
      </c>
      <c r="L460" s="40">
        <v>1290.9896690122603</v>
      </c>
    </row>
    <row r="461" spans="1:12" x14ac:dyDescent="0.25">
      <c r="A461">
        <v>2026</v>
      </c>
      <c r="B461" s="15" t="s">
        <v>793</v>
      </c>
      <c r="C461" s="11" t="s">
        <v>916</v>
      </c>
      <c r="D461" s="5" t="s">
        <v>917</v>
      </c>
      <c r="E461" s="1">
        <v>1.0131292896921646</v>
      </c>
      <c r="F461" s="1">
        <v>1.0121819560555887</v>
      </c>
      <c r="G461" s="1">
        <v>1.0133574902411506</v>
      </c>
      <c r="H461" s="1">
        <v>1.0164500912336836</v>
      </c>
      <c r="I461" s="1">
        <v>1.0141095615260352</v>
      </c>
      <c r="J461" s="1">
        <v>1.0154048300071907</v>
      </c>
      <c r="K461" s="1">
        <v>1.0023530176507847</v>
      </c>
      <c r="L461" s="40">
        <v>1188.0209325534263</v>
      </c>
    </row>
    <row r="462" spans="1:12" x14ac:dyDescent="0.25">
      <c r="A462">
        <v>2026</v>
      </c>
      <c r="B462" s="15" t="s">
        <v>793</v>
      </c>
      <c r="C462" s="11" t="s">
        <v>918</v>
      </c>
      <c r="D462" s="5" t="s">
        <v>919</v>
      </c>
      <c r="E462" s="1">
        <v>0.99682517624382661</v>
      </c>
      <c r="F462" s="1">
        <v>1.0010943868665467</v>
      </c>
      <c r="G462" s="1">
        <v>1.0076725213764048</v>
      </c>
      <c r="H462" s="1">
        <v>1.0082378919182953</v>
      </c>
      <c r="I462" s="1">
        <v>1.0064479234221535</v>
      </c>
      <c r="J462" s="1">
        <v>1.0026438427971485</v>
      </c>
      <c r="K462" s="1">
        <v>1.0028142251418097</v>
      </c>
      <c r="L462" s="40">
        <v>1120.0440285647674</v>
      </c>
    </row>
    <row r="463" spans="1:12" x14ac:dyDescent="0.25">
      <c r="A463">
        <v>2026</v>
      </c>
      <c r="B463" s="15" t="s">
        <v>793</v>
      </c>
      <c r="C463" s="11" t="s">
        <v>920</v>
      </c>
      <c r="D463" s="5" t="s">
        <v>921</v>
      </c>
      <c r="E463" s="1">
        <v>0.99588659766932996</v>
      </c>
      <c r="F463" s="1">
        <v>0.99664978098981916</v>
      </c>
      <c r="G463" s="1">
        <v>0.99834615137077576</v>
      </c>
      <c r="H463" s="1">
        <v>1.0002680943638926</v>
      </c>
      <c r="I463" s="1">
        <v>0.99610316181733705</v>
      </c>
      <c r="J463" s="1">
        <v>0.99791696325337931</v>
      </c>
      <c r="K463" s="1">
        <v>0.99297285663267709</v>
      </c>
      <c r="L463" s="40">
        <v>1204.7873785468569</v>
      </c>
    </row>
    <row r="464" spans="1:12" x14ac:dyDescent="0.25">
      <c r="A464">
        <v>2026</v>
      </c>
      <c r="B464" s="15" t="s">
        <v>793</v>
      </c>
      <c r="C464" s="11" t="s">
        <v>922</v>
      </c>
      <c r="D464" s="5" t="s">
        <v>923</v>
      </c>
      <c r="E464" s="1">
        <v>1.0120510384341659</v>
      </c>
      <c r="F464" s="1">
        <v>1.0118061839945625</v>
      </c>
      <c r="G464" s="1">
        <v>1.0124164396547273</v>
      </c>
      <c r="H464" s="1">
        <v>1.0169987651204382</v>
      </c>
      <c r="I464" s="1">
        <v>1.0130444436618757</v>
      </c>
      <c r="J464" s="1">
        <v>1.0137373574281114</v>
      </c>
      <c r="K464" s="1">
        <v>1.0005714568698496</v>
      </c>
      <c r="L464" s="40">
        <v>1165.8050566087491</v>
      </c>
    </row>
    <row r="465" spans="1:12" x14ac:dyDescent="0.25">
      <c r="A465">
        <v>2026</v>
      </c>
      <c r="B465" s="15" t="s">
        <v>793</v>
      </c>
      <c r="C465" s="11" t="s">
        <v>924</v>
      </c>
      <c r="D465" s="5" t="s">
        <v>122</v>
      </c>
      <c r="E465" s="1">
        <v>1.0133370736845926</v>
      </c>
      <c r="F465" s="1">
        <v>1.0109400386388425</v>
      </c>
      <c r="G465" s="1">
        <v>1.0110449182121373</v>
      </c>
      <c r="H465" s="1">
        <v>1.014525066873168</v>
      </c>
      <c r="I465" s="1">
        <v>1.0123081079885028</v>
      </c>
      <c r="J465" s="1">
        <v>1.0117890201147159</v>
      </c>
      <c r="K465" s="1">
        <v>1.0006336010927082</v>
      </c>
      <c r="L465" s="40">
        <v>1176.1268264399944</v>
      </c>
    </row>
    <row r="466" spans="1:12" x14ac:dyDescent="0.25">
      <c r="A466">
        <v>2026</v>
      </c>
      <c r="B466" s="15" t="s">
        <v>793</v>
      </c>
      <c r="C466" s="11" t="s">
        <v>925</v>
      </c>
      <c r="D466" s="5" t="s">
        <v>124</v>
      </c>
      <c r="E466" s="1">
        <v>0.97662332859543832</v>
      </c>
      <c r="F466" s="1">
        <v>0.97669323217641002</v>
      </c>
      <c r="G466" s="1">
        <v>0.98599884144393413</v>
      </c>
      <c r="H466" s="1">
        <v>0.98960020405725968</v>
      </c>
      <c r="I466" s="1">
        <v>0.98993073496401762</v>
      </c>
      <c r="J466" s="1">
        <v>0.99108322562000517</v>
      </c>
      <c r="K466" s="1">
        <v>0.99142974831799946</v>
      </c>
      <c r="L466" s="40">
        <v>1134.3206756038383</v>
      </c>
    </row>
    <row r="467" spans="1:12" x14ac:dyDescent="0.25">
      <c r="A467">
        <v>2026</v>
      </c>
      <c r="B467" s="15" t="s">
        <v>793</v>
      </c>
      <c r="C467" s="11" t="s">
        <v>926</v>
      </c>
      <c r="D467" s="5" t="s">
        <v>927</v>
      </c>
      <c r="E467" s="1">
        <v>0.99853216772228881</v>
      </c>
      <c r="F467" s="1">
        <v>0.9960950260745528</v>
      </c>
      <c r="G467" s="1">
        <v>0.99919155431275353</v>
      </c>
      <c r="H467" s="1">
        <v>1.008651696931258</v>
      </c>
      <c r="I467" s="1">
        <v>1.0015593812733592</v>
      </c>
      <c r="J467" s="1">
        <v>1.0015543544606789</v>
      </c>
      <c r="K467" s="1">
        <v>0.99581253233170874</v>
      </c>
      <c r="L467" s="40">
        <v>1260.7066706451878</v>
      </c>
    </row>
    <row r="468" spans="1:12" x14ac:dyDescent="0.25">
      <c r="A468">
        <v>2026</v>
      </c>
      <c r="B468" s="15" t="s">
        <v>793</v>
      </c>
      <c r="C468" s="11" t="s">
        <v>928</v>
      </c>
      <c r="D468" s="5" t="s">
        <v>126</v>
      </c>
      <c r="E468" s="1">
        <v>1.0018533946053922</v>
      </c>
      <c r="F468" s="1">
        <v>1.0046318388009492</v>
      </c>
      <c r="G468" s="1">
        <v>1.0104222262121583</v>
      </c>
      <c r="H468" s="1">
        <v>1.0089120836141228</v>
      </c>
      <c r="I468" s="1">
        <v>1.0034516142288681</v>
      </c>
      <c r="J468" s="1">
        <v>1.0054993926831162</v>
      </c>
      <c r="K468" s="1">
        <v>0.99831939363497335</v>
      </c>
      <c r="L468" s="40">
        <v>1163.1149307713074</v>
      </c>
    </row>
    <row r="469" spans="1:12" x14ac:dyDescent="0.25">
      <c r="A469">
        <v>2026</v>
      </c>
      <c r="B469" s="15" t="s">
        <v>793</v>
      </c>
      <c r="C469" s="11" t="s">
        <v>929</v>
      </c>
      <c r="D469" s="5" t="s">
        <v>930</v>
      </c>
      <c r="E469" s="1">
        <v>1.0038558604854957</v>
      </c>
      <c r="F469" s="1">
        <v>1.0010878810410961</v>
      </c>
      <c r="G469" s="1">
        <v>1.0055126068942721</v>
      </c>
      <c r="H469" s="1">
        <v>1.0097222427143293</v>
      </c>
      <c r="I469" s="1">
        <v>1.0064639884871434</v>
      </c>
      <c r="J469" s="1">
        <v>1.0059030479641073</v>
      </c>
      <c r="K469" s="1">
        <v>0.99870235614345548</v>
      </c>
      <c r="L469" s="40">
        <v>1048.3270340676295</v>
      </c>
    </row>
    <row r="470" spans="1:12" x14ac:dyDescent="0.25">
      <c r="A470">
        <v>2026</v>
      </c>
      <c r="B470" s="15" t="s">
        <v>793</v>
      </c>
      <c r="C470" s="11" t="s">
        <v>931</v>
      </c>
      <c r="D470" s="5" t="s">
        <v>932</v>
      </c>
      <c r="E470" s="1">
        <v>0.99493913086860286</v>
      </c>
      <c r="F470" s="1">
        <v>0.99941056505440684</v>
      </c>
      <c r="G470" s="1">
        <v>1.0032002585561137</v>
      </c>
      <c r="H470" s="1">
        <v>1.0028526913110087</v>
      </c>
      <c r="I470" s="1">
        <v>0.99823718148404805</v>
      </c>
      <c r="J470" s="1">
        <v>0.99842174739181633</v>
      </c>
      <c r="K470" s="1">
        <v>0.99342895578854318</v>
      </c>
      <c r="L470" s="40">
        <v>1275.8247664511359</v>
      </c>
    </row>
    <row r="471" spans="1:12" x14ac:dyDescent="0.25">
      <c r="A471">
        <v>2026</v>
      </c>
      <c r="B471" s="15" t="s">
        <v>793</v>
      </c>
      <c r="C471" s="11" t="s">
        <v>933</v>
      </c>
      <c r="D471" s="5" t="s">
        <v>128</v>
      </c>
      <c r="E471" s="1">
        <v>0.9703967491126001</v>
      </c>
      <c r="F471" s="1">
        <v>0.96834305635907092</v>
      </c>
      <c r="G471" s="1">
        <v>0.97358567021515252</v>
      </c>
      <c r="H471" s="1">
        <v>0.97943147894294613</v>
      </c>
      <c r="I471" s="1">
        <v>0.97776825784450894</v>
      </c>
      <c r="J471" s="1">
        <v>0.98119401014875951</v>
      </c>
      <c r="K471" s="1">
        <v>0.98397126338032814</v>
      </c>
      <c r="L471" s="40">
        <v>1167.5591231102494</v>
      </c>
    </row>
    <row r="472" spans="1:12" x14ac:dyDescent="0.25">
      <c r="A472">
        <v>2026</v>
      </c>
      <c r="B472" s="15" t="s">
        <v>793</v>
      </c>
      <c r="C472" s="11" t="s">
        <v>934</v>
      </c>
      <c r="D472" s="5" t="s">
        <v>935</v>
      </c>
      <c r="E472" s="1">
        <v>0.98204910813982826</v>
      </c>
      <c r="F472" s="1">
        <v>0.97595134334446931</v>
      </c>
      <c r="G472" s="1">
        <v>0.98204045033185594</v>
      </c>
      <c r="H472" s="1">
        <v>0.98842188269418063</v>
      </c>
      <c r="I472" s="1">
        <v>0.98538463693443978</v>
      </c>
      <c r="J472" s="1">
        <v>0.98718319607697991</v>
      </c>
      <c r="K472" s="1">
        <v>0.98660714467363964</v>
      </c>
      <c r="L472" s="40">
        <v>1303.7086714499421</v>
      </c>
    </row>
    <row r="473" spans="1:12" x14ac:dyDescent="0.25">
      <c r="A473">
        <v>2026</v>
      </c>
      <c r="B473" s="15" t="s">
        <v>793</v>
      </c>
      <c r="C473" s="11" t="s">
        <v>936</v>
      </c>
      <c r="D473" s="5" t="s">
        <v>345</v>
      </c>
      <c r="E473" s="1">
        <v>0.97877946272637761</v>
      </c>
      <c r="F473" s="1">
        <v>0.97667458840967891</v>
      </c>
      <c r="G473" s="1">
        <v>0.97983181826869803</v>
      </c>
      <c r="H473" s="1">
        <v>0.98987269233886677</v>
      </c>
      <c r="I473" s="1">
        <v>0.98856380639927743</v>
      </c>
      <c r="J473" s="1">
        <v>0.98761220752792456</v>
      </c>
      <c r="K473" s="1">
        <v>0.9876962807417301</v>
      </c>
      <c r="L473" s="40">
        <v>1161.0602443307391</v>
      </c>
    </row>
    <row r="474" spans="1:12" x14ac:dyDescent="0.25">
      <c r="A474">
        <v>2026</v>
      </c>
      <c r="B474" s="15" t="s">
        <v>793</v>
      </c>
      <c r="C474" s="11" t="s">
        <v>937</v>
      </c>
      <c r="D474" s="5" t="s">
        <v>938</v>
      </c>
      <c r="E474" s="1">
        <v>0.97012325103888508</v>
      </c>
      <c r="F474" s="1">
        <v>0.96574025041562728</v>
      </c>
      <c r="G474" s="1">
        <v>0.98184166206877865</v>
      </c>
      <c r="H474" s="1">
        <v>0.98271857015265651</v>
      </c>
      <c r="I474" s="1">
        <v>0.98514551800401029</v>
      </c>
      <c r="J474" s="1">
        <v>0.98533958193775206</v>
      </c>
      <c r="K474" s="1">
        <v>0.98890280308050726</v>
      </c>
      <c r="L474" s="40">
        <v>1180.1878030871978</v>
      </c>
    </row>
    <row r="475" spans="1:12" x14ac:dyDescent="0.25">
      <c r="A475">
        <v>2026</v>
      </c>
      <c r="B475" s="15" t="s">
        <v>793</v>
      </c>
      <c r="C475" s="11" t="s">
        <v>939</v>
      </c>
      <c r="D475" s="5" t="s">
        <v>130</v>
      </c>
      <c r="E475" s="1">
        <v>1.0060693479535796</v>
      </c>
      <c r="F475" s="1">
        <v>1.0039732276859259</v>
      </c>
      <c r="G475" s="1">
        <v>1.0059922550019664</v>
      </c>
      <c r="H475" s="1">
        <v>1.009547811068634</v>
      </c>
      <c r="I475" s="1">
        <v>1.0067977267719457</v>
      </c>
      <c r="J475" s="1">
        <v>1.0065768005738915</v>
      </c>
      <c r="K475" s="1">
        <v>0.99619666185170574</v>
      </c>
      <c r="L475" s="40">
        <v>1121.4479759358401</v>
      </c>
    </row>
    <row r="476" spans="1:12" x14ac:dyDescent="0.25">
      <c r="A476">
        <v>2026</v>
      </c>
      <c r="B476" s="15" t="s">
        <v>793</v>
      </c>
      <c r="C476" s="11" t="s">
        <v>940</v>
      </c>
      <c r="D476" s="5" t="s">
        <v>941</v>
      </c>
      <c r="E476" s="1">
        <v>0.99234386350802017</v>
      </c>
      <c r="F476" s="1">
        <v>0.99930216105494241</v>
      </c>
      <c r="G476" s="1">
        <v>1.001350737609481</v>
      </c>
      <c r="H476" s="1">
        <v>0.99730720611734969</v>
      </c>
      <c r="I476" s="1">
        <v>0.9906439669169691</v>
      </c>
      <c r="J476" s="1">
        <v>0.99308933305127434</v>
      </c>
      <c r="K476" s="1">
        <v>0.99428057397394032</v>
      </c>
      <c r="L476" s="40">
        <v>1135.9231835590813</v>
      </c>
    </row>
    <row r="477" spans="1:12" x14ac:dyDescent="0.25">
      <c r="A477">
        <v>2026</v>
      </c>
      <c r="B477" s="15" t="s">
        <v>793</v>
      </c>
      <c r="C477" s="11" t="s">
        <v>942</v>
      </c>
      <c r="D477" s="5" t="s">
        <v>943</v>
      </c>
      <c r="E477" s="1">
        <v>0.97563144771374954</v>
      </c>
      <c r="F477" s="1">
        <v>0.97600920977219452</v>
      </c>
      <c r="G477" s="1">
        <v>0.98609601529518986</v>
      </c>
      <c r="H477" s="1">
        <v>0.98992244604659196</v>
      </c>
      <c r="I477" s="1">
        <v>0.98721917344994981</v>
      </c>
      <c r="J477" s="1">
        <v>0.98842498025339021</v>
      </c>
      <c r="K477" s="1">
        <v>0.98841646606644529</v>
      </c>
      <c r="L477" s="40">
        <v>1105.1296437426408</v>
      </c>
    </row>
    <row r="478" spans="1:12" x14ac:dyDescent="0.25">
      <c r="A478">
        <v>2026</v>
      </c>
      <c r="B478" s="15" t="s">
        <v>793</v>
      </c>
      <c r="C478" s="11" t="s">
        <v>944</v>
      </c>
      <c r="D478" s="5" t="s">
        <v>136</v>
      </c>
      <c r="E478" s="1">
        <v>1.0093536919700756</v>
      </c>
      <c r="F478" s="1">
        <v>1.0162377795674489</v>
      </c>
      <c r="G478" s="1">
        <v>1.026986493929839</v>
      </c>
      <c r="H478" s="1">
        <v>1.0420612109133292</v>
      </c>
      <c r="I478" s="1">
        <v>1.0321648393848</v>
      </c>
      <c r="J478" s="1">
        <v>1.0287904672114667</v>
      </c>
      <c r="K478" s="1">
        <v>1.0152430743694261</v>
      </c>
      <c r="L478" s="40">
        <v>1205.9745562462581</v>
      </c>
    </row>
    <row r="479" spans="1:12" x14ac:dyDescent="0.25">
      <c r="A479">
        <v>2026</v>
      </c>
      <c r="B479" s="15" t="s">
        <v>793</v>
      </c>
      <c r="C479" s="11" t="s">
        <v>945</v>
      </c>
      <c r="D479" s="5" t="s">
        <v>742</v>
      </c>
      <c r="E479" s="1">
        <v>0.98891991633472687</v>
      </c>
      <c r="F479" s="1">
        <v>0.99714783371685078</v>
      </c>
      <c r="G479" s="1">
        <v>1.0017696819723352</v>
      </c>
      <c r="H479" s="1">
        <v>1.0020654065971353</v>
      </c>
      <c r="I479" s="1">
        <v>0.99585027559727968</v>
      </c>
      <c r="J479" s="1">
        <v>0.99590561946681422</v>
      </c>
      <c r="K479" s="1">
        <v>0.99472739178971126</v>
      </c>
      <c r="L479" s="40">
        <v>1019.8049460877264</v>
      </c>
    </row>
    <row r="480" spans="1:12" x14ac:dyDescent="0.25">
      <c r="A480">
        <v>2026</v>
      </c>
      <c r="B480" s="15" t="s">
        <v>793</v>
      </c>
      <c r="C480" s="11" t="s">
        <v>946</v>
      </c>
      <c r="D480" s="5" t="s">
        <v>351</v>
      </c>
      <c r="E480" s="1">
        <v>0.96205306298541948</v>
      </c>
      <c r="F480" s="1">
        <v>0.95667312384869407</v>
      </c>
      <c r="G480" s="1">
        <v>0.96306833700148842</v>
      </c>
      <c r="H480" s="1">
        <v>0.9713505193034927</v>
      </c>
      <c r="I480" s="1">
        <v>0.97759841527875202</v>
      </c>
      <c r="J480" s="1">
        <v>0.98125666414497215</v>
      </c>
      <c r="K480" s="1">
        <v>0.98568614214198969</v>
      </c>
      <c r="L480" s="40">
        <v>1186.064563856449</v>
      </c>
    </row>
    <row r="481" spans="1:12" x14ac:dyDescent="0.25">
      <c r="A481">
        <v>2026</v>
      </c>
      <c r="B481" s="15" t="s">
        <v>793</v>
      </c>
      <c r="C481" s="11" t="s">
        <v>947</v>
      </c>
      <c r="D481" s="5" t="s">
        <v>948</v>
      </c>
      <c r="E481" s="1">
        <v>0.99390143628161676</v>
      </c>
      <c r="F481" s="1">
        <v>0.99967247819065785</v>
      </c>
      <c r="G481" s="1">
        <v>1.0039710068195928</v>
      </c>
      <c r="H481" s="1">
        <v>1.0075959384085076</v>
      </c>
      <c r="I481" s="1">
        <v>0.99820310891324548</v>
      </c>
      <c r="J481" s="1">
        <v>0.99427613807263204</v>
      </c>
      <c r="K481" s="1">
        <v>0.99348293305514901</v>
      </c>
      <c r="L481" s="40">
        <v>1087.295216270812</v>
      </c>
    </row>
    <row r="482" spans="1:12" x14ac:dyDescent="0.25">
      <c r="A482">
        <v>2026</v>
      </c>
      <c r="B482" s="15" t="s">
        <v>793</v>
      </c>
      <c r="C482" s="11" t="s">
        <v>949</v>
      </c>
      <c r="D482" s="5" t="s">
        <v>140</v>
      </c>
      <c r="E482" s="1">
        <v>0.99054913307298387</v>
      </c>
      <c r="F482" s="1">
        <v>1.0000389230186797</v>
      </c>
      <c r="G482" s="1">
        <v>1.0009910991437674</v>
      </c>
      <c r="H482" s="1">
        <v>0.99644665495031226</v>
      </c>
      <c r="I482" s="1">
        <v>0.99233213206666604</v>
      </c>
      <c r="J482" s="1">
        <v>0.99521757880999528</v>
      </c>
      <c r="K482" s="1">
        <v>0.99586280277527228</v>
      </c>
      <c r="L482" s="40">
        <v>1163.1451712072651</v>
      </c>
    </row>
    <row r="483" spans="1:12" x14ac:dyDescent="0.25">
      <c r="A483">
        <v>2026</v>
      </c>
      <c r="B483" s="15" t="s">
        <v>793</v>
      </c>
      <c r="C483" s="11" t="s">
        <v>950</v>
      </c>
      <c r="D483" s="5" t="s">
        <v>951</v>
      </c>
      <c r="E483" s="1">
        <v>1.0107274513536006</v>
      </c>
      <c r="F483" s="1">
        <v>1.0100646251204344</v>
      </c>
      <c r="G483" s="1">
        <v>1.0255519733743708</v>
      </c>
      <c r="H483" s="1">
        <v>1.020506853061981</v>
      </c>
      <c r="I483" s="1">
        <v>1.0168285664199328</v>
      </c>
      <c r="J483" s="1">
        <v>1.0196078535588489</v>
      </c>
      <c r="K483" s="1">
        <v>1.0096107441786626</v>
      </c>
      <c r="L483" s="40">
        <v>1185.3589237995945</v>
      </c>
    </row>
    <row r="484" spans="1:12" x14ac:dyDescent="0.25">
      <c r="A484">
        <v>2026</v>
      </c>
      <c r="B484" s="15" t="s">
        <v>793</v>
      </c>
      <c r="C484" s="11" t="s">
        <v>952</v>
      </c>
      <c r="D484" s="5" t="s">
        <v>953</v>
      </c>
      <c r="E484" s="1">
        <v>0.96026256375096186</v>
      </c>
      <c r="F484" s="1">
        <v>0.95373040158414657</v>
      </c>
      <c r="G484" s="1">
        <v>0.96089498910155124</v>
      </c>
      <c r="H484" s="1">
        <v>0.97363417487431358</v>
      </c>
      <c r="I484" s="1">
        <v>0.97249953513440823</v>
      </c>
      <c r="J484" s="1">
        <v>0.97555037388438604</v>
      </c>
      <c r="K484" s="1">
        <v>0.98197322432534229</v>
      </c>
      <c r="L484" s="40">
        <v>1083.5051406734133</v>
      </c>
    </row>
    <row r="485" spans="1:12" x14ac:dyDescent="0.25">
      <c r="A485">
        <v>2026</v>
      </c>
      <c r="B485" s="15" t="s">
        <v>793</v>
      </c>
      <c r="C485" s="11" t="s">
        <v>954</v>
      </c>
      <c r="D485" s="5" t="s">
        <v>955</v>
      </c>
      <c r="E485" s="1">
        <v>1.0284383463935569</v>
      </c>
      <c r="F485" s="1">
        <v>1.0380782388170879</v>
      </c>
      <c r="G485" s="1">
        <v>1.0337271041839848</v>
      </c>
      <c r="H485" s="1">
        <v>1.0423584781948942</v>
      </c>
      <c r="I485" s="1">
        <v>1.0365717724505699</v>
      </c>
      <c r="J485" s="1">
        <v>1.0283181256308989</v>
      </c>
      <c r="K485" s="1">
        <v>1.0083677541895018</v>
      </c>
      <c r="L485" s="40">
        <v>1301.935016871656</v>
      </c>
    </row>
    <row r="486" spans="1:12" x14ac:dyDescent="0.25">
      <c r="A486">
        <v>2026</v>
      </c>
      <c r="B486" s="15" t="s">
        <v>793</v>
      </c>
      <c r="C486" s="11" t="s">
        <v>956</v>
      </c>
      <c r="D486" s="5" t="s">
        <v>142</v>
      </c>
      <c r="E486" s="1">
        <v>0.98751609610548086</v>
      </c>
      <c r="F486" s="1">
        <v>0.98722531074155118</v>
      </c>
      <c r="G486" s="1">
        <v>0.99691052040608696</v>
      </c>
      <c r="H486" s="1">
        <v>0.99634565541992082</v>
      </c>
      <c r="I486" s="1">
        <v>0.99300374538812808</v>
      </c>
      <c r="J486" s="1">
        <v>0.99359690569195336</v>
      </c>
      <c r="K486" s="1">
        <v>0.99340762697486296</v>
      </c>
      <c r="L486" s="40">
        <v>1173.9928101039256</v>
      </c>
    </row>
    <row r="487" spans="1:12" x14ac:dyDescent="0.25">
      <c r="A487">
        <v>2026</v>
      </c>
      <c r="B487" s="15" t="s">
        <v>793</v>
      </c>
      <c r="C487" s="11" t="s">
        <v>957</v>
      </c>
      <c r="D487" s="5" t="s">
        <v>144</v>
      </c>
      <c r="E487" s="1">
        <v>1.0015407924074982</v>
      </c>
      <c r="F487" s="1">
        <v>1.0046613502016615</v>
      </c>
      <c r="G487" s="1">
        <v>1.0050768596495285</v>
      </c>
      <c r="H487" s="1">
        <v>1.0084094485127204</v>
      </c>
      <c r="I487" s="1">
        <v>1.0003642158717092</v>
      </c>
      <c r="J487" s="1">
        <v>1.006208911530333</v>
      </c>
      <c r="K487" s="1">
        <v>0.99857852725077145</v>
      </c>
      <c r="L487" s="40">
        <v>1139.7589874842624</v>
      </c>
    </row>
    <row r="488" spans="1:12" x14ac:dyDescent="0.25">
      <c r="A488">
        <v>2026</v>
      </c>
      <c r="B488" s="15" t="s">
        <v>793</v>
      </c>
      <c r="C488" s="11" t="s">
        <v>958</v>
      </c>
      <c r="D488" s="5" t="s">
        <v>148</v>
      </c>
      <c r="E488" s="1">
        <v>0.99641988787286129</v>
      </c>
      <c r="F488" s="1">
        <v>1.0028112180593276</v>
      </c>
      <c r="G488" s="1">
        <v>1.0093862762362651</v>
      </c>
      <c r="H488" s="1">
        <v>1.0092319991488863</v>
      </c>
      <c r="I488" s="1">
        <v>1.0086200677537247</v>
      </c>
      <c r="J488" s="1">
        <v>1.0056525414342299</v>
      </c>
      <c r="K488" s="1">
        <v>1.0068845284702057</v>
      </c>
      <c r="L488" s="40">
        <v>1133.8315957811199</v>
      </c>
    </row>
    <row r="489" spans="1:12" x14ac:dyDescent="0.25">
      <c r="A489">
        <v>2026</v>
      </c>
      <c r="B489" s="15" t="s">
        <v>793</v>
      </c>
      <c r="C489" s="11" t="s">
        <v>959</v>
      </c>
      <c r="D489" s="5" t="s">
        <v>960</v>
      </c>
      <c r="E489" s="1">
        <v>1.0096852776024767</v>
      </c>
      <c r="F489" s="1">
        <v>1.0101237132537211</v>
      </c>
      <c r="G489" s="1">
        <v>1.0112329854931146</v>
      </c>
      <c r="H489" s="1">
        <v>1.0131590936934507</v>
      </c>
      <c r="I489" s="1">
        <v>1.0104703766984588</v>
      </c>
      <c r="J489" s="1">
        <v>1.0090084779692599</v>
      </c>
      <c r="K489" s="1">
        <v>0.99976691871363788</v>
      </c>
      <c r="L489" s="40">
        <v>1249.8428807884015</v>
      </c>
    </row>
    <row r="490" spans="1:12" x14ac:dyDescent="0.25">
      <c r="A490">
        <v>2026</v>
      </c>
      <c r="B490" s="15" t="s">
        <v>793</v>
      </c>
      <c r="C490" s="11" t="s">
        <v>961</v>
      </c>
      <c r="D490" s="5" t="s">
        <v>361</v>
      </c>
      <c r="E490" s="1">
        <v>1.0134559197284245</v>
      </c>
      <c r="F490" s="1">
        <v>1.0134008331385749</v>
      </c>
      <c r="G490" s="1">
        <v>1.0156099046106304</v>
      </c>
      <c r="H490" s="1">
        <v>1.0085481721847678</v>
      </c>
      <c r="I490" s="1">
        <v>1.0062147778810004</v>
      </c>
      <c r="J490" s="1">
        <v>1.0071236652804971</v>
      </c>
      <c r="K490" s="1">
        <v>1.0042592248897837</v>
      </c>
      <c r="L490" s="40">
        <v>1322.4999610152258</v>
      </c>
    </row>
    <row r="491" spans="1:12" x14ac:dyDescent="0.25">
      <c r="A491">
        <v>2026</v>
      </c>
      <c r="B491" s="15" t="s">
        <v>793</v>
      </c>
      <c r="C491" s="11" t="s">
        <v>962</v>
      </c>
      <c r="D491" s="5" t="s">
        <v>963</v>
      </c>
      <c r="E491" s="1">
        <v>1.0123045243426867</v>
      </c>
      <c r="F491" s="1">
        <v>1.0201522365023135</v>
      </c>
      <c r="G491" s="1">
        <v>1.0224727155586131</v>
      </c>
      <c r="H491" s="1">
        <v>1.031438043876042</v>
      </c>
      <c r="I491" s="1">
        <v>1.0206787048713579</v>
      </c>
      <c r="J491" s="1">
        <v>1.0175412479695223</v>
      </c>
      <c r="K491" s="1">
        <v>1.0072462015890034</v>
      </c>
      <c r="L491" s="40">
        <v>1056.8941946192228</v>
      </c>
    </row>
    <row r="492" spans="1:12" x14ac:dyDescent="0.25">
      <c r="A492">
        <v>2026</v>
      </c>
      <c r="B492" s="15" t="s">
        <v>793</v>
      </c>
      <c r="C492" s="11" t="s">
        <v>964</v>
      </c>
      <c r="D492" s="5" t="s">
        <v>154</v>
      </c>
      <c r="E492" s="1">
        <v>0.980340744840005</v>
      </c>
      <c r="F492" s="1">
        <v>0.97797324853896261</v>
      </c>
      <c r="G492" s="1">
        <v>0.98744485255746661</v>
      </c>
      <c r="H492" s="1">
        <v>0.98829591157763008</v>
      </c>
      <c r="I492" s="1">
        <v>0.99265164214598522</v>
      </c>
      <c r="J492" s="1">
        <v>0.99222839911842919</v>
      </c>
      <c r="K492" s="1">
        <v>0.99154474207961285</v>
      </c>
      <c r="L492" s="40">
        <v>1217.4073955901438</v>
      </c>
    </row>
    <row r="493" spans="1:12" x14ac:dyDescent="0.25">
      <c r="A493">
        <v>2026</v>
      </c>
      <c r="B493" s="15" t="s">
        <v>793</v>
      </c>
      <c r="C493" s="11" t="s">
        <v>965</v>
      </c>
      <c r="D493" s="5" t="s">
        <v>156</v>
      </c>
      <c r="E493" s="1">
        <v>0.98710579199347426</v>
      </c>
      <c r="F493" s="1">
        <v>0.9917669758761658</v>
      </c>
      <c r="G493" s="1">
        <v>0.99395147818552487</v>
      </c>
      <c r="H493" s="1">
        <v>0.99735282505536615</v>
      </c>
      <c r="I493" s="1">
        <v>0.98669624794806154</v>
      </c>
      <c r="J493" s="1">
        <v>0.98923039395069845</v>
      </c>
      <c r="K493" s="1">
        <v>0.98820927794010083</v>
      </c>
      <c r="L493" s="40">
        <v>1150.9523578614146</v>
      </c>
    </row>
    <row r="494" spans="1:12" x14ac:dyDescent="0.25">
      <c r="A494">
        <v>2026</v>
      </c>
      <c r="B494" s="15" t="s">
        <v>793</v>
      </c>
      <c r="C494" s="11" t="s">
        <v>966</v>
      </c>
      <c r="D494" s="5" t="s">
        <v>158</v>
      </c>
      <c r="E494" s="1">
        <v>1.0036049558753413</v>
      </c>
      <c r="F494" s="1">
        <v>1.0037980320741358</v>
      </c>
      <c r="G494" s="1">
        <v>1.00472728823083</v>
      </c>
      <c r="H494" s="1">
        <v>1.0091221181777343</v>
      </c>
      <c r="I494" s="1">
        <v>1.0057438350161736</v>
      </c>
      <c r="J494" s="1">
        <v>1.0062717459571711</v>
      </c>
      <c r="K494" s="1">
        <v>0.99924292505436185</v>
      </c>
      <c r="L494" s="40">
        <v>1232.8174836469937</v>
      </c>
    </row>
    <row r="495" spans="1:12" x14ac:dyDescent="0.25">
      <c r="A495">
        <v>2026</v>
      </c>
      <c r="B495" s="15" t="s">
        <v>793</v>
      </c>
      <c r="C495" s="11" t="s">
        <v>967</v>
      </c>
      <c r="D495" s="5" t="s">
        <v>968</v>
      </c>
      <c r="E495" s="1">
        <v>1.0101568173294051</v>
      </c>
      <c r="F495" s="1">
        <v>1.0003994842748247</v>
      </c>
      <c r="G495" s="1">
        <v>0.99961748553654139</v>
      </c>
      <c r="H495" s="1">
        <v>1.0003962440176262</v>
      </c>
      <c r="I495" s="1">
        <v>0.99444730413158611</v>
      </c>
      <c r="J495" s="1">
        <v>0.99343895245000913</v>
      </c>
      <c r="K495" s="1">
        <v>0.99540779038430194</v>
      </c>
      <c r="L495" s="40">
        <v>1052.1557321594175</v>
      </c>
    </row>
    <row r="496" spans="1:12" x14ac:dyDescent="0.25">
      <c r="A496">
        <v>2026</v>
      </c>
      <c r="B496" s="15" t="s">
        <v>793</v>
      </c>
      <c r="C496" s="11" t="s">
        <v>969</v>
      </c>
      <c r="D496" s="5" t="s">
        <v>970</v>
      </c>
      <c r="E496" s="1">
        <v>0.9964880123582498</v>
      </c>
      <c r="F496" s="1">
        <v>1.0038851414518632</v>
      </c>
      <c r="G496" s="1">
        <v>1.0116785045713765</v>
      </c>
      <c r="H496" s="1">
        <v>1.0114143553220616</v>
      </c>
      <c r="I496" s="1">
        <v>1.0120034327431786</v>
      </c>
      <c r="J496" s="1">
        <v>1.0044733382522379</v>
      </c>
      <c r="K496" s="1">
        <v>1.0070240470364824</v>
      </c>
      <c r="L496" s="40">
        <v>1104.7067882850381</v>
      </c>
    </row>
    <row r="497" spans="1:12" x14ac:dyDescent="0.25">
      <c r="A497">
        <v>2026</v>
      </c>
      <c r="B497" s="15" t="s">
        <v>793</v>
      </c>
      <c r="C497" s="11" t="s">
        <v>971</v>
      </c>
      <c r="D497" s="5" t="s">
        <v>369</v>
      </c>
      <c r="E497" s="1">
        <v>1.0137598587115451</v>
      </c>
      <c r="F497" s="1">
        <v>1.0119732725899921</v>
      </c>
      <c r="G497" s="1">
        <v>1.0117206079072691</v>
      </c>
      <c r="H497" s="1">
        <v>1.0143948296908731</v>
      </c>
      <c r="I497" s="1">
        <v>1.0115651626067599</v>
      </c>
      <c r="J497" s="1">
        <v>1.0117016916616699</v>
      </c>
      <c r="K497" s="1">
        <v>1.0007862300236301</v>
      </c>
      <c r="L497" s="40">
        <v>1177.5002917927404</v>
      </c>
    </row>
    <row r="498" spans="1:12" x14ac:dyDescent="0.25">
      <c r="A498">
        <v>2026</v>
      </c>
      <c r="B498" s="15" t="s">
        <v>793</v>
      </c>
      <c r="C498" s="11" t="s">
        <v>972</v>
      </c>
      <c r="D498" s="5" t="s">
        <v>973</v>
      </c>
      <c r="E498" s="1">
        <v>1.0010909520980524</v>
      </c>
      <c r="F498" s="1">
        <v>1.0044735868750061</v>
      </c>
      <c r="G498" s="1">
        <v>1.0053725273236367</v>
      </c>
      <c r="H498" s="1">
        <v>1.0092030147158888</v>
      </c>
      <c r="I498" s="1">
        <v>1.00159212687016</v>
      </c>
      <c r="J498" s="1">
        <v>1.0064412819077837</v>
      </c>
      <c r="K498" s="1">
        <v>0.99882995910234496</v>
      </c>
      <c r="L498" s="40">
        <v>1213.17662831345</v>
      </c>
    </row>
    <row r="499" spans="1:12" x14ac:dyDescent="0.25">
      <c r="A499">
        <v>2026</v>
      </c>
      <c r="B499" s="15" t="s">
        <v>793</v>
      </c>
      <c r="C499" s="11" t="s">
        <v>974</v>
      </c>
      <c r="D499" s="5" t="s">
        <v>975</v>
      </c>
      <c r="E499" s="1">
        <v>1.0012631629581139</v>
      </c>
      <c r="F499" s="1">
        <v>1.0048037706232769</v>
      </c>
      <c r="G499" s="1">
        <v>1.0060681961179825</v>
      </c>
      <c r="H499" s="1">
        <v>1.0070396460588853</v>
      </c>
      <c r="I499" s="1">
        <v>0.99949175384037614</v>
      </c>
      <c r="J499" s="1">
        <v>1.0053368137987846</v>
      </c>
      <c r="K499" s="1">
        <v>0.99818847693270318</v>
      </c>
      <c r="L499" s="40">
        <v>1132.8915863117209</v>
      </c>
    </row>
    <row r="500" spans="1:12" x14ac:dyDescent="0.25">
      <c r="A500">
        <v>2026</v>
      </c>
      <c r="B500" s="15" t="s">
        <v>793</v>
      </c>
      <c r="C500" s="11" t="s">
        <v>976</v>
      </c>
      <c r="D500" s="5" t="s">
        <v>977</v>
      </c>
      <c r="E500" s="1">
        <v>1.0187240374680393</v>
      </c>
      <c r="F500" s="1">
        <v>1.0171578165176445</v>
      </c>
      <c r="G500" s="1">
        <v>1.0182630486436248</v>
      </c>
      <c r="H500" s="1">
        <v>1.0214704550302136</v>
      </c>
      <c r="I500" s="1">
        <v>1.0190495165503652</v>
      </c>
      <c r="J500" s="1">
        <v>1.0187740228984059</v>
      </c>
      <c r="K500" s="1">
        <v>1.0064461106636722</v>
      </c>
      <c r="L500" s="40">
        <v>1195.4637742758332</v>
      </c>
    </row>
    <row r="501" spans="1:12" x14ac:dyDescent="0.25">
      <c r="A501">
        <v>2026</v>
      </c>
      <c r="B501" s="15" t="s">
        <v>793</v>
      </c>
      <c r="C501" s="11" t="s">
        <v>978</v>
      </c>
      <c r="D501" s="5" t="s">
        <v>979</v>
      </c>
      <c r="E501" s="1">
        <v>0.98083404601303792</v>
      </c>
      <c r="F501" s="1">
        <v>0.97893909088141051</v>
      </c>
      <c r="G501" s="1">
        <v>0.99157513212699921</v>
      </c>
      <c r="H501" s="1">
        <v>0.99213893274241594</v>
      </c>
      <c r="I501" s="1">
        <v>0.9910606432878013</v>
      </c>
      <c r="J501" s="1">
        <v>0.99243235115913297</v>
      </c>
      <c r="K501" s="1">
        <v>0.99221041203630567</v>
      </c>
      <c r="L501" s="40">
        <v>1133.4036282520706</v>
      </c>
    </row>
    <row r="502" spans="1:12" x14ac:dyDescent="0.25">
      <c r="A502">
        <v>2026</v>
      </c>
      <c r="B502" s="15" t="s">
        <v>793</v>
      </c>
      <c r="C502" s="11" t="s">
        <v>980</v>
      </c>
      <c r="D502" s="5" t="s">
        <v>162</v>
      </c>
      <c r="E502" s="1">
        <v>1.0151135450988611</v>
      </c>
      <c r="F502" s="1">
        <v>1.0115096050282883</v>
      </c>
      <c r="G502" s="1">
        <v>1.0137059690713019</v>
      </c>
      <c r="H502" s="1">
        <v>1.0172729929260824</v>
      </c>
      <c r="I502" s="1">
        <v>1.013241154753362</v>
      </c>
      <c r="J502" s="1">
        <v>1.0122669041822507</v>
      </c>
      <c r="K502" s="1">
        <v>1.0024392798905974</v>
      </c>
      <c r="L502" s="40">
        <v>1235.7299634289382</v>
      </c>
    </row>
    <row r="503" spans="1:12" x14ac:dyDescent="0.25">
      <c r="A503">
        <v>2026</v>
      </c>
      <c r="B503" s="15" t="s">
        <v>793</v>
      </c>
      <c r="C503" s="11" t="s">
        <v>981</v>
      </c>
      <c r="D503" s="5" t="s">
        <v>982</v>
      </c>
      <c r="E503" s="1">
        <v>1.0283311357473581</v>
      </c>
      <c r="F503" s="1">
        <v>1.0313091792184901</v>
      </c>
      <c r="G503" s="1">
        <v>1.0229007223433644</v>
      </c>
      <c r="H503" s="1">
        <v>1.0305738186500768</v>
      </c>
      <c r="I503" s="1">
        <v>1.0230354951421263</v>
      </c>
      <c r="J503" s="1">
        <v>1.0171647814438403</v>
      </c>
      <c r="K503" s="1">
        <v>1.0040248502763023</v>
      </c>
      <c r="L503" s="40">
        <v>1348.3910677182269</v>
      </c>
    </row>
    <row r="504" spans="1:12" x14ac:dyDescent="0.25">
      <c r="A504">
        <v>2026</v>
      </c>
      <c r="B504" s="15" t="s">
        <v>793</v>
      </c>
      <c r="C504" s="11" t="s">
        <v>983</v>
      </c>
      <c r="D504" s="5" t="s">
        <v>164</v>
      </c>
      <c r="E504" s="1">
        <v>1.0089670456631079</v>
      </c>
      <c r="F504" s="1">
        <v>1.0074637851994224</v>
      </c>
      <c r="G504" s="1">
        <v>1.0105031522580681</v>
      </c>
      <c r="H504" s="1">
        <v>1.0141252106243892</v>
      </c>
      <c r="I504" s="1">
        <v>1.0087228746931498</v>
      </c>
      <c r="J504" s="1">
        <v>1.0105414865657589</v>
      </c>
      <c r="K504" s="1">
        <v>0.99960538270147647</v>
      </c>
      <c r="L504" s="40">
        <v>1081.8696781847998</v>
      </c>
    </row>
    <row r="505" spans="1:12" x14ac:dyDescent="0.25">
      <c r="A505">
        <v>2026</v>
      </c>
      <c r="B505" s="15" t="s">
        <v>793</v>
      </c>
      <c r="C505" s="11" t="s">
        <v>984</v>
      </c>
      <c r="D505" s="5" t="s">
        <v>379</v>
      </c>
      <c r="E505" s="1">
        <v>1.0056715996387895</v>
      </c>
      <c r="F505" s="1">
        <v>1.0070859267892276</v>
      </c>
      <c r="G505" s="1">
        <v>1.0054444879682369</v>
      </c>
      <c r="H505" s="1">
        <v>1.0114389462981954</v>
      </c>
      <c r="I505" s="1">
        <v>1.0055150899428378</v>
      </c>
      <c r="J505" s="1">
        <v>1.0072975075519628</v>
      </c>
      <c r="K505" s="1">
        <v>1.0002234357604318</v>
      </c>
      <c r="L505" s="40">
        <v>1097.7622691725926</v>
      </c>
    </row>
    <row r="506" spans="1:12" x14ac:dyDescent="0.25">
      <c r="A506">
        <v>2026</v>
      </c>
      <c r="B506" s="15" t="s">
        <v>793</v>
      </c>
      <c r="C506" s="11" t="s">
        <v>985</v>
      </c>
      <c r="D506" s="5" t="s">
        <v>385</v>
      </c>
      <c r="E506" s="1">
        <v>0.98907825384247405</v>
      </c>
      <c r="F506" s="1">
        <v>0.99279331228247381</v>
      </c>
      <c r="G506" s="1">
        <v>0.99850911328415393</v>
      </c>
      <c r="H506" s="1">
        <v>0.99779275830196468</v>
      </c>
      <c r="I506" s="1">
        <v>0.9946606960574349</v>
      </c>
      <c r="J506" s="1">
        <v>0.99363676087830288</v>
      </c>
      <c r="K506" s="1">
        <v>0.99186262603603181</v>
      </c>
      <c r="L506" s="40">
        <v>1239.8069355065866</v>
      </c>
    </row>
    <row r="507" spans="1:12" x14ac:dyDescent="0.25">
      <c r="A507">
        <v>2026</v>
      </c>
      <c r="B507" s="15" t="s">
        <v>793</v>
      </c>
      <c r="C507" s="11" t="s">
        <v>986</v>
      </c>
      <c r="D507" s="5" t="s">
        <v>769</v>
      </c>
      <c r="E507" s="1">
        <v>0.99797042566797622</v>
      </c>
      <c r="F507" s="1">
        <v>0.9954866882948904</v>
      </c>
      <c r="G507" s="1">
        <v>1.0000802992736613</v>
      </c>
      <c r="H507" s="1">
        <v>1.0050441246314554</v>
      </c>
      <c r="I507" s="1">
        <v>1.0019938645046882</v>
      </c>
      <c r="J507" s="1">
        <v>1.0032011872650102</v>
      </c>
      <c r="K507" s="1">
        <v>0.99771486525384545</v>
      </c>
      <c r="L507" s="40">
        <v>1335.3153107934961</v>
      </c>
    </row>
    <row r="508" spans="1:12" x14ac:dyDescent="0.25">
      <c r="A508">
        <v>2026</v>
      </c>
      <c r="B508" s="15" t="s">
        <v>793</v>
      </c>
      <c r="C508" s="11" t="s">
        <v>987</v>
      </c>
      <c r="D508" s="5" t="s">
        <v>988</v>
      </c>
      <c r="E508" s="1">
        <v>1.0107917750202071</v>
      </c>
      <c r="F508" s="1">
        <v>1.0103373533696596</v>
      </c>
      <c r="G508" s="1">
        <v>1.01568802119955</v>
      </c>
      <c r="H508" s="1">
        <v>0.99872698960948447</v>
      </c>
      <c r="I508" s="1">
        <v>1.0003639860480229</v>
      </c>
      <c r="J508" s="1">
        <v>1.0068810524413887</v>
      </c>
      <c r="K508" s="1">
        <v>1.0028004408534159</v>
      </c>
      <c r="L508" s="40">
        <v>1353.7805020539176</v>
      </c>
    </row>
    <row r="509" spans="1:12" x14ac:dyDescent="0.25">
      <c r="A509">
        <v>2026</v>
      </c>
      <c r="B509" s="15" t="s">
        <v>793</v>
      </c>
      <c r="C509" s="11" t="s">
        <v>989</v>
      </c>
      <c r="D509" s="5" t="s">
        <v>990</v>
      </c>
      <c r="E509" s="1">
        <v>1.0023878292760178</v>
      </c>
      <c r="F509" s="1">
        <v>1.0031737478142375</v>
      </c>
      <c r="G509" s="1">
        <v>1.0099155349184299</v>
      </c>
      <c r="H509" s="1">
        <v>1.0080905681365768</v>
      </c>
      <c r="I509" s="1">
        <v>1.0028584653171759</v>
      </c>
      <c r="J509" s="1">
        <v>1.0038265259448644</v>
      </c>
      <c r="K509" s="1">
        <v>0.99702484176880357</v>
      </c>
      <c r="L509" s="40">
        <v>1195.859111067097</v>
      </c>
    </row>
    <row r="510" spans="1:12" x14ac:dyDescent="0.25">
      <c r="A510">
        <v>2026</v>
      </c>
      <c r="B510" s="15" t="s">
        <v>793</v>
      </c>
      <c r="C510" s="11" t="s">
        <v>991</v>
      </c>
      <c r="D510" s="5" t="s">
        <v>166</v>
      </c>
      <c r="E510" s="1">
        <v>1.0066976005254025</v>
      </c>
      <c r="F510" s="1">
        <v>1.0103126304547507</v>
      </c>
      <c r="G510" s="1">
        <v>1.0173055941066755</v>
      </c>
      <c r="H510" s="1">
        <v>1.0247739168734276</v>
      </c>
      <c r="I510" s="1">
        <v>1.0171051217606484</v>
      </c>
      <c r="J510" s="1">
        <v>1.0182559666288447</v>
      </c>
      <c r="K510" s="1">
        <v>1.0056305098593703</v>
      </c>
      <c r="L510" s="40">
        <v>1158.6289984626819</v>
      </c>
    </row>
    <row r="511" spans="1:12" x14ac:dyDescent="0.25">
      <c r="A511">
        <v>2026</v>
      </c>
      <c r="B511" s="15" t="s">
        <v>793</v>
      </c>
      <c r="C511" s="11" t="s">
        <v>992</v>
      </c>
      <c r="D511" s="5" t="s">
        <v>993</v>
      </c>
      <c r="E511" s="1">
        <v>0.95651424909028204</v>
      </c>
      <c r="F511" s="1">
        <v>0.95096564860024346</v>
      </c>
      <c r="G511" s="1">
        <v>0.95760292487530285</v>
      </c>
      <c r="H511" s="1">
        <v>0.97008257836360023</v>
      </c>
      <c r="I511" s="1">
        <v>0.97025794928137055</v>
      </c>
      <c r="J511" s="1">
        <v>0.97457759353993867</v>
      </c>
      <c r="K511" s="1">
        <v>0.98133547000993482</v>
      </c>
      <c r="L511" s="40">
        <v>1116.9268097578413</v>
      </c>
    </row>
    <row r="512" spans="1:12" x14ac:dyDescent="0.25">
      <c r="A512">
        <v>2026</v>
      </c>
      <c r="B512" s="15" t="s">
        <v>793</v>
      </c>
      <c r="C512" s="11" t="s">
        <v>994</v>
      </c>
      <c r="D512" s="5" t="s">
        <v>995</v>
      </c>
      <c r="E512" s="1">
        <v>1.0139159451474176</v>
      </c>
      <c r="F512" s="1">
        <v>1.0116664298127878</v>
      </c>
      <c r="G512" s="1">
        <v>1.0135897067245554</v>
      </c>
      <c r="H512" s="1">
        <v>1.015584665195467</v>
      </c>
      <c r="I512" s="1">
        <v>1.0123838981771573</v>
      </c>
      <c r="J512" s="1">
        <v>1.0112585443605813</v>
      </c>
      <c r="K512" s="1">
        <v>1.0010582884087891</v>
      </c>
      <c r="L512" s="40">
        <v>1203.6385813834174</v>
      </c>
    </row>
    <row r="513" spans="1:12" x14ac:dyDescent="0.25">
      <c r="A513">
        <v>2026</v>
      </c>
      <c r="B513" s="15" t="s">
        <v>793</v>
      </c>
      <c r="C513" s="11" t="s">
        <v>996</v>
      </c>
      <c r="D513" s="5" t="s">
        <v>997</v>
      </c>
      <c r="E513" s="1">
        <v>0.99967211927913258</v>
      </c>
      <c r="F513" s="1">
        <v>1.0047485230668529</v>
      </c>
      <c r="G513" s="1">
        <v>1.0128517888100481</v>
      </c>
      <c r="H513" s="1">
        <v>1.0084512996950352</v>
      </c>
      <c r="I513" s="1">
        <v>1.0041691818368563</v>
      </c>
      <c r="J513" s="1">
        <v>0.99923113792242724</v>
      </c>
      <c r="K513" s="1">
        <v>0.99533293636841902</v>
      </c>
      <c r="L513" s="40">
        <v>1146.4123447196932</v>
      </c>
    </row>
    <row r="514" spans="1:12" x14ac:dyDescent="0.25">
      <c r="A514">
        <v>2026</v>
      </c>
      <c r="B514" s="15" t="s">
        <v>793</v>
      </c>
      <c r="C514" s="11" t="s">
        <v>998</v>
      </c>
      <c r="D514" s="5" t="s">
        <v>999</v>
      </c>
      <c r="E514" s="1">
        <v>0.98529160443094377</v>
      </c>
      <c r="F514" s="1">
        <v>0.9888602104436629</v>
      </c>
      <c r="G514" s="1">
        <v>0.99326193131305762</v>
      </c>
      <c r="H514" s="1">
        <v>0.995584312843252</v>
      </c>
      <c r="I514" s="1">
        <v>0.98806205493553712</v>
      </c>
      <c r="J514" s="1">
        <v>0.98951408863963319</v>
      </c>
      <c r="K514" s="1">
        <v>0.98927451197051908</v>
      </c>
      <c r="L514" s="40">
        <v>1226.3785404133794</v>
      </c>
    </row>
    <row r="515" spans="1:12" x14ac:dyDescent="0.25">
      <c r="A515">
        <v>2026</v>
      </c>
      <c r="B515" s="15" t="s">
        <v>793</v>
      </c>
      <c r="C515" s="11" t="s">
        <v>1000</v>
      </c>
      <c r="D515" s="5" t="s">
        <v>779</v>
      </c>
      <c r="E515" s="1">
        <v>1.0191323435009403</v>
      </c>
      <c r="F515" s="1">
        <v>1.0204974139360894</v>
      </c>
      <c r="G515" s="1">
        <v>1.0194146680262921</v>
      </c>
      <c r="H515" s="1">
        <v>1.0027077369013275</v>
      </c>
      <c r="I515" s="1">
        <v>1.0007877621334116</v>
      </c>
      <c r="J515" s="1">
        <v>1.0079530523451075</v>
      </c>
      <c r="K515" s="1">
        <v>1.0013640983653811</v>
      </c>
      <c r="L515" s="40">
        <v>1346.9118162713899</v>
      </c>
    </row>
    <row r="516" spans="1:12" x14ac:dyDescent="0.25">
      <c r="A516">
        <v>2026</v>
      </c>
      <c r="B516" s="15" t="s">
        <v>793</v>
      </c>
      <c r="C516" s="11" t="s">
        <v>1001</v>
      </c>
      <c r="D516" s="5" t="s">
        <v>1002</v>
      </c>
      <c r="E516" s="1">
        <v>1.0128365578186753</v>
      </c>
      <c r="F516" s="1">
        <v>1.0096262371132441</v>
      </c>
      <c r="G516" s="1">
        <v>1.0123598091677548</v>
      </c>
      <c r="H516" s="1">
        <v>1.0157412796668495</v>
      </c>
      <c r="I516" s="1">
        <v>1.0131672469114112</v>
      </c>
      <c r="J516" s="1">
        <v>1.012975571234664</v>
      </c>
      <c r="K516" s="1">
        <v>1.0008418935223486</v>
      </c>
      <c r="L516" s="40">
        <v>1003.1334633371356</v>
      </c>
    </row>
    <row r="517" spans="1:12" x14ac:dyDescent="0.25">
      <c r="A517">
        <v>2026</v>
      </c>
      <c r="B517" s="15" t="s">
        <v>793</v>
      </c>
      <c r="C517" s="11" t="s">
        <v>1003</v>
      </c>
      <c r="D517" s="5" t="s">
        <v>1004</v>
      </c>
      <c r="E517" s="1">
        <v>1.0016566014600994</v>
      </c>
      <c r="F517" s="1">
        <v>1.0038817417756283</v>
      </c>
      <c r="G517" s="1">
        <v>1.0119748430705851</v>
      </c>
      <c r="H517" s="1">
        <v>1.0059387422322081</v>
      </c>
      <c r="I517" s="1">
        <v>0.99894217356849735</v>
      </c>
      <c r="J517" s="1">
        <v>1.0016966281563229</v>
      </c>
      <c r="K517" s="1">
        <v>0.99494267566259986</v>
      </c>
      <c r="L517" s="40">
        <v>1203.5747575636169</v>
      </c>
    </row>
    <row r="518" spans="1:12" x14ac:dyDescent="0.25">
      <c r="A518">
        <v>2026</v>
      </c>
      <c r="B518" s="15" t="s">
        <v>793</v>
      </c>
      <c r="C518" s="11" t="s">
        <v>1005</v>
      </c>
      <c r="D518" s="5" t="s">
        <v>1006</v>
      </c>
      <c r="E518" s="1">
        <v>1.0050971009864536</v>
      </c>
      <c r="F518" s="1">
        <v>1.0060251801534157</v>
      </c>
      <c r="G518" s="1">
        <v>1.016556092178639</v>
      </c>
      <c r="H518" s="1">
        <v>1.0100051362815348</v>
      </c>
      <c r="I518" s="1">
        <v>1.0187258427553463</v>
      </c>
      <c r="J518" s="1">
        <v>1.0049211148742796</v>
      </c>
      <c r="K518" s="1">
        <v>1.0094667886648301</v>
      </c>
      <c r="L518" s="40">
        <v>1156.386224767866</v>
      </c>
    </row>
    <row r="519" spans="1:12" x14ac:dyDescent="0.25">
      <c r="A519">
        <v>2026</v>
      </c>
      <c r="B519" s="15" t="s">
        <v>793</v>
      </c>
      <c r="C519" s="11" t="s">
        <v>1007</v>
      </c>
      <c r="D519" s="5" t="s">
        <v>174</v>
      </c>
      <c r="E519" s="1">
        <v>1.0029420449614981</v>
      </c>
      <c r="F519" s="1">
        <v>1.0055865797116281</v>
      </c>
      <c r="G519" s="1">
        <v>1.0130016761953886</v>
      </c>
      <c r="H519" s="1">
        <v>1.0141675780597224</v>
      </c>
      <c r="I519" s="1">
        <v>1.0066374531759625</v>
      </c>
      <c r="J519" s="1">
        <v>1.005372384063151</v>
      </c>
      <c r="K519" s="1">
        <v>0.99676261529102672</v>
      </c>
      <c r="L519" s="40">
        <v>1179.0156495151366</v>
      </c>
    </row>
    <row r="520" spans="1:12" x14ac:dyDescent="0.25">
      <c r="A520">
        <v>2026</v>
      </c>
      <c r="B520" s="15" t="s">
        <v>793</v>
      </c>
      <c r="C520" s="11" t="s">
        <v>1008</v>
      </c>
      <c r="D520" s="5" t="s">
        <v>1009</v>
      </c>
      <c r="E520" s="1">
        <v>1.0010904022358997</v>
      </c>
      <c r="F520" s="1">
        <v>1.0062222046321352</v>
      </c>
      <c r="G520" s="1">
        <v>1.0116285374756684</v>
      </c>
      <c r="H520" s="1">
        <v>1.0108943500751193</v>
      </c>
      <c r="I520" s="1">
        <v>1.0043418855837787</v>
      </c>
      <c r="J520" s="1">
        <v>1.0067867461765057</v>
      </c>
      <c r="K520" s="1">
        <v>1.0049330086394068</v>
      </c>
      <c r="L520" s="40">
        <v>1071.7626761276742</v>
      </c>
    </row>
    <row r="521" spans="1:12" x14ac:dyDescent="0.25">
      <c r="A521">
        <v>2026</v>
      </c>
      <c r="B521" s="15" t="s">
        <v>793</v>
      </c>
      <c r="C521" s="11" t="s">
        <v>1010</v>
      </c>
      <c r="D521" s="5" t="s">
        <v>1011</v>
      </c>
      <c r="E521" s="1">
        <v>0.98850048878155206</v>
      </c>
      <c r="F521" s="1">
        <v>0.98334569394650584</v>
      </c>
      <c r="G521" s="1">
        <v>0.98415613987272854</v>
      </c>
      <c r="H521" s="1">
        <v>0.99834269933433395</v>
      </c>
      <c r="I521" s="1">
        <v>0.9997712644379313</v>
      </c>
      <c r="J521" s="1">
        <v>0.99608315096197331</v>
      </c>
      <c r="K521" s="1">
        <v>0.99171854994500275</v>
      </c>
      <c r="L521" s="40">
        <v>1226.0942349962083</v>
      </c>
    </row>
    <row r="522" spans="1:12" x14ac:dyDescent="0.25">
      <c r="A522">
        <v>2026</v>
      </c>
      <c r="B522" s="15" t="s">
        <v>793</v>
      </c>
      <c r="C522" s="11" t="s">
        <v>1012</v>
      </c>
      <c r="D522" s="5" t="s">
        <v>1013</v>
      </c>
      <c r="E522" s="1">
        <v>0.99014880613412448</v>
      </c>
      <c r="F522" s="1">
        <v>0.99469297781666099</v>
      </c>
      <c r="G522" s="1">
        <v>1.0003114557995685</v>
      </c>
      <c r="H522" s="1">
        <v>1.0007119253066294</v>
      </c>
      <c r="I522" s="1">
        <v>0.98888820667774024</v>
      </c>
      <c r="J522" s="1">
        <v>0.99124429327709607</v>
      </c>
      <c r="K522" s="1">
        <v>0.98834314689583602</v>
      </c>
      <c r="L522" s="40">
        <v>1115.4540686278604</v>
      </c>
    </row>
    <row r="523" spans="1:12" x14ac:dyDescent="0.25">
      <c r="A523">
        <v>2026</v>
      </c>
      <c r="B523" s="15" t="s">
        <v>793</v>
      </c>
      <c r="C523" s="11" t="s">
        <v>1014</v>
      </c>
      <c r="D523" s="5" t="s">
        <v>784</v>
      </c>
      <c r="E523" s="1">
        <v>0.99074326369734611</v>
      </c>
      <c r="F523" s="1">
        <v>0.98852035186366172</v>
      </c>
      <c r="G523" s="1">
        <v>0.99892068246026866</v>
      </c>
      <c r="H523" s="1">
        <v>0.99848519097453137</v>
      </c>
      <c r="I523" s="1">
        <v>0.99425473354487826</v>
      </c>
      <c r="J523" s="1">
        <v>0.99786650222738127</v>
      </c>
      <c r="K523" s="1">
        <v>0.9964882848056561</v>
      </c>
      <c r="L523" s="40">
        <v>1184.8579776271727</v>
      </c>
    </row>
    <row r="524" spans="1:12" x14ac:dyDescent="0.25">
      <c r="A524">
        <v>2026</v>
      </c>
      <c r="B524" s="15" t="s">
        <v>793</v>
      </c>
      <c r="C524" s="11" t="s">
        <v>1015</v>
      </c>
      <c r="D524" s="5" t="s">
        <v>1016</v>
      </c>
      <c r="E524" s="1">
        <v>0.99128981518085457</v>
      </c>
      <c r="F524" s="1">
        <v>0.98590966950421788</v>
      </c>
      <c r="G524" s="1">
        <v>0.992760113085977</v>
      </c>
      <c r="H524" s="1">
        <v>0.99613087411968948</v>
      </c>
      <c r="I524" s="1">
        <v>0.99208180222609499</v>
      </c>
      <c r="J524" s="1">
        <v>0.99204314653697778</v>
      </c>
      <c r="K524" s="1">
        <v>0.98863801906700077</v>
      </c>
      <c r="L524" s="40">
        <v>1267.053742266198</v>
      </c>
    </row>
    <row r="525" spans="1:12" x14ac:dyDescent="0.25">
      <c r="A525">
        <v>2026</v>
      </c>
      <c r="B525" s="15" t="s">
        <v>793</v>
      </c>
      <c r="C525" s="11" t="s">
        <v>1017</v>
      </c>
      <c r="D525" s="5" t="s">
        <v>1018</v>
      </c>
      <c r="E525" s="1">
        <v>1.0114479434427626</v>
      </c>
      <c r="F525" s="1">
        <v>1.0197287490890639</v>
      </c>
      <c r="G525" s="1">
        <v>1.0265801070176377</v>
      </c>
      <c r="H525" s="1">
        <v>1.0416217472934002</v>
      </c>
      <c r="I525" s="1">
        <v>1.0341229030232726</v>
      </c>
      <c r="J525" s="1">
        <v>1.0301196559181784</v>
      </c>
      <c r="K525" s="1">
        <v>1.0131590648208821</v>
      </c>
      <c r="L525" s="40">
        <v>1181.3783927944637</v>
      </c>
    </row>
    <row r="526" spans="1:12" x14ac:dyDescent="0.25">
      <c r="A526">
        <v>2026</v>
      </c>
      <c r="B526" s="15" t="s">
        <v>793</v>
      </c>
      <c r="C526" s="11" t="s">
        <v>1019</v>
      </c>
      <c r="D526" s="5" t="s">
        <v>1020</v>
      </c>
      <c r="E526" s="1">
        <v>1.0178109604527994</v>
      </c>
      <c r="F526" s="1">
        <v>1.0257788853757448</v>
      </c>
      <c r="G526" s="1">
        <v>1.0254937325271241</v>
      </c>
      <c r="H526" s="1">
        <v>1.0290702681186734</v>
      </c>
      <c r="I526" s="1">
        <v>1.0202354896876635</v>
      </c>
      <c r="J526" s="1">
        <v>1.0179634178850856</v>
      </c>
      <c r="K526" s="1">
        <v>1.0060461719726355</v>
      </c>
      <c r="L526" s="40">
        <v>1029.341058794364</v>
      </c>
    </row>
    <row r="527" spans="1:12" x14ac:dyDescent="0.25">
      <c r="A527">
        <v>2026</v>
      </c>
      <c r="B527" s="15" t="s">
        <v>793</v>
      </c>
      <c r="C527" s="11" t="s">
        <v>1021</v>
      </c>
      <c r="D527" s="5" t="s">
        <v>1022</v>
      </c>
      <c r="E527" s="1">
        <v>0.99773809186800344</v>
      </c>
      <c r="F527" s="1">
        <v>0.99164163372144887</v>
      </c>
      <c r="G527" s="1">
        <v>1.0018768820714787</v>
      </c>
      <c r="H527" s="1">
        <v>1.0107319770316083</v>
      </c>
      <c r="I527" s="1">
        <v>1.0016777013168316</v>
      </c>
      <c r="J527" s="1">
        <v>1.0036337452879878</v>
      </c>
      <c r="K527" s="1">
        <v>0.99693115925811993</v>
      </c>
      <c r="L527" s="40">
        <v>1203.2157282828471</v>
      </c>
    </row>
    <row r="528" spans="1:12" x14ac:dyDescent="0.25">
      <c r="A528">
        <v>2026</v>
      </c>
      <c r="B528" s="15" t="s">
        <v>793</v>
      </c>
      <c r="C528" s="11" t="s">
        <v>1023</v>
      </c>
      <c r="D528" s="5" t="s">
        <v>1024</v>
      </c>
      <c r="E528" s="1">
        <v>0.98663272955738623</v>
      </c>
      <c r="F528" s="1">
        <v>0.99067712397983243</v>
      </c>
      <c r="G528" s="1">
        <v>0.99517289347512305</v>
      </c>
      <c r="H528" s="1">
        <v>0.99659036266725975</v>
      </c>
      <c r="I528" s="1">
        <v>0.98947410764984212</v>
      </c>
      <c r="J528" s="1">
        <v>0.98798139485904501</v>
      </c>
      <c r="K528" s="1">
        <v>0.98778527891082601</v>
      </c>
      <c r="L528" s="40">
        <v>1177.188691281299</v>
      </c>
    </row>
    <row r="529" spans="1:12" x14ac:dyDescent="0.25">
      <c r="A529">
        <v>2026</v>
      </c>
      <c r="B529" s="15" t="s">
        <v>793</v>
      </c>
      <c r="C529" s="11" t="s">
        <v>1025</v>
      </c>
      <c r="D529" s="5" t="s">
        <v>1026</v>
      </c>
      <c r="E529" s="1">
        <v>1.0027551048647354</v>
      </c>
      <c r="F529" s="1">
        <v>1.0044990075808269</v>
      </c>
      <c r="G529" s="1">
        <v>1.0088827993757026</v>
      </c>
      <c r="H529" s="1">
        <v>1.0074137239908463</v>
      </c>
      <c r="I529" s="1">
        <v>1.0022842208733984</v>
      </c>
      <c r="J529" s="1">
        <v>1.0029654139493958</v>
      </c>
      <c r="K529" s="1">
        <v>0.99647364129546323</v>
      </c>
      <c r="L529" s="40">
        <v>1246.8279958055573</v>
      </c>
    </row>
    <row r="530" spans="1:12" x14ac:dyDescent="0.25">
      <c r="A530">
        <v>2026</v>
      </c>
      <c r="B530" s="15" t="s">
        <v>793</v>
      </c>
      <c r="C530" s="11" t="s">
        <v>1027</v>
      </c>
      <c r="D530" s="5" t="s">
        <v>1028</v>
      </c>
      <c r="E530" s="1">
        <v>0.97739036787288491</v>
      </c>
      <c r="F530" s="1">
        <v>0.9812581129224599</v>
      </c>
      <c r="G530" s="1">
        <v>0.99146713008476151</v>
      </c>
      <c r="H530" s="1">
        <v>0.99743636346134001</v>
      </c>
      <c r="I530" s="1">
        <v>0.98505843940255677</v>
      </c>
      <c r="J530" s="1">
        <v>0.98889725440938736</v>
      </c>
      <c r="K530" s="1">
        <v>0.98713590369018489</v>
      </c>
      <c r="L530" s="40">
        <v>1386.9493981620174</v>
      </c>
    </row>
    <row r="531" spans="1:12" x14ac:dyDescent="0.25">
      <c r="A531">
        <v>2026</v>
      </c>
      <c r="B531" s="15" t="s">
        <v>793</v>
      </c>
      <c r="C531" s="11" t="s">
        <v>1029</v>
      </c>
      <c r="D531" s="5" t="s">
        <v>1030</v>
      </c>
      <c r="E531" s="1">
        <v>1.0075306844865468</v>
      </c>
      <c r="F531" s="1">
        <v>1.008333559730461</v>
      </c>
      <c r="G531" s="1">
        <v>1.0076029598641918</v>
      </c>
      <c r="H531" s="1">
        <v>1.0106531542924007</v>
      </c>
      <c r="I531" s="1">
        <v>1.0061502117923555</v>
      </c>
      <c r="J531" s="1">
        <v>1.0072932523578009</v>
      </c>
      <c r="K531" s="1">
        <v>0.9988141679043312</v>
      </c>
      <c r="L531" s="40">
        <v>1096.6172340293062</v>
      </c>
    </row>
    <row r="532" spans="1:12" x14ac:dyDescent="0.25">
      <c r="A532">
        <v>2026</v>
      </c>
      <c r="B532" s="15" t="s">
        <v>793</v>
      </c>
      <c r="C532" s="11" t="s">
        <v>1031</v>
      </c>
      <c r="D532" s="5" t="s">
        <v>1032</v>
      </c>
      <c r="E532" s="1">
        <v>0.99628984889546579</v>
      </c>
      <c r="F532" s="1">
        <v>0.99483792604728383</v>
      </c>
      <c r="G532" s="1">
        <v>1.0037644443841154</v>
      </c>
      <c r="H532" s="1">
        <v>1.0103180627271564</v>
      </c>
      <c r="I532" s="1">
        <v>1.0047418423669257</v>
      </c>
      <c r="J532" s="1">
        <v>1.0028765598613749</v>
      </c>
      <c r="K532" s="1">
        <v>0.99702546928526714</v>
      </c>
      <c r="L532" s="40">
        <v>1240.4423218431964</v>
      </c>
    </row>
    <row r="533" spans="1:12" x14ac:dyDescent="0.25">
      <c r="A533">
        <v>2026</v>
      </c>
      <c r="B533" s="15" t="s">
        <v>793</v>
      </c>
      <c r="C533" s="11" t="s">
        <v>1033</v>
      </c>
      <c r="D533" s="5" t="s">
        <v>1034</v>
      </c>
      <c r="E533" s="1">
        <v>0.97013011619103817</v>
      </c>
      <c r="F533" s="1">
        <v>0.96971808007773186</v>
      </c>
      <c r="G533" s="1">
        <v>0.97949787123597787</v>
      </c>
      <c r="H533" s="1">
        <v>0.97804313983617119</v>
      </c>
      <c r="I533" s="1">
        <v>0.97955821230035423</v>
      </c>
      <c r="J533" s="1">
        <v>0.98741848781295016</v>
      </c>
      <c r="K533" s="1">
        <v>0.98730508659105054</v>
      </c>
      <c r="L533" s="40">
        <v>1169.566806543203</v>
      </c>
    </row>
    <row r="534" spans="1:12" x14ac:dyDescent="0.25">
      <c r="A534">
        <v>2026</v>
      </c>
      <c r="B534" s="15" t="s">
        <v>793</v>
      </c>
      <c r="C534" s="11" t="s">
        <v>1035</v>
      </c>
      <c r="D534" s="5" t="s">
        <v>404</v>
      </c>
      <c r="E534" s="1">
        <v>1.0066390352075094</v>
      </c>
      <c r="F534" s="1">
        <v>1.0081542885130128</v>
      </c>
      <c r="G534" s="1">
        <v>1.0109067261868447</v>
      </c>
      <c r="H534" s="1">
        <v>1.0066929911265745</v>
      </c>
      <c r="I534" s="1">
        <v>1.0014720287686727</v>
      </c>
      <c r="J534" s="1">
        <v>1.0022266067561147</v>
      </c>
      <c r="K534" s="1">
        <v>0.9951073628209649</v>
      </c>
      <c r="L534" s="40">
        <v>1224.2735184861872</v>
      </c>
    </row>
    <row r="535" spans="1:12" x14ac:dyDescent="0.25">
      <c r="A535">
        <v>2026</v>
      </c>
      <c r="B535" s="15" t="s">
        <v>793</v>
      </c>
      <c r="C535" s="11" t="s">
        <v>1036</v>
      </c>
      <c r="D535" s="5" t="s">
        <v>1037</v>
      </c>
      <c r="E535" s="1">
        <v>1.0019397278140778</v>
      </c>
      <c r="F535" s="1">
        <v>1.0018490716448971</v>
      </c>
      <c r="G535" s="1">
        <v>1.0056791254144768</v>
      </c>
      <c r="H535" s="1">
        <v>1.0096318579803256</v>
      </c>
      <c r="I535" s="1">
        <v>1.0025328936345281</v>
      </c>
      <c r="J535" s="1">
        <v>1.0043865941505847</v>
      </c>
      <c r="K535" s="1">
        <v>0.99681600106017421</v>
      </c>
      <c r="L535" s="40">
        <v>1219.703831042463</v>
      </c>
    </row>
    <row r="536" spans="1:12" x14ac:dyDescent="0.25">
      <c r="A536">
        <v>2026</v>
      </c>
      <c r="B536" s="15" t="s">
        <v>793</v>
      </c>
      <c r="C536" s="11" t="s">
        <v>1038</v>
      </c>
      <c r="D536" s="5" t="s">
        <v>182</v>
      </c>
      <c r="E536" s="1">
        <v>0.97546814998206655</v>
      </c>
      <c r="F536" s="1">
        <v>0.97839314637887398</v>
      </c>
      <c r="G536" s="1">
        <v>0.98380700420628131</v>
      </c>
      <c r="H536" s="1">
        <v>0.99225639433847235</v>
      </c>
      <c r="I536" s="1">
        <v>0.98396197693507947</v>
      </c>
      <c r="J536" s="1">
        <v>0.98805888843552614</v>
      </c>
      <c r="K536" s="1">
        <v>0.98973608746692887</v>
      </c>
      <c r="L536" s="40">
        <v>1088.9818999205336</v>
      </c>
    </row>
    <row r="537" spans="1:12" x14ac:dyDescent="0.25">
      <c r="A537">
        <v>2026</v>
      </c>
      <c r="B537" s="15" t="s">
        <v>793</v>
      </c>
      <c r="C537" s="11" t="s">
        <v>1039</v>
      </c>
      <c r="D537" s="5" t="s">
        <v>791</v>
      </c>
      <c r="E537" s="1">
        <v>1.0108792476166943</v>
      </c>
      <c r="F537" s="1">
        <v>1.009336440960708</v>
      </c>
      <c r="G537" s="1">
        <v>1.0107206215879656</v>
      </c>
      <c r="H537" s="1">
        <v>1.0137232899908888</v>
      </c>
      <c r="I537" s="1">
        <v>1.0107950514178041</v>
      </c>
      <c r="J537" s="1">
        <v>1.0110792919326557</v>
      </c>
      <c r="K537" s="1">
        <v>1.0004195590563492</v>
      </c>
      <c r="L537" s="40">
        <v>1231.1146649150589</v>
      </c>
    </row>
    <row r="538" spans="1:12" x14ac:dyDescent="0.25">
      <c r="A538">
        <v>2026</v>
      </c>
      <c r="B538" s="15" t="s">
        <v>793</v>
      </c>
      <c r="C538" s="11" t="s">
        <v>1040</v>
      </c>
      <c r="D538" s="5" t="s">
        <v>1041</v>
      </c>
      <c r="E538" s="1">
        <v>1.0278599992239055</v>
      </c>
      <c r="F538" s="1">
        <v>1.0308981131828527</v>
      </c>
      <c r="G538" s="1">
        <v>1.021785383200098</v>
      </c>
      <c r="H538" s="1">
        <v>1.0307969723257346</v>
      </c>
      <c r="I538" s="1">
        <v>1.021717676248018</v>
      </c>
      <c r="J538" s="1">
        <v>1.0152408725089086</v>
      </c>
      <c r="K538" s="1">
        <v>1.005231029843197</v>
      </c>
      <c r="L538" s="40">
        <v>1285.0635046122336</v>
      </c>
    </row>
    <row r="539" spans="1:12" x14ac:dyDescent="0.25">
      <c r="A539">
        <v>2026</v>
      </c>
      <c r="B539" s="15" t="s">
        <v>793</v>
      </c>
      <c r="C539" s="11" t="s">
        <v>1042</v>
      </c>
      <c r="D539" s="5" t="s">
        <v>1043</v>
      </c>
      <c r="E539" s="1">
        <v>0.97108516939590173</v>
      </c>
      <c r="F539" s="1">
        <v>0.96316275182137556</v>
      </c>
      <c r="G539" s="1">
        <v>0.96739339144719894</v>
      </c>
      <c r="H539" s="1">
        <v>0.97695551356609833</v>
      </c>
      <c r="I539" s="1">
        <v>0.97453165519703933</v>
      </c>
      <c r="J539" s="1">
        <v>0.97949499609930735</v>
      </c>
      <c r="K539" s="1">
        <v>0.98291608286696164</v>
      </c>
      <c r="L539" s="40">
        <v>1168.7036803277524</v>
      </c>
    </row>
    <row r="540" spans="1:12" x14ac:dyDescent="0.25">
      <c r="A540">
        <v>2026</v>
      </c>
      <c r="B540" s="15" t="s">
        <v>793</v>
      </c>
      <c r="C540" s="11" t="s">
        <v>1044</v>
      </c>
      <c r="D540" s="5" t="s">
        <v>184</v>
      </c>
      <c r="E540" s="1">
        <v>0.98149082078335093</v>
      </c>
      <c r="F540" s="1">
        <v>0.97861886983750068</v>
      </c>
      <c r="G540" s="1">
        <v>0.98299939206943121</v>
      </c>
      <c r="H540" s="1">
        <v>0.98793626024155101</v>
      </c>
      <c r="I540" s="1">
        <v>0.98802944427241213</v>
      </c>
      <c r="J540" s="1">
        <v>0.98918382627472701</v>
      </c>
      <c r="K540" s="1">
        <v>0.98831804813927959</v>
      </c>
      <c r="L540" s="40">
        <v>1207.3062217535639</v>
      </c>
    </row>
    <row r="541" spans="1:12" x14ac:dyDescent="0.25">
      <c r="A541">
        <v>2026</v>
      </c>
      <c r="B541" s="15" t="s">
        <v>793</v>
      </c>
      <c r="C541" s="11" t="s">
        <v>1045</v>
      </c>
      <c r="D541" s="5" t="s">
        <v>1046</v>
      </c>
      <c r="E541" s="1">
        <v>1.005383389956052</v>
      </c>
      <c r="F541" s="1">
        <v>1.0124600917969437</v>
      </c>
      <c r="G541" s="1">
        <v>1.012626089907803</v>
      </c>
      <c r="H541" s="1">
        <v>1.0091856929207712</v>
      </c>
      <c r="I541" s="1">
        <v>1.0008193266447571</v>
      </c>
      <c r="J541" s="1">
        <v>1.0020537581304825</v>
      </c>
      <c r="K541" s="1">
        <v>0.99317131787638135</v>
      </c>
      <c r="L541" s="40">
        <v>1320.2392409962347</v>
      </c>
    </row>
    <row r="542" spans="1:12" x14ac:dyDescent="0.25">
      <c r="A542">
        <v>2026</v>
      </c>
      <c r="B542" s="15" t="s">
        <v>793</v>
      </c>
      <c r="C542" s="11" t="s">
        <v>1047</v>
      </c>
      <c r="D542" s="5" t="s">
        <v>1048</v>
      </c>
      <c r="E542" s="1">
        <v>1.0045782396336527</v>
      </c>
      <c r="F542" s="1">
        <v>1.008073190420403</v>
      </c>
      <c r="G542" s="1">
        <v>1.0152844634247231</v>
      </c>
      <c r="H542" s="1">
        <v>1.0181314794573333</v>
      </c>
      <c r="I542" s="1">
        <v>1.0119026508826046</v>
      </c>
      <c r="J542" s="1">
        <v>1.0089532860769435</v>
      </c>
      <c r="K542" s="1">
        <v>1.0047894231858678</v>
      </c>
      <c r="L542" s="40">
        <v>1151.3256956506909</v>
      </c>
    </row>
    <row r="543" spans="1:12" x14ac:dyDescent="0.25">
      <c r="A543">
        <v>2026</v>
      </c>
      <c r="B543" s="15" t="s">
        <v>793</v>
      </c>
      <c r="C543" s="11" t="s">
        <v>1049</v>
      </c>
      <c r="D543" s="5" t="s">
        <v>1050</v>
      </c>
      <c r="E543" s="1">
        <v>0.98709631360575434</v>
      </c>
      <c r="F543" s="1">
        <v>0.98637125133000725</v>
      </c>
      <c r="G543" s="1">
        <v>0.99461260356091052</v>
      </c>
      <c r="H543" s="1">
        <v>0.99665605766737997</v>
      </c>
      <c r="I543" s="1">
        <v>0.99003134099991408</v>
      </c>
      <c r="J543" s="1">
        <v>0.9947388542142469</v>
      </c>
      <c r="K543" s="1">
        <v>0.9953286943999583</v>
      </c>
      <c r="L543" s="40">
        <v>1233.9319993576223</v>
      </c>
    </row>
    <row r="544" spans="1:12" x14ac:dyDescent="0.25">
      <c r="A544">
        <v>2026</v>
      </c>
      <c r="B544" s="15" t="s">
        <v>793</v>
      </c>
      <c r="C544" s="11" t="s">
        <v>1051</v>
      </c>
      <c r="D544" s="5" t="s">
        <v>409</v>
      </c>
      <c r="E544" s="1">
        <v>1.0023043050555471</v>
      </c>
      <c r="F544" s="1">
        <v>1.0039330180687605</v>
      </c>
      <c r="G544" s="1">
        <v>1.0158916964690579</v>
      </c>
      <c r="H544" s="1">
        <v>1.0094117222695025</v>
      </c>
      <c r="I544" s="1">
        <v>1.003903971034857</v>
      </c>
      <c r="J544" s="1">
        <v>1.0063984800945844</v>
      </c>
      <c r="K544" s="1">
        <v>0.99811509346449367</v>
      </c>
      <c r="L544" s="40">
        <v>1172.5123614475165</v>
      </c>
    </row>
    <row r="545" spans="1:12" x14ac:dyDescent="0.25">
      <c r="A545">
        <v>2026</v>
      </c>
      <c r="B545" s="15" t="s">
        <v>793</v>
      </c>
      <c r="C545" s="11" t="s">
        <v>1052</v>
      </c>
      <c r="D545" s="5" t="s">
        <v>1053</v>
      </c>
      <c r="E545" s="1">
        <v>1.0123347132721741</v>
      </c>
      <c r="F545" s="1">
        <v>1.0020720261990315</v>
      </c>
      <c r="G545" s="1">
        <v>1.0005466226847375</v>
      </c>
      <c r="H545" s="1">
        <v>1.0032618461792497</v>
      </c>
      <c r="I545" s="1">
        <v>0.9971007355708229</v>
      </c>
      <c r="J545" s="1">
        <v>0.99597655740921165</v>
      </c>
      <c r="K545" s="1">
        <v>0.99529097668111277</v>
      </c>
      <c r="L545" s="40">
        <v>1096.4719109261021</v>
      </c>
    </row>
    <row r="546" spans="1:12" x14ac:dyDescent="0.25">
      <c r="A546">
        <v>2026</v>
      </c>
      <c r="B546" s="15" t="s">
        <v>793</v>
      </c>
      <c r="C546" s="11" t="s">
        <v>1054</v>
      </c>
      <c r="D546" s="5" t="s">
        <v>186</v>
      </c>
      <c r="E546" s="1">
        <v>0.99417941989611014</v>
      </c>
      <c r="F546" s="1">
        <v>0.99639233187711951</v>
      </c>
      <c r="G546" s="1">
        <v>1.0017445473013069</v>
      </c>
      <c r="H546" s="1">
        <v>1.0021282715041135</v>
      </c>
      <c r="I546" s="1">
        <v>0.99437997401314548</v>
      </c>
      <c r="J546" s="1">
        <v>0.99502600270443975</v>
      </c>
      <c r="K546" s="1">
        <v>0.99312121378616824</v>
      </c>
      <c r="L546" s="40">
        <v>1252.7242539348927</v>
      </c>
    </row>
    <row r="547" spans="1:12" x14ac:dyDescent="0.25">
      <c r="A547">
        <v>2026</v>
      </c>
      <c r="B547" s="15" t="s">
        <v>793</v>
      </c>
      <c r="C547" s="11" t="s">
        <v>1055</v>
      </c>
      <c r="D547" s="5" t="s">
        <v>1056</v>
      </c>
      <c r="E547" s="1">
        <v>0.98310847441293481</v>
      </c>
      <c r="F547" s="1">
        <v>0.9802859488982788</v>
      </c>
      <c r="G547" s="1">
        <v>0.98624759495669678</v>
      </c>
      <c r="H547" s="1">
        <v>0.99342154827093987</v>
      </c>
      <c r="I547" s="1">
        <v>0.99411115419603213</v>
      </c>
      <c r="J547" s="1">
        <v>0.99046533882892862</v>
      </c>
      <c r="K547" s="1">
        <v>0.99248124092284817</v>
      </c>
      <c r="L547" s="40">
        <v>1294.5445535609299</v>
      </c>
    </row>
    <row r="548" spans="1:12" x14ac:dyDescent="0.25">
      <c r="A548">
        <v>2026</v>
      </c>
      <c r="B548" s="15" t="s">
        <v>793</v>
      </c>
      <c r="C548" s="11" t="s">
        <v>1057</v>
      </c>
      <c r="D548" s="5" t="s">
        <v>1058</v>
      </c>
      <c r="E548" s="1">
        <v>0.97867127270582321</v>
      </c>
      <c r="F548" s="1">
        <v>0.97514895415440983</v>
      </c>
      <c r="G548" s="1">
        <v>0.98661124157183511</v>
      </c>
      <c r="H548" s="1">
        <v>0.99190111971598949</v>
      </c>
      <c r="I548" s="1">
        <v>0.98960499291409876</v>
      </c>
      <c r="J548" s="1">
        <v>0.9926808046093426</v>
      </c>
      <c r="K548" s="1">
        <v>0.99128910069903853</v>
      </c>
      <c r="L548" s="40">
        <v>1124.8507275676193</v>
      </c>
    </row>
    <row r="549" spans="1:12" x14ac:dyDescent="0.25">
      <c r="A549">
        <v>2026</v>
      </c>
      <c r="B549" s="15" t="s">
        <v>793</v>
      </c>
      <c r="C549" s="11" t="s">
        <v>1059</v>
      </c>
      <c r="D549" s="5" t="s">
        <v>1060</v>
      </c>
      <c r="E549" s="1">
        <v>1.0071214816297656</v>
      </c>
      <c r="F549" s="1">
        <v>1.0101921003181971</v>
      </c>
      <c r="G549" s="1">
        <v>1.0186042439479464</v>
      </c>
      <c r="H549" s="1">
        <v>1.0303005322378935</v>
      </c>
      <c r="I549" s="1">
        <v>1.0212843410327235</v>
      </c>
      <c r="J549" s="1">
        <v>1.0199511626689188</v>
      </c>
      <c r="K549" s="1">
        <v>1.0093967230701388</v>
      </c>
      <c r="L549" s="40">
        <v>1225.6526330143934</v>
      </c>
    </row>
    <row r="550" spans="1:12" x14ac:dyDescent="0.25">
      <c r="A550">
        <v>2026</v>
      </c>
      <c r="B550" s="15" t="s">
        <v>1061</v>
      </c>
      <c r="C550" s="11" t="s">
        <v>1062</v>
      </c>
      <c r="D550" s="5" t="s">
        <v>1063</v>
      </c>
      <c r="E550" s="1">
        <v>1.0296186477426779</v>
      </c>
      <c r="F550" s="1">
        <v>1.0188257517426391</v>
      </c>
      <c r="G550" s="1">
        <v>0.99855515249430837</v>
      </c>
      <c r="H550" s="1">
        <v>0.99391986413451816</v>
      </c>
      <c r="I550" s="1">
        <v>1.0057586371396565</v>
      </c>
      <c r="J550" s="1">
        <v>1.0005339182562272</v>
      </c>
      <c r="K550" s="1">
        <v>0.97849875465650538</v>
      </c>
      <c r="L550" s="40">
        <v>1410.9690419513693</v>
      </c>
    </row>
    <row r="551" spans="1:12" x14ac:dyDescent="0.25">
      <c r="A551">
        <v>2026</v>
      </c>
      <c r="B551" s="15" t="s">
        <v>1061</v>
      </c>
      <c r="C551" s="11" t="s">
        <v>1064</v>
      </c>
      <c r="D551" s="5" t="s">
        <v>1065</v>
      </c>
      <c r="E551" s="1">
        <v>1.0112110260546765</v>
      </c>
      <c r="F551" s="1">
        <v>0.99787504799288773</v>
      </c>
      <c r="G551" s="1">
        <v>0.99953638558640967</v>
      </c>
      <c r="H551" s="1">
        <v>1.001197795172208</v>
      </c>
      <c r="I551" s="1">
        <v>0.99759153273861634</v>
      </c>
      <c r="J551" s="1">
        <v>0.97544723015159096</v>
      </c>
      <c r="K551" s="1">
        <v>0.9753896126058732</v>
      </c>
      <c r="L551" s="40">
        <v>1078.3025825587363</v>
      </c>
    </row>
    <row r="552" spans="1:12" x14ac:dyDescent="0.25">
      <c r="A552">
        <v>2026</v>
      </c>
      <c r="B552" s="15" t="s">
        <v>1061</v>
      </c>
      <c r="C552" s="11" t="s">
        <v>1066</v>
      </c>
      <c r="D552" s="5" t="s">
        <v>1067</v>
      </c>
      <c r="E552" s="1">
        <v>1.0237434124844256</v>
      </c>
      <c r="F552" s="1">
        <v>1.0106702085129036</v>
      </c>
      <c r="G552" s="1">
        <v>0.99715121386461814</v>
      </c>
      <c r="H552" s="1">
        <v>0.99321300417075897</v>
      </c>
      <c r="I552" s="1">
        <v>0.98457595547610055</v>
      </c>
      <c r="J552" s="1">
        <v>0.9762307041490268</v>
      </c>
      <c r="K552" s="1">
        <v>0.97970901508421726</v>
      </c>
      <c r="L552" s="40">
        <v>1309.9723172465078</v>
      </c>
    </row>
    <row r="553" spans="1:12" x14ac:dyDescent="0.25">
      <c r="A553">
        <v>2026</v>
      </c>
      <c r="B553" s="15" t="s">
        <v>1061</v>
      </c>
      <c r="C553" s="11" t="s">
        <v>1068</v>
      </c>
      <c r="D553" s="5" t="s">
        <v>1069</v>
      </c>
      <c r="E553" s="1">
        <v>1.0110745136378303</v>
      </c>
      <c r="F553" s="1">
        <v>0.99835203054127752</v>
      </c>
      <c r="G553" s="1">
        <v>0.99823156610681119</v>
      </c>
      <c r="H553" s="1">
        <v>0.99421354794889227</v>
      </c>
      <c r="I553" s="1">
        <v>1.0057997866828667</v>
      </c>
      <c r="J553" s="1">
        <v>1.0003543573871161</v>
      </c>
      <c r="K553" s="1">
        <v>0.98048397306363511</v>
      </c>
      <c r="L553" s="40">
        <v>1281.9687420998869</v>
      </c>
    </row>
    <row r="554" spans="1:12" x14ac:dyDescent="0.25">
      <c r="A554">
        <v>2026</v>
      </c>
      <c r="B554" s="15" t="s">
        <v>1061</v>
      </c>
      <c r="C554" s="11" t="s">
        <v>1070</v>
      </c>
      <c r="D554" s="5" t="s">
        <v>1071</v>
      </c>
      <c r="E554" s="1">
        <v>1.0237434124844256</v>
      </c>
      <c r="F554" s="1">
        <v>1.0106702085129036</v>
      </c>
      <c r="G554" s="1">
        <v>0.99715121386461814</v>
      </c>
      <c r="H554" s="1">
        <v>0.99321300417075897</v>
      </c>
      <c r="I554" s="1">
        <v>0.98457595547610055</v>
      </c>
      <c r="J554" s="1">
        <v>0.9762307041490268</v>
      </c>
      <c r="K554" s="1">
        <v>0.97970901508421726</v>
      </c>
      <c r="L554" s="40">
        <v>1309.9723172465078</v>
      </c>
    </row>
    <row r="555" spans="1:12" x14ac:dyDescent="0.25">
      <c r="A555">
        <v>2026</v>
      </c>
      <c r="B555" s="15" t="s">
        <v>1072</v>
      </c>
      <c r="C555" s="11" t="s">
        <v>1073</v>
      </c>
      <c r="D555" s="5" t="s">
        <v>1074</v>
      </c>
      <c r="E555" s="1">
        <v>1.0223842527298999</v>
      </c>
      <c r="F555" s="1">
        <v>1.0318117483479738</v>
      </c>
      <c r="G555" s="1">
        <v>1.0107609978934102</v>
      </c>
      <c r="H555" s="1">
        <v>1.0110826399389661</v>
      </c>
      <c r="I555" s="1">
        <v>1.0053437119074811</v>
      </c>
      <c r="J555" s="1">
        <v>1.0052139137715534</v>
      </c>
      <c r="K555" s="1">
        <v>1.0112799035300739</v>
      </c>
      <c r="L555" s="40">
        <v>1207.0346371731621</v>
      </c>
    </row>
    <row r="556" spans="1:12" x14ac:dyDescent="0.25">
      <c r="A556">
        <v>2026</v>
      </c>
      <c r="B556" s="15" t="s">
        <v>1072</v>
      </c>
      <c r="C556" s="11" t="s">
        <v>1075</v>
      </c>
      <c r="D556" s="5" t="s">
        <v>531</v>
      </c>
      <c r="E556" s="1">
        <v>1.0134968217043165</v>
      </c>
      <c r="F556" s="1">
        <v>1.016278147865123</v>
      </c>
      <c r="G556" s="1">
        <v>1.0058994164041883</v>
      </c>
      <c r="H556" s="1">
        <v>1.005681741958262</v>
      </c>
      <c r="I556" s="1">
        <v>1.0013237535732107</v>
      </c>
      <c r="J556" s="1">
        <v>1.0038160126662672</v>
      </c>
      <c r="K556" s="1">
        <v>1.0072162435054417</v>
      </c>
      <c r="L556" s="40">
        <v>1367.2125262074544</v>
      </c>
    </row>
    <row r="557" spans="1:12" x14ac:dyDescent="0.25">
      <c r="A557">
        <v>2026</v>
      </c>
      <c r="B557" s="15" t="s">
        <v>1072</v>
      </c>
      <c r="C557" s="11" t="s">
        <v>1076</v>
      </c>
      <c r="D557" s="5" t="s">
        <v>1077</v>
      </c>
      <c r="E557" s="1">
        <v>0.97118612295597939</v>
      </c>
      <c r="F557" s="1">
        <v>0.99391247344083145</v>
      </c>
      <c r="G557" s="1">
        <v>1.0010245982461534</v>
      </c>
      <c r="H557" s="1">
        <v>0.98364940973795179</v>
      </c>
      <c r="I557" s="1">
        <v>1.0025771233284131</v>
      </c>
      <c r="J557" s="1">
        <v>0.98739279955153558</v>
      </c>
      <c r="K557" s="1">
        <v>0.98604396169040121</v>
      </c>
      <c r="L557" s="40">
        <v>1356.9654614867015</v>
      </c>
    </row>
    <row r="558" spans="1:12" x14ac:dyDescent="0.25">
      <c r="A558">
        <v>2026</v>
      </c>
      <c r="B558" s="15" t="s">
        <v>1072</v>
      </c>
      <c r="C558" s="11" t="s">
        <v>1078</v>
      </c>
      <c r="D558" s="5" t="s">
        <v>1079</v>
      </c>
      <c r="E558" s="1">
        <v>0.99001594838178075</v>
      </c>
      <c r="F558" s="1">
        <v>0.99179069909335094</v>
      </c>
      <c r="G558" s="1">
        <v>0.99407659818839234</v>
      </c>
      <c r="H558" s="1">
        <v>0.99214090565123536</v>
      </c>
      <c r="I558" s="1">
        <v>0.99503172383132743</v>
      </c>
      <c r="J558" s="1">
        <v>0.99186849110778896</v>
      </c>
      <c r="K558" s="1">
        <v>0.99467766486490383</v>
      </c>
      <c r="L558" s="40">
        <v>1610.7296250726613</v>
      </c>
    </row>
    <row r="559" spans="1:12" x14ac:dyDescent="0.25">
      <c r="A559">
        <v>2026</v>
      </c>
      <c r="B559" s="15" t="s">
        <v>1072</v>
      </c>
      <c r="C559" s="11" t="s">
        <v>1080</v>
      </c>
      <c r="D559" s="5" t="s">
        <v>1081</v>
      </c>
      <c r="E559" s="1">
        <v>0.99456338491081542</v>
      </c>
      <c r="F559" s="1">
        <v>1.0019515600942546</v>
      </c>
      <c r="G559" s="1">
        <v>0.99781334961446588</v>
      </c>
      <c r="H559" s="1">
        <v>0.9913649020336821</v>
      </c>
      <c r="I559" s="1">
        <v>0.99322529635337475</v>
      </c>
      <c r="J559" s="1">
        <v>0.99455885771358676</v>
      </c>
      <c r="K559" s="1">
        <v>0.99550844873475863</v>
      </c>
      <c r="L559" s="40">
        <v>1298.4148096448455</v>
      </c>
    </row>
    <row r="560" spans="1:12" x14ac:dyDescent="0.25">
      <c r="A560">
        <v>2026</v>
      </c>
      <c r="B560" s="15" t="s">
        <v>1072</v>
      </c>
      <c r="C560" s="11" t="s">
        <v>1082</v>
      </c>
      <c r="D560" s="5" t="s">
        <v>1083</v>
      </c>
      <c r="E560" s="1">
        <v>0.98578365496169829</v>
      </c>
      <c r="F560" s="1">
        <v>0.98971117389155949</v>
      </c>
      <c r="G560" s="1">
        <v>0.99038950547685245</v>
      </c>
      <c r="H560" s="1">
        <v>0.99265155908559677</v>
      </c>
      <c r="I560" s="1">
        <v>0.9976518341362336</v>
      </c>
      <c r="J560" s="1">
        <v>0.99192152195364169</v>
      </c>
      <c r="K560" s="1">
        <v>0.98848057429412228</v>
      </c>
      <c r="L560" s="40">
        <v>1360.6388679422694</v>
      </c>
    </row>
    <row r="561" spans="1:12" x14ac:dyDescent="0.25">
      <c r="A561">
        <v>2026</v>
      </c>
      <c r="B561" s="15" t="s">
        <v>1072</v>
      </c>
      <c r="C561" s="11" t="s">
        <v>1084</v>
      </c>
      <c r="D561" s="5" t="s">
        <v>1085</v>
      </c>
      <c r="E561" s="1">
        <v>1.0129842375207645</v>
      </c>
      <c r="F561" s="1">
        <v>1.0102491561256917</v>
      </c>
      <c r="G561" s="1">
        <v>1.0026714524219471</v>
      </c>
      <c r="H561" s="1">
        <v>0.99840511283117783</v>
      </c>
      <c r="I561" s="1">
        <v>1.001313176335382</v>
      </c>
      <c r="J561" s="1">
        <v>0.99893320344999748</v>
      </c>
      <c r="K561" s="1">
        <v>1.0020063959178924</v>
      </c>
      <c r="L561" s="40">
        <v>1475.9058983801156</v>
      </c>
    </row>
    <row r="562" spans="1:12" x14ac:dyDescent="0.25">
      <c r="A562">
        <v>2026</v>
      </c>
      <c r="B562" s="15" t="s">
        <v>1072</v>
      </c>
      <c r="C562" s="11" t="s">
        <v>1086</v>
      </c>
      <c r="D562" s="5" t="s">
        <v>1087</v>
      </c>
      <c r="E562" s="1">
        <v>1.0218620036980015</v>
      </c>
      <c r="F562" s="1">
        <v>1.0313767403763325</v>
      </c>
      <c r="G562" s="1">
        <v>1.0110453213614843</v>
      </c>
      <c r="H562" s="1">
        <v>1.0130715758886728</v>
      </c>
      <c r="I562" s="1">
        <v>1.0089148758053104</v>
      </c>
      <c r="J562" s="1">
        <v>1.0054547920082197</v>
      </c>
      <c r="K562" s="1">
        <v>1.0103528368985983</v>
      </c>
      <c r="L562" s="40">
        <v>1267.0444689518561</v>
      </c>
    </row>
    <row r="563" spans="1:12" x14ac:dyDescent="0.25">
      <c r="A563">
        <v>2026</v>
      </c>
      <c r="B563" s="15" t="s">
        <v>1072</v>
      </c>
      <c r="C563" s="11" t="s">
        <v>1088</v>
      </c>
      <c r="D563" s="5" t="s">
        <v>1089</v>
      </c>
      <c r="E563" s="1">
        <v>0.99541102207516108</v>
      </c>
      <c r="F563" s="1">
        <v>0.9990345523169033</v>
      </c>
      <c r="G563" s="1">
        <v>0.9955922102324255</v>
      </c>
      <c r="H563" s="1">
        <v>0.99474214527338489</v>
      </c>
      <c r="I563" s="1">
        <v>0.99455668673811382</v>
      </c>
      <c r="J563" s="1">
        <v>0.99563672785898927</v>
      </c>
      <c r="K563" s="1">
        <v>0.99492555681994765</v>
      </c>
      <c r="L563" s="40">
        <v>1266.2043034753463</v>
      </c>
    </row>
    <row r="564" spans="1:12" x14ac:dyDescent="0.25">
      <c r="A564">
        <v>2026</v>
      </c>
      <c r="B564" s="15" t="s">
        <v>1072</v>
      </c>
      <c r="C564" s="11" t="s">
        <v>1090</v>
      </c>
      <c r="D564" s="5" t="s">
        <v>1091</v>
      </c>
      <c r="E564" s="1">
        <v>0.97527029092140827</v>
      </c>
      <c r="F564" s="1">
        <v>0.98100489982437122</v>
      </c>
      <c r="G564" s="1">
        <v>0.98786098363839281</v>
      </c>
      <c r="H564" s="1">
        <v>0.99819995323426602</v>
      </c>
      <c r="I564" s="1">
        <v>0.99932603226637018</v>
      </c>
      <c r="J564" s="1">
        <v>0.99279534836882177</v>
      </c>
      <c r="K564" s="1">
        <v>0.98936450401283116</v>
      </c>
      <c r="L564" s="40">
        <v>1360.9606778170269</v>
      </c>
    </row>
    <row r="565" spans="1:12" x14ac:dyDescent="0.25">
      <c r="A565">
        <v>2026</v>
      </c>
      <c r="B565" s="15" t="s">
        <v>1072</v>
      </c>
      <c r="C565" s="11" t="s">
        <v>1092</v>
      </c>
      <c r="D565" s="5" t="s">
        <v>1093</v>
      </c>
      <c r="E565" s="1">
        <v>0.99554364379372051</v>
      </c>
      <c r="F565" s="1">
        <v>1.0008189304349759</v>
      </c>
      <c r="G565" s="1">
        <v>0.99747808753677569</v>
      </c>
      <c r="H565" s="1">
        <v>0.99293460385117693</v>
      </c>
      <c r="I565" s="1">
        <v>0.99290953056416631</v>
      </c>
      <c r="J565" s="1">
        <v>0.99395289343002102</v>
      </c>
      <c r="K565" s="1">
        <v>0.99573998455464574</v>
      </c>
      <c r="L565" s="40">
        <v>1245.8200195445127</v>
      </c>
    </row>
    <row r="566" spans="1:12" x14ac:dyDescent="0.25">
      <c r="A566">
        <v>2026</v>
      </c>
      <c r="B566" s="15" t="s">
        <v>1072</v>
      </c>
      <c r="C566" s="11" t="s">
        <v>1094</v>
      </c>
      <c r="D566" s="5" t="s">
        <v>422</v>
      </c>
      <c r="E566" s="1">
        <v>0.98672260457073369</v>
      </c>
      <c r="F566" s="1">
        <v>0.9909968323977516</v>
      </c>
      <c r="G566" s="1">
        <v>0.99207286472006773</v>
      </c>
      <c r="H566" s="1">
        <v>0.99779064676465778</v>
      </c>
      <c r="I566" s="1">
        <v>0.99566392722416808</v>
      </c>
      <c r="J566" s="1">
        <v>0.99311806834643179</v>
      </c>
      <c r="K566" s="1">
        <v>0.99181253143628101</v>
      </c>
      <c r="L566" s="40">
        <v>1531.5616558762313</v>
      </c>
    </row>
    <row r="567" spans="1:12" x14ac:dyDescent="0.25">
      <c r="A567">
        <v>2026</v>
      </c>
      <c r="B567" s="15" t="s">
        <v>1072</v>
      </c>
      <c r="C567" s="11" t="s">
        <v>1095</v>
      </c>
      <c r="D567" s="5" t="s">
        <v>1096</v>
      </c>
      <c r="E567" s="1">
        <v>1.0208819774753404</v>
      </c>
      <c r="F567" s="1">
        <v>1.0280896770458239</v>
      </c>
      <c r="G567" s="1">
        <v>0.99720213517775846</v>
      </c>
      <c r="H567" s="1">
        <v>1.0030668222146844</v>
      </c>
      <c r="I567" s="1">
        <v>0.99604921392448031</v>
      </c>
      <c r="J567" s="1">
        <v>1.0000531135046262</v>
      </c>
      <c r="K567" s="1">
        <v>1.0022457037090822</v>
      </c>
      <c r="L567" s="40">
        <v>1445.0262190880628</v>
      </c>
    </row>
    <row r="568" spans="1:12" x14ac:dyDescent="0.25">
      <c r="A568">
        <v>2026</v>
      </c>
      <c r="B568" s="15" t="s">
        <v>1072</v>
      </c>
      <c r="C568" s="11" t="s">
        <v>1097</v>
      </c>
      <c r="D568" s="5" t="s">
        <v>1098</v>
      </c>
      <c r="E568" s="1">
        <v>1.0171612170478725</v>
      </c>
      <c r="F568" s="1">
        <v>1.0227128938452474</v>
      </c>
      <c r="G568" s="1">
        <v>0.99783187338949741</v>
      </c>
      <c r="H568" s="1">
        <v>0.99526805713010291</v>
      </c>
      <c r="I568" s="1">
        <v>0.993596655144663</v>
      </c>
      <c r="J568" s="1">
        <v>0.99432731130023455</v>
      </c>
      <c r="K568" s="1">
        <v>1.0011297352430024</v>
      </c>
      <c r="L568" s="40">
        <v>1151.0037935806192</v>
      </c>
    </row>
    <row r="569" spans="1:12" x14ac:dyDescent="0.25">
      <c r="A569">
        <v>2026</v>
      </c>
      <c r="B569" s="15" t="s">
        <v>1072</v>
      </c>
      <c r="C569" s="11" t="s">
        <v>1099</v>
      </c>
      <c r="D569" s="5" t="s">
        <v>1100</v>
      </c>
      <c r="E569" s="1">
        <v>0.98746038104836209</v>
      </c>
      <c r="F569" s="1">
        <v>0.99256338380444598</v>
      </c>
      <c r="G569" s="1">
        <v>0.99391677855240379</v>
      </c>
      <c r="H569" s="1">
        <v>0.988701429199212</v>
      </c>
      <c r="I569" s="1">
        <v>0.99673363104423951</v>
      </c>
      <c r="J569" s="1">
        <v>0.99115789980674163</v>
      </c>
      <c r="K569" s="1">
        <v>0.99279273715654059</v>
      </c>
      <c r="L569" s="40">
        <v>1808.6293623030963</v>
      </c>
    </row>
    <row r="570" spans="1:12" x14ac:dyDescent="0.25">
      <c r="A570">
        <v>2026</v>
      </c>
      <c r="B570" s="15" t="s">
        <v>1072</v>
      </c>
      <c r="C570" s="11" t="s">
        <v>1101</v>
      </c>
      <c r="D570" s="5" t="s">
        <v>1102</v>
      </c>
      <c r="E570" s="1">
        <v>1.0080126645366663</v>
      </c>
      <c r="F570" s="1">
        <v>1.0068163146893898</v>
      </c>
      <c r="G570" s="1">
        <v>0.99263940306666376</v>
      </c>
      <c r="H570" s="1">
        <v>0.99004928311720952</v>
      </c>
      <c r="I570" s="1">
        <v>0.99299032302547741</v>
      </c>
      <c r="J570" s="1">
        <v>0.99166822792785292</v>
      </c>
      <c r="K570" s="1">
        <v>0.99583046060306823</v>
      </c>
      <c r="L570" s="40">
        <v>1294.4624669039731</v>
      </c>
    </row>
    <row r="571" spans="1:12" x14ac:dyDescent="0.25">
      <c r="A571">
        <v>2026</v>
      </c>
      <c r="B571" s="15" t="s">
        <v>1072</v>
      </c>
      <c r="C571" s="11" t="s">
        <v>1103</v>
      </c>
      <c r="D571" s="5" t="s">
        <v>300</v>
      </c>
      <c r="E571" s="1">
        <v>0.99017610400380907</v>
      </c>
      <c r="F571" s="1">
        <v>0.99314017711352187</v>
      </c>
      <c r="G571" s="1">
        <v>0.99436012855499945</v>
      </c>
      <c r="H571" s="1">
        <v>0.98620436502211495</v>
      </c>
      <c r="I571" s="1">
        <v>1.0042860499535524</v>
      </c>
      <c r="J571" s="1">
        <v>0.99012669679631793</v>
      </c>
      <c r="K571" s="1">
        <v>0.99734874614323032</v>
      </c>
      <c r="L571" s="40">
        <v>1319.2877714423191</v>
      </c>
    </row>
    <row r="572" spans="1:12" x14ac:dyDescent="0.25">
      <c r="A572">
        <v>2026</v>
      </c>
      <c r="B572" s="15" t="s">
        <v>1072</v>
      </c>
      <c r="C572" s="11" t="s">
        <v>1104</v>
      </c>
      <c r="D572" s="5" t="s">
        <v>1105</v>
      </c>
      <c r="E572" s="1">
        <v>1.0028120707289698</v>
      </c>
      <c r="F572" s="1">
        <v>1.0100750161898673</v>
      </c>
      <c r="G572" s="1">
        <v>1.0046495642777751</v>
      </c>
      <c r="H572" s="1">
        <v>0.99511910317478514</v>
      </c>
      <c r="I572" s="1">
        <v>1.0140798280335097</v>
      </c>
      <c r="J572" s="1">
        <v>1.01190468185791</v>
      </c>
      <c r="K572" s="1">
        <v>1.0146316418953722</v>
      </c>
      <c r="L572" s="40">
        <v>1424.0230391768835</v>
      </c>
    </row>
    <row r="573" spans="1:12" x14ac:dyDescent="0.25">
      <c r="A573">
        <v>2026</v>
      </c>
      <c r="B573" s="15" t="s">
        <v>1072</v>
      </c>
      <c r="C573" s="11" t="s">
        <v>1106</v>
      </c>
      <c r="D573" s="5" t="s">
        <v>559</v>
      </c>
      <c r="E573" s="1">
        <v>0.99530484396511931</v>
      </c>
      <c r="F573" s="1">
        <v>1.0012305938136543</v>
      </c>
      <c r="G573" s="1">
        <v>0.99665266895782678</v>
      </c>
      <c r="H573" s="1">
        <v>0.99552979604765379</v>
      </c>
      <c r="I573" s="1">
        <v>0.99677952841779616</v>
      </c>
      <c r="J573" s="1">
        <v>0.99339257474511933</v>
      </c>
      <c r="K573" s="1">
        <v>0.99239778604803763</v>
      </c>
      <c r="L573" s="40">
        <v>1444.3159811578305</v>
      </c>
    </row>
    <row r="574" spans="1:12" x14ac:dyDescent="0.25">
      <c r="A574">
        <v>2026</v>
      </c>
      <c r="B574" s="15" t="s">
        <v>1072</v>
      </c>
      <c r="C574" s="11" t="s">
        <v>1107</v>
      </c>
      <c r="D574" s="5" t="s">
        <v>106</v>
      </c>
      <c r="E574" s="1">
        <v>1.0207840150830731</v>
      </c>
      <c r="F574" s="1">
        <v>1.0213510307805256</v>
      </c>
      <c r="G574" s="1">
        <v>1.0058463029134155</v>
      </c>
      <c r="H574" s="1">
        <v>1.0063283068815796</v>
      </c>
      <c r="I574" s="1">
        <v>1.0093046029983679</v>
      </c>
      <c r="J574" s="1">
        <v>1.0079561221326361</v>
      </c>
      <c r="K574" s="1">
        <v>1.0146175149775858</v>
      </c>
      <c r="L574" s="40">
        <v>1137.5177962094888</v>
      </c>
    </row>
    <row r="575" spans="1:12" x14ac:dyDescent="0.25">
      <c r="A575">
        <v>2026</v>
      </c>
      <c r="B575" s="15" t="s">
        <v>1072</v>
      </c>
      <c r="C575" s="11" t="s">
        <v>1108</v>
      </c>
      <c r="D575" s="5" t="s">
        <v>114</v>
      </c>
      <c r="E575" s="1">
        <v>0.99391389326196067</v>
      </c>
      <c r="F575" s="1">
        <v>0.99468430441793831</v>
      </c>
      <c r="G575" s="1">
        <v>0.99783225399357356</v>
      </c>
      <c r="H575" s="1">
        <v>0.99767875530659311</v>
      </c>
      <c r="I575" s="1">
        <v>0.99456118776875568</v>
      </c>
      <c r="J575" s="1">
        <v>0.9910483324284739</v>
      </c>
      <c r="K575" s="1">
        <v>0.99886780221745597</v>
      </c>
      <c r="L575" s="40">
        <v>1574.3836802897915</v>
      </c>
    </row>
    <row r="576" spans="1:12" x14ac:dyDescent="0.25">
      <c r="A576">
        <v>2026</v>
      </c>
      <c r="B576" s="15" t="s">
        <v>1072</v>
      </c>
      <c r="C576" s="11" t="s">
        <v>1109</v>
      </c>
      <c r="D576" s="5" t="s">
        <v>575</v>
      </c>
      <c r="E576" s="1">
        <v>0.9947450661681817</v>
      </c>
      <c r="F576" s="1">
        <v>0.99391890938285266</v>
      </c>
      <c r="G576" s="1">
        <v>0.99587685222926692</v>
      </c>
      <c r="H576" s="1">
        <v>0.9873258065202839</v>
      </c>
      <c r="I576" s="1">
        <v>0.99947219553820776</v>
      </c>
      <c r="J576" s="1">
        <v>0.9965376149528582</v>
      </c>
      <c r="K576" s="1">
        <v>0.98942642499088107</v>
      </c>
      <c r="L576" s="40">
        <v>1523.0117280365425</v>
      </c>
    </row>
    <row r="577" spans="1:12" x14ac:dyDescent="0.25">
      <c r="A577">
        <v>2026</v>
      </c>
      <c r="B577" s="15" t="s">
        <v>1072</v>
      </c>
      <c r="C577" s="11" t="s">
        <v>1110</v>
      </c>
      <c r="D577" s="5" t="s">
        <v>1111</v>
      </c>
      <c r="E577" s="1">
        <v>1.0102854071789626</v>
      </c>
      <c r="F577" s="1">
        <v>1.0206258292235992</v>
      </c>
      <c r="G577" s="1">
        <v>1.0063137659466386</v>
      </c>
      <c r="H577" s="1">
        <v>1.0054250447136923</v>
      </c>
      <c r="I577" s="1">
        <v>0.99935403854013061</v>
      </c>
      <c r="J577" s="1">
        <v>1.0016901246300063</v>
      </c>
      <c r="K577" s="1">
        <v>1.0042341251211466</v>
      </c>
      <c r="L577" s="40">
        <v>1406.9508418935534</v>
      </c>
    </row>
    <row r="578" spans="1:12" x14ac:dyDescent="0.25">
      <c r="A578">
        <v>2026</v>
      </c>
      <c r="B578" s="15" t="s">
        <v>1072</v>
      </c>
      <c r="C578" s="11" t="s">
        <v>1112</v>
      </c>
      <c r="D578" s="5" t="s">
        <v>1113</v>
      </c>
      <c r="E578" s="1">
        <v>1.0244461313305493</v>
      </c>
      <c r="F578" s="1">
        <v>1.0184837624850551</v>
      </c>
      <c r="G578" s="1">
        <v>0.99706531915417218</v>
      </c>
      <c r="H578" s="1">
        <v>0.98767380079744183</v>
      </c>
      <c r="I578" s="1">
        <v>0.99088181762482175</v>
      </c>
      <c r="J578" s="1">
        <v>0.99070883227513984</v>
      </c>
      <c r="K578" s="1">
        <v>0.99641051895688504</v>
      </c>
      <c r="L578" s="40">
        <v>1290.3069501099944</v>
      </c>
    </row>
    <row r="579" spans="1:12" x14ac:dyDescent="0.25">
      <c r="A579">
        <v>2026</v>
      </c>
      <c r="B579" s="15" t="s">
        <v>1072</v>
      </c>
      <c r="C579" s="11" t="s">
        <v>1114</v>
      </c>
      <c r="D579" s="5" t="s">
        <v>1115</v>
      </c>
      <c r="E579" s="1">
        <v>1.0062922531613503</v>
      </c>
      <c r="F579" s="1">
        <v>1.0113181063339187</v>
      </c>
      <c r="G579" s="1">
        <v>1.0051771630566593</v>
      </c>
      <c r="H579" s="1">
        <v>0.99728518132518218</v>
      </c>
      <c r="I579" s="1">
        <v>1.0134621818877263</v>
      </c>
      <c r="J579" s="1">
        <v>1.0113511253208891</v>
      </c>
      <c r="K579" s="1">
        <v>1.0108535084260872</v>
      </c>
      <c r="L579" s="40">
        <v>1475.0690464826062</v>
      </c>
    </row>
    <row r="580" spans="1:12" x14ac:dyDescent="0.25">
      <c r="A580">
        <v>2026</v>
      </c>
      <c r="B580" s="15" t="s">
        <v>1072</v>
      </c>
      <c r="C580" s="11" t="s">
        <v>1116</v>
      </c>
      <c r="D580" s="5" t="s">
        <v>128</v>
      </c>
      <c r="E580" s="1">
        <v>0.97878439078236557</v>
      </c>
      <c r="F580" s="1">
        <v>0.9831308486411785</v>
      </c>
      <c r="G580" s="1">
        <v>0.98963407316532659</v>
      </c>
      <c r="H580" s="1">
        <v>0.99493951140846848</v>
      </c>
      <c r="I580" s="1">
        <v>0.9988163003588435</v>
      </c>
      <c r="J580" s="1">
        <v>0.99433762282698546</v>
      </c>
      <c r="K580" s="1">
        <v>0.98885370565541397</v>
      </c>
      <c r="L580" s="40">
        <v>1299.8669471040248</v>
      </c>
    </row>
    <row r="581" spans="1:12" x14ac:dyDescent="0.25">
      <c r="A581">
        <v>2026</v>
      </c>
      <c r="B581" s="15" t="s">
        <v>1072</v>
      </c>
      <c r="C581" s="11" t="s">
        <v>1117</v>
      </c>
      <c r="D581" s="5" t="s">
        <v>1118</v>
      </c>
      <c r="E581" s="1">
        <v>1.0405863381183491</v>
      </c>
      <c r="F581" s="1">
        <v>1.0252433293792371</v>
      </c>
      <c r="G581" s="1">
        <v>1.001504651204955</v>
      </c>
      <c r="H581" s="1">
        <v>0.9834214959083919</v>
      </c>
      <c r="I581" s="1">
        <v>0.98667475619058576</v>
      </c>
      <c r="J581" s="1">
        <v>0.98622417129383833</v>
      </c>
      <c r="K581" s="1">
        <v>0.99521224994164581</v>
      </c>
      <c r="L581" s="40">
        <v>1127.7153822960352</v>
      </c>
    </row>
    <row r="582" spans="1:12" x14ac:dyDescent="0.25">
      <c r="A582">
        <v>2026</v>
      </c>
      <c r="B582" s="15" t="s">
        <v>1072</v>
      </c>
      <c r="C582" s="11" t="s">
        <v>1119</v>
      </c>
      <c r="D582" s="5" t="s">
        <v>1120</v>
      </c>
      <c r="E582" s="1">
        <v>0.98997710910294712</v>
      </c>
      <c r="F582" s="1">
        <v>1.0054765749444077</v>
      </c>
      <c r="G582" s="1">
        <v>0.99962318614802026</v>
      </c>
      <c r="H582" s="1">
        <v>0.98865036533843298</v>
      </c>
      <c r="I582" s="1">
        <v>0.9902108153673258</v>
      </c>
      <c r="J582" s="1">
        <v>0.99174679321559245</v>
      </c>
      <c r="K582" s="1">
        <v>0.99504304254200837</v>
      </c>
      <c r="L582" s="40">
        <v>1160.5990741776616</v>
      </c>
    </row>
    <row r="583" spans="1:12" x14ac:dyDescent="0.25">
      <c r="A583">
        <v>2026</v>
      </c>
      <c r="B583" s="15" t="s">
        <v>1072</v>
      </c>
      <c r="C583" s="11" t="s">
        <v>1121</v>
      </c>
      <c r="D583" s="5" t="s">
        <v>1122</v>
      </c>
      <c r="E583" s="1">
        <v>0.99792867889364278</v>
      </c>
      <c r="F583" s="1">
        <v>1.0009116883003244</v>
      </c>
      <c r="G583" s="1">
        <v>0.99705422400809107</v>
      </c>
      <c r="H583" s="1">
        <v>0.9945893493224327</v>
      </c>
      <c r="I583" s="1">
        <v>1.0032150302598688</v>
      </c>
      <c r="J583" s="1">
        <v>1.0029029926829298</v>
      </c>
      <c r="K583" s="1">
        <v>1.0015712657925322</v>
      </c>
      <c r="L583" s="40">
        <v>1336.1921520905873</v>
      </c>
    </row>
    <row r="584" spans="1:12" x14ac:dyDescent="0.25">
      <c r="A584">
        <v>2026</v>
      </c>
      <c r="B584" s="15" t="s">
        <v>1072</v>
      </c>
      <c r="C584" s="11" t="s">
        <v>1123</v>
      </c>
      <c r="D584" s="5" t="s">
        <v>1124</v>
      </c>
      <c r="E584" s="1">
        <v>0.99299709872534503</v>
      </c>
      <c r="F584" s="1">
        <v>0.99323676757136592</v>
      </c>
      <c r="G584" s="1">
        <v>0.99471373346000169</v>
      </c>
      <c r="H584" s="1">
        <v>0.99520524864150073</v>
      </c>
      <c r="I584" s="1">
        <v>0.99583128272060362</v>
      </c>
      <c r="J584" s="1">
        <v>0.99494693965882708</v>
      </c>
      <c r="K584" s="1">
        <v>0.99501339867618399</v>
      </c>
      <c r="L584" s="40">
        <v>1624.9318554068061</v>
      </c>
    </row>
    <row r="585" spans="1:12" x14ac:dyDescent="0.25">
      <c r="A585">
        <v>2026</v>
      </c>
      <c r="B585" s="15" t="s">
        <v>1072</v>
      </c>
      <c r="C585" s="11" t="s">
        <v>1125</v>
      </c>
      <c r="D585" s="5" t="s">
        <v>1126</v>
      </c>
      <c r="E585" s="1">
        <v>1.0033130453301058</v>
      </c>
      <c r="F585" s="1">
        <v>1.0113271663968428</v>
      </c>
      <c r="G585" s="1">
        <v>1.0057079881671454</v>
      </c>
      <c r="H585" s="1">
        <v>0.99699584020408427</v>
      </c>
      <c r="I585" s="1">
        <v>1.0193912536737775</v>
      </c>
      <c r="J585" s="1">
        <v>1.0120819344320504</v>
      </c>
      <c r="K585" s="1">
        <v>1.0163842787515154</v>
      </c>
      <c r="L585" s="40">
        <v>1559.336699232409</v>
      </c>
    </row>
    <row r="586" spans="1:12" x14ac:dyDescent="0.25">
      <c r="A586">
        <v>2026</v>
      </c>
      <c r="B586" s="15" t="s">
        <v>1072</v>
      </c>
      <c r="C586" s="11" t="s">
        <v>1127</v>
      </c>
      <c r="D586" s="5" t="s">
        <v>351</v>
      </c>
      <c r="E586" s="1">
        <v>1.0324038270314004</v>
      </c>
      <c r="F586" s="1">
        <v>1.0252396048931094</v>
      </c>
      <c r="G586" s="1">
        <v>0.99623755715987994</v>
      </c>
      <c r="H586" s="1">
        <v>0.98533489497796323</v>
      </c>
      <c r="I586" s="1">
        <v>0.99148921134889001</v>
      </c>
      <c r="J586" s="1">
        <v>0.98845201500661362</v>
      </c>
      <c r="K586" s="1">
        <v>0.99812702516224638</v>
      </c>
      <c r="L586" s="40">
        <v>1315.1973639733774</v>
      </c>
    </row>
    <row r="587" spans="1:12" x14ac:dyDescent="0.25">
      <c r="A587">
        <v>2026</v>
      </c>
      <c r="B587" s="15" t="s">
        <v>1072</v>
      </c>
      <c r="C587" s="11" t="s">
        <v>1128</v>
      </c>
      <c r="D587" s="5" t="s">
        <v>144</v>
      </c>
      <c r="E587" s="1">
        <v>0.9978127086568005</v>
      </c>
      <c r="F587" s="1">
        <v>0.99426995633974824</v>
      </c>
      <c r="G587" s="1">
        <v>0.99461363804114922</v>
      </c>
      <c r="H587" s="1">
        <v>0.9868133251193083</v>
      </c>
      <c r="I587" s="1">
        <v>0.99825085968550797</v>
      </c>
      <c r="J587" s="1">
        <v>0.99665237891025493</v>
      </c>
      <c r="K587" s="1">
        <v>0.98679665150188867</v>
      </c>
      <c r="L587" s="40">
        <v>1369.7034492609853</v>
      </c>
    </row>
    <row r="588" spans="1:12" x14ac:dyDescent="0.25">
      <c r="A588">
        <v>2026</v>
      </c>
      <c r="B588" s="15" t="s">
        <v>1072</v>
      </c>
      <c r="C588" s="11" t="s">
        <v>1129</v>
      </c>
      <c r="D588" s="5" t="s">
        <v>1130</v>
      </c>
      <c r="E588" s="1">
        <v>1.0095394033585923</v>
      </c>
      <c r="F588" s="1">
        <v>1.0079526097055145</v>
      </c>
      <c r="G588" s="1">
        <v>0.99562474330165074</v>
      </c>
      <c r="H588" s="1">
        <v>0.99204807769779246</v>
      </c>
      <c r="I588" s="1">
        <v>0.99552800884833137</v>
      </c>
      <c r="J588" s="1">
        <v>0.99168802671579304</v>
      </c>
      <c r="K588" s="1">
        <v>0.9944976023657679</v>
      </c>
      <c r="L588" s="40">
        <v>1338.3328700140928</v>
      </c>
    </row>
    <row r="589" spans="1:12" x14ac:dyDescent="0.25">
      <c r="A589">
        <v>2026</v>
      </c>
      <c r="B589" s="15" t="s">
        <v>1072</v>
      </c>
      <c r="C589" s="11" t="s">
        <v>1131</v>
      </c>
      <c r="D589" s="5" t="s">
        <v>1132</v>
      </c>
      <c r="E589" s="1">
        <v>1.0110022177120273</v>
      </c>
      <c r="F589" s="1">
        <v>1.0216963646111838</v>
      </c>
      <c r="G589" s="1">
        <v>1.0155245196929541</v>
      </c>
      <c r="H589" s="1">
        <v>1.0033566526878575</v>
      </c>
      <c r="I589" s="1">
        <v>1.0433618615758027</v>
      </c>
      <c r="J589" s="1">
        <v>1.0319094654096612</v>
      </c>
      <c r="K589" s="1">
        <v>1.0297421141337235</v>
      </c>
      <c r="L589" s="40">
        <v>1299.4221911374314</v>
      </c>
    </row>
    <row r="590" spans="1:12" x14ac:dyDescent="0.25">
      <c r="A590">
        <v>2026</v>
      </c>
      <c r="B590" s="15" t="s">
        <v>1072</v>
      </c>
      <c r="C590" s="11" t="s">
        <v>1133</v>
      </c>
      <c r="D590" s="5" t="s">
        <v>1134</v>
      </c>
      <c r="E590" s="1">
        <v>0.98591406783548485</v>
      </c>
      <c r="F590" s="1">
        <v>0.98627520583735917</v>
      </c>
      <c r="G590" s="1">
        <v>0.99102427851972286</v>
      </c>
      <c r="H590" s="1">
        <v>0.98629138278818607</v>
      </c>
      <c r="I590" s="1">
        <v>0.99102883395288244</v>
      </c>
      <c r="J590" s="1">
        <v>0.98741682901378358</v>
      </c>
      <c r="K590" s="1">
        <v>0.99408012467307139</v>
      </c>
      <c r="L590" s="40">
        <v>1358.9461156537925</v>
      </c>
    </row>
    <row r="591" spans="1:12" x14ac:dyDescent="0.25">
      <c r="A591">
        <v>2026</v>
      </c>
      <c r="B591" s="15" t="s">
        <v>1072</v>
      </c>
      <c r="C591" s="11" t="s">
        <v>1135</v>
      </c>
      <c r="D591" s="5" t="s">
        <v>1136</v>
      </c>
      <c r="E591" s="1">
        <v>1.0121991319471404</v>
      </c>
      <c r="F591" s="1">
        <v>1.0209055567446561</v>
      </c>
      <c r="G591" s="1">
        <v>0.99587343160755326</v>
      </c>
      <c r="H591" s="1">
        <v>0.99237000582785861</v>
      </c>
      <c r="I591" s="1">
        <v>0.99215019904175605</v>
      </c>
      <c r="J591" s="1">
        <v>0.99317482192219952</v>
      </c>
      <c r="K591" s="1">
        <v>1.0016229795331146</v>
      </c>
      <c r="L591" s="40">
        <v>1185.3416561002434</v>
      </c>
    </row>
    <row r="592" spans="1:12" x14ac:dyDescent="0.25">
      <c r="A592">
        <v>2026</v>
      </c>
      <c r="B592" s="15" t="s">
        <v>1072</v>
      </c>
      <c r="C592" s="11" t="s">
        <v>1137</v>
      </c>
      <c r="D592" s="5" t="s">
        <v>1138</v>
      </c>
      <c r="E592" s="1">
        <v>1.0192299223504833</v>
      </c>
      <c r="F592" s="1">
        <v>1.019077268897624</v>
      </c>
      <c r="G592" s="1">
        <v>1.0044388992843232</v>
      </c>
      <c r="H592" s="1">
        <v>1.0037846836547244</v>
      </c>
      <c r="I592" s="1">
        <v>1.0019291010753215</v>
      </c>
      <c r="J592" s="1">
        <v>1.0043402276031606</v>
      </c>
      <c r="K592" s="1">
        <v>1.0078531577135832</v>
      </c>
      <c r="L592" s="40">
        <v>1220.5849142184984</v>
      </c>
    </row>
    <row r="593" spans="1:12" x14ac:dyDescent="0.25">
      <c r="A593">
        <v>2026</v>
      </c>
      <c r="B593" s="15" t="s">
        <v>1072</v>
      </c>
      <c r="C593" s="11" t="s">
        <v>1139</v>
      </c>
      <c r="D593" s="5" t="s">
        <v>1140</v>
      </c>
      <c r="E593" s="1">
        <v>0.98029172336541726</v>
      </c>
      <c r="F593" s="1">
        <v>0.99224749651524891</v>
      </c>
      <c r="G593" s="1">
        <v>1.0001726304728318</v>
      </c>
      <c r="H593" s="1">
        <v>0.98695231817665463</v>
      </c>
      <c r="I593" s="1">
        <v>1.0002063161657173</v>
      </c>
      <c r="J593" s="1">
        <v>0.98882609698485346</v>
      </c>
      <c r="K593" s="1">
        <v>0.98905826241610073</v>
      </c>
      <c r="L593" s="40">
        <v>1346.3454503214189</v>
      </c>
    </row>
    <row r="594" spans="1:12" x14ac:dyDescent="0.25">
      <c r="A594">
        <v>2026</v>
      </c>
      <c r="B594" s="15" t="s">
        <v>1072</v>
      </c>
      <c r="C594" s="11" t="s">
        <v>1141</v>
      </c>
      <c r="D594" s="5" t="s">
        <v>1142</v>
      </c>
      <c r="E594" s="1">
        <v>0.99251096039782083</v>
      </c>
      <c r="F594" s="1">
        <v>1.0011334530210418</v>
      </c>
      <c r="G594" s="1">
        <v>0.99397683981621365</v>
      </c>
      <c r="H594" s="1">
        <v>0.98669545740747155</v>
      </c>
      <c r="I594" s="1">
        <v>0.98904075223626742</v>
      </c>
      <c r="J594" s="1">
        <v>0.99097774507688285</v>
      </c>
      <c r="K594" s="1">
        <v>0.99291265785345817</v>
      </c>
      <c r="L594" s="40">
        <v>1188.0560115283886</v>
      </c>
    </row>
    <row r="595" spans="1:12" x14ac:dyDescent="0.25">
      <c r="A595">
        <v>2026</v>
      </c>
      <c r="B595" s="15" t="s">
        <v>1072</v>
      </c>
      <c r="C595" s="11" t="s">
        <v>1143</v>
      </c>
      <c r="D595" s="5" t="s">
        <v>1144</v>
      </c>
      <c r="E595" s="1">
        <v>0.99123790622644981</v>
      </c>
      <c r="F595" s="1">
        <v>0.99121519579651696</v>
      </c>
      <c r="G595" s="1">
        <v>0.99236125227990202</v>
      </c>
      <c r="H595" s="1">
        <v>0.99417432573802778</v>
      </c>
      <c r="I595" s="1">
        <v>0.99455360919969216</v>
      </c>
      <c r="J595" s="1">
        <v>0.99480280908879393</v>
      </c>
      <c r="K595" s="1">
        <v>0.99463719984388754</v>
      </c>
      <c r="L595" s="40">
        <v>1885.7072550659036</v>
      </c>
    </row>
    <row r="596" spans="1:12" x14ac:dyDescent="0.25">
      <c r="A596">
        <v>2026</v>
      </c>
      <c r="B596" s="15" t="s">
        <v>1072</v>
      </c>
      <c r="C596" s="11" t="s">
        <v>1145</v>
      </c>
      <c r="D596" s="5" t="s">
        <v>1146</v>
      </c>
      <c r="E596" s="1">
        <v>1.0441564466501754</v>
      </c>
      <c r="F596" s="1">
        <v>1.032314901542265</v>
      </c>
      <c r="G596" s="1">
        <v>1.0038308924874344</v>
      </c>
      <c r="H596" s="1">
        <v>0.98023064894351131</v>
      </c>
      <c r="I596" s="1">
        <v>0.98601215146067234</v>
      </c>
      <c r="J596" s="1">
        <v>0.98246719294141704</v>
      </c>
      <c r="K596" s="1">
        <v>0.99292038481216705</v>
      </c>
      <c r="L596" s="40">
        <v>1045.0083311867133</v>
      </c>
    </row>
    <row r="597" spans="1:12" x14ac:dyDescent="0.25">
      <c r="A597">
        <v>2026</v>
      </c>
      <c r="B597" s="15" t="s">
        <v>1072</v>
      </c>
      <c r="C597" s="11" t="s">
        <v>1147</v>
      </c>
      <c r="D597" s="5" t="s">
        <v>1148</v>
      </c>
      <c r="E597" s="1">
        <v>1.0147089121324475</v>
      </c>
      <c r="F597" s="1">
        <v>1.0150193497464184</v>
      </c>
      <c r="G597" s="1">
        <v>1.0041310418242635</v>
      </c>
      <c r="H597" s="1">
        <v>1.0042417948220237</v>
      </c>
      <c r="I597" s="1">
        <v>1.0065498815388108</v>
      </c>
      <c r="J597" s="1">
        <v>1.0054360035818859</v>
      </c>
      <c r="K597" s="1">
        <v>1.0074811410646489</v>
      </c>
      <c r="L597" s="40">
        <v>1477.717086413905</v>
      </c>
    </row>
    <row r="598" spans="1:12" x14ac:dyDescent="0.25">
      <c r="A598">
        <v>2026</v>
      </c>
      <c r="B598" s="15" t="s">
        <v>1072</v>
      </c>
      <c r="C598" s="11" t="s">
        <v>1149</v>
      </c>
      <c r="D598" s="5" t="s">
        <v>184</v>
      </c>
      <c r="E598" s="1">
        <v>1.0135485581020669</v>
      </c>
      <c r="F598" s="1">
        <v>1.0150690037271288</v>
      </c>
      <c r="G598" s="1">
        <v>1.0014843819188071</v>
      </c>
      <c r="H598" s="1">
        <v>1.0018344061499973</v>
      </c>
      <c r="I598" s="1">
        <v>0.99930281628896356</v>
      </c>
      <c r="J598" s="1">
        <v>1.000891704040791</v>
      </c>
      <c r="K598" s="1">
        <v>1.0070204439797297</v>
      </c>
      <c r="L598" s="40">
        <v>1222.7460050768459</v>
      </c>
    </row>
    <row r="599" spans="1:12" x14ac:dyDescent="0.25">
      <c r="A599">
        <v>2026</v>
      </c>
      <c r="B599" s="15" t="s">
        <v>1150</v>
      </c>
      <c r="C599" s="11" t="s">
        <v>1151</v>
      </c>
      <c r="D599" s="5" t="s">
        <v>531</v>
      </c>
      <c r="E599" s="1">
        <v>1.0325455522132436</v>
      </c>
      <c r="F599" s="1">
        <v>1.0292270891798245</v>
      </c>
      <c r="G599" s="1">
        <v>1.0283417481073542</v>
      </c>
      <c r="H599" s="1">
        <v>1.0316840978495616</v>
      </c>
      <c r="I599" s="1">
        <v>1.0209313722422739</v>
      </c>
      <c r="J599" s="1">
        <v>1.0210317088267464</v>
      </c>
      <c r="K599" s="1">
        <v>1.017335055893293</v>
      </c>
      <c r="L599" s="40">
        <v>1228.7603397009782</v>
      </c>
    </row>
    <row r="600" spans="1:12" x14ac:dyDescent="0.25">
      <c r="A600">
        <v>2026</v>
      </c>
      <c r="B600" s="15" t="s">
        <v>1150</v>
      </c>
      <c r="C600" s="11" t="s">
        <v>1152</v>
      </c>
      <c r="D600" s="5" t="s">
        <v>1153</v>
      </c>
      <c r="E600" s="1">
        <v>1.0023834512987748</v>
      </c>
      <c r="F600" s="1">
        <v>1.0085146982973456</v>
      </c>
      <c r="G600" s="1">
        <v>1.0178633377064306</v>
      </c>
      <c r="H600" s="1">
        <v>1.0161671878750111</v>
      </c>
      <c r="I600" s="1">
        <v>1.0086259898539227</v>
      </c>
      <c r="J600" s="1">
        <v>1.0140829224612378</v>
      </c>
      <c r="K600" s="1">
        <v>0.99180958124563989</v>
      </c>
      <c r="L600" s="40">
        <v>1190.4227160552373</v>
      </c>
    </row>
    <row r="601" spans="1:12" x14ac:dyDescent="0.25">
      <c r="A601">
        <v>2026</v>
      </c>
      <c r="B601" s="15" t="s">
        <v>1150</v>
      </c>
      <c r="C601" s="11" t="s">
        <v>1154</v>
      </c>
      <c r="D601" s="5" t="s">
        <v>1155</v>
      </c>
      <c r="E601" s="1">
        <v>1.0245070322943153</v>
      </c>
      <c r="F601" s="1">
        <v>1.0267670763159107</v>
      </c>
      <c r="G601" s="1">
        <v>1.0261887539573193</v>
      </c>
      <c r="H601" s="1">
        <v>1.0269448339661331</v>
      </c>
      <c r="I601" s="1">
        <v>1.0158994550516747</v>
      </c>
      <c r="J601" s="1">
        <v>1.0179112777801673</v>
      </c>
      <c r="K601" s="1">
        <v>1.0161317041121436</v>
      </c>
      <c r="L601" s="40">
        <v>1140.9535255838944</v>
      </c>
    </row>
    <row r="602" spans="1:12" x14ac:dyDescent="0.25">
      <c r="A602">
        <v>2026</v>
      </c>
      <c r="B602" s="15" t="s">
        <v>1150</v>
      </c>
      <c r="C602" s="11" t="s">
        <v>1156</v>
      </c>
      <c r="D602" s="5" t="s">
        <v>291</v>
      </c>
      <c r="E602" s="1">
        <v>0.99787062706452101</v>
      </c>
      <c r="F602" s="1">
        <v>0.9955714752687328</v>
      </c>
      <c r="G602" s="1">
        <v>1.0020141299242096</v>
      </c>
      <c r="H602" s="1">
        <v>1.0066596119497251</v>
      </c>
      <c r="I602" s="1">
        <v>1.0019719362527764</v>
      </c>
      <c r="J602" s="1">
        <v>1.0027596425345613</v>
      </c>
      <c r="K602" s="1">
        <v>1.0028691352292876</v>
      </c>
      <c r="L602" s="40">
        <v>1272.8798478879337</v>
      </c>
    </row>
    <row r="603" spans="1:12" x14ac:dyDescent="0.25">
      <c r="A603">
        <v>2026</v>
      </c>
      <c r="B603" s="15" t="s">
        <v>1150</v>
      </c>
      <c r="C603" s="11" t="s">
        <v>1157</v>
      </c>
      <c r="D603" s="5" t="s">
        <v>1158</v>
      </c>
      <c r="E603" s="1">
        <v>1.0270572141055083</v>
      </c>
      <c r="F603" s="1">
        <v>1.0270816273723002</v>
      </c>
      <c r="G603" s="1">
        <v>1.0261986659736178</v>
      </c>
      <c r="H603" s="1">
        <v>1.027706603527071</v>
      </c>
      <c r="I603" s="1">
        <v>1.0206873413889415</v>
      </c>
      <c r="J603" s="1">
        <v>1.0253690661396506</v>
      </c>
      <c r="K603" s="1">
        <v>1.0165149383556993</v>
      </c>
      <c r="L603" s="40">
        <v>1217.4116626290788</v>
      </c>
    </row>
    <row r="604" spans="1:12" x14ac:dyDescent="0.25">
      <c r="A604">
        <v>2026</v>
      </c>
      <c r="B604" s="15" t="s">
        <v>1150</v>
      </c>
      <c r="C604" s="11" t="s">
        <v>1159</v>
      </c>
      <c r="D604" s="5" t="s">
        <v>1160</v>
      </c>
      <c r="E604" s="1">
        <v>1.0219360445269925</v>
      </c>
      <c r="F604" s="1">
        <v>1.0207349032960151</v>
      </c>
      <c r="G604" s="1">
        <v>1.0214909996283859</v>
      </c>
      <c r="H604" s="1">
        <v>1.0283466549164193</v>
      </c>
      <c r="I604" s="1">
        <v>1.0274419654157538</v>
      </c>
      <c r="J604" s="1">
        <v>1.0183359395426177</v>
      </c>
      <c r="K604" s="1">
        <v>1.006520189217692</v>
      </c>
      <c r="L604" s="40">
        <v>1290.3728817622291</v>
      </c>
    </row>
    <row r="605" spans="1:12" x14ac:dyDescent="0.25">
      <c r="A605">
        <v>2026</v>
      </c>
      <c r="B605" s="15" t="s">
        <v>1150</v>
      </c>
      <c r="C605" s="11" t="s">
        <v>1161</v>
      </c>
      <c r="D605" s="5" t="s">
        <v>70</v>
      </c>
      <c r="E605" s="1">
        <v>1.0248451526159361</v>
      </c>
      <c r="F605" s="1">
        <v>1.0245161326184113</v>
      </c>
      <c r="G605" s="1">
        <v>1.0250181713145849</v>
      </c>
      <c r="H605" s="1">
        <v>1.0273952812606668</v>
      </c>
      <c r="I605" s="1">
        <v>1.0163849219846219</v>
      </c>
      <c r="J605" s="1">
        <v>1.0145236965138753</v>
      </c>
      <c r="K605" s="1">
        <v>1.0119357713629871</v>
      </c>
      <c r="L605" s="40">
        <v>1305.4320464516952</v>
      </c>
    </row>
    <row r="606" spans="1:12" x14ac:dyDescent="0.25">
      <c r="A606">
        <v>2026</v>
      </c>
      <c r="B606" s="15" t="s">
        <v>1150</v>
      </c>
      <c r="C606" s="11" t="s">
        <v>1162</v>
      </c>
      <c r="D606" s="5" t="s">
        <v>296</v>
      </c>
      <c r="E606" s="1">
        <v>0.99667675371102193</v>
      </c>
      <c r="F606" s="1">
        <v>0.99633566128191031</v>
      </c>
      <c r="G606" s="1">
        <v>0.99649393591562063</v>
      </c>
      <c r="H606" s="1">
        <v>1.0129593942997481</v>
      </c>
      <c r="I606" s="1">
        <v>1.0120240849778313</v>
      </c>
      <c r="J606" s="1">
        <v>1.0140679538471906</v>
      </c>
      <c r="K606" s="1">
        <v>1.0105381030637191</v>
      </c>
      <c r="L606" s="40">
        <v>1331.053362744198</v>
      </c>
    </row>
    <row r="607" spans="1:12" x14ac:dyDescent="0.25">
      <c r="A607">
        <v>2026</v>
      </c>
      <c r="B607" s="15" t="s">
        <v>1150</v>
      </c>
      <c r="C607" s="11" t="s">
        <v>1163</v>
      </c>
      <c r="D607" s="5" t="s">
        <v>1164</v>
      </c>
      <c r="E607" s="1">
        <v>1.0209865823267459</v>
      </c>
      <c r="F607" s="1">
        <v>1.0220254074359405</v>
      </c>
      <c r="G607" s="1">
        <v>1.0265410507638533</v>
      </c>
      <c r="H607" s="1">
        <v>1.0264213864789873</v>
      </c>
      <c r="I607" s="1">
        <v>1.0251476684747558</v>
      </c>
      <c r="J607" s="1">
        <v>1.0344261017969318</v>
      </c>
      <c r="K607" s="1">
        <v>1.0181153846041415</v>
      </c>
      <c r="L607" s="40">
        <v>1229.1345224987256</v>
      </c>
    </row>
    <row r="608" spans="1:12" x14ac:dyDescent="0.25">
      <c r="A608">
        <v>2026</v>
      </c>
      <c r="B608" s="15" t="s">
        <v>1150</v>
      </c>
      <c r="C608" s="11" t="s">
        <v>1165</v>
      </c>
      <c r="D608" s="5" t="s">
        <v>1166</v>
      </c>
      <c r="E608" s="1">
        <v>1.0278241249703257</v>
      </c>
      <c r="F608" s="1">
        <v>1.0409663908869349</v>
      </c>
      <c r="G608" s="1">
        <v>1.0508253593677654</v>
      </c>
      <c r="H608" s="1">
        <v>1.0430650745530681</v>
      </c>
      <c r="I608" s="1">
        <v>1.0445641875590053</v>
      </c>
      <c r="J608" s="1">
        <v>1.0381346396750577</v>
      </c>
      <c r="K608" s="1">
        <v>1.0233395185783156</v>
      </c>
      <c r="L608" s="40">
        <v>1166.9728777700263</v>
      </c>
    </row>
    <row r="609" spans="1:12" x14ac:dyDescent="0.25">
      <c r="A609">
        <v>2026</v>
      </c>
      <c r="B609" s="15" t="s">
        <v>1150</v>
      </c>
      <c r="C609" s="11" t="s">
        <v>1167</v>
      </c>
      <c r="D609" s="5" t="s">
        <v>1168</v>
      </c>
      <c r="E609" s="1">
        <v>1.0263683981191027</v>
      </c>
      <c r="F609" s="1">
        <v>1.0236091266214367</v>
      </c>
      <c r="G609" s="1">
        <v>1.0293692673835053</v>
      </c>
      <c r="H609" s="1">
        <v>1.0291906176509271</v>
      </c>
      <c r="I609" s="1">
        <v>1.0276423351858366</v>
      </c>
      <c r="J609" s="1">
        <v>1.033000146280056</v>
      </c>
      <c r="K609" s="1">
        <v>1.0170087638827008</v>
      </c>
      <c r="L609" s="40">
        <v>1375.8073848435222</v>
      </c>
    </row>
    <row r="610" spans="1:12" x14ac:dyDescent="0.25">
      <c r="A610">
        <v>2026</v>
      </c>
      <c r="B610" s="15" t="s">
        <v>1150</v>
      </c>
      <c r="C610" s="11" t="s">
        <v>1169</v>
      </c>
      <c r="D610" s="5" t="s">
        <v>300</v>
      </c>
      <c r="E610" s="1">
        <v>1.0199402593747087</v>
      </c>
      <c r="F610" s="1">
        <v>1.0187308452990569</v>
      </c>
      <c r="G610" s="1">
        <v>1.021183097502814</v>
      </c>
      <c r="H610" s="1">
        <v>1.0266476914813403</v>
      </c>
      <c r="I610" s="1">
        <v>1.0288881118524762</v>
      </c>
      <c r="J610" s="1">
        <v>1.0267345363789655</v>
      </c>
      <c r="K610" s="1">
        <v>1.0289001228040251</v>
      </c>
      <c r="L610" s="40">
        <v>1331.7545562449261</v>
      </c>
    </row>
    <row r="611" spans="1:12" x14ac:dyDescent="0.25">
      <c r="A611">
        <v>2026</v>
      </c>
      <c r="B611" s="15" t="s">
        <v>1150</v>
      </c>
      <c r="C611" s="11" t="s">
        <v>1170</v>
      </c>
      <c r="D611" s="5" t="s">
        <v>82</v>
      </c>
      <c r="E611" s="1">
        <v>1.0216041661661899</v>
      </c>
      <c r="F611" s="1">
        <v>1.0230639775646042</v>
      </c>
      <c r="G611" s="1">
        <v>1.0227268747809064</v>
      </c>
      <c r="H611" s="1">
        <v>1.026645427657632</v>
      </c>
      <c r="I611" s="1">
        <v>1.0203657875162537</v>
      </c>
      <c r="J611" s="1">
        <v>1.0202612040942654</v>
      </c>
      <c r="K611" s="1">
        <v>1.0163979573342332</v>
      </c>
      <c r="L611" s="40">
        <v>1333.0505452509231</v>
      </c>
    </row>
    <row r="612" spans="1:12" x14ac:dyDescent="0.25">
      <c r="A612">
        <v>2026</v>
      </c>
      <c r="B612" s="15" t="s">
        <v>1150</v>
      </c>
      <c r="C612" s="11" t="s">
        <v>1171</v>
      </c>
      <c r="D612" s="5" t="s">
        <v>1172</v>
      </c>
      <c r="E612" s="1">
        <v>1.0298946853131397</v>
      </c>
      <c r="F612" s="1">
        <v>1.0305286203159449</v>
      </c>
      <c r="G612" s="1">
        <v>1.0284955027679881</v>
      </c>
      <c r="H612" s="1">
        <v>1.02922806613193</v>
      </c>
      <c r="I612" s="1">
        <v>1.0176191182178782</v>
      </c>
      <c r="J612" s="1">
        <v>1.0215092537290884</v>
      </c>
      <c r="K612" s="1">
        <v>1.0196235904325064</v>
      </c>
      <c r="L612" s="40">
        <v>1183.6982388704325</v>
      </c>
    </row>
    <row r="613" spans="1:12" x14ac:dyDescent="0.25">
      <c r="A613">
        <v>2026</v>
      </c>
      <c r="B613" s="15" t="s">
        <v>1150</v>
      </c>
      <c r="C613" s="11" t="s">
        <v>1173</v>
      </c>
      <c r="D613" s="5" t="s">
        <v>1174</v>
      </c>
      <c r="E613" s="1">
        <v>1.0492207319328026</v>
      </c>
      <c r="F613" s="1">
        <v>1.0419978281989846</v>
      </c>
      <c r="G613" s="1">
        <v>1.0538387760631294</v>
      </c>
      <c r="H613" s="1">
        <v>1.0567709500146869</v>
      </c>
      <c r="I613" s="1">
        <v>1.0519684087067718</v>
      </c>
      <c r="J613" s="1">
        <v>1.0507601329364822</v>
      </c>
      <c r="K613" s="1">
        <v>1.0228064307269804</v>
      </c>
      <c r="L613" s="40">
        <v>1269.8128134373444</v>
      </c>
    </row>
    <row r="614" spans="1:12" x14ac:dyDescent="0.25">
      <c r="A614">
        <v>2026</v>
      </c>
      <c r="B614" s="15" t="s">
        <v>1150</v>
      </c>
      <c r="C614" s="11" t="s">
        <v>1175</v>
      </c>
      <c r="D614" s="5" t="s">
        <v>857</v>
      </c>
      <c r="E614" s="1">
        <v>0.99381347864552083</v>
      </c>
      <c r="F614" s="1">
        <v>0.99148820189117892</v>
      </c>
      <c r="G614" s="1">
        <v>0.99394915368606862</v>
      </c>
      <c r="H614" s="1">
        <v>0.99695679487024724</v>
      </c>
      <c r="I614" s="1">
        <v>0.99658678949505364</v>
      </c>
      <c r="J614" s="1">
        <v>0.99481965045833753</v>
      </c>
      <c r="K614" s="1">
        <v>1.003454720182769</v>
      </c>
      <c r="L614" s="40">
        <v>1284.9967029119246</v>
      </c>
    </row>
    <row r="615" spans="1:12" x14ac:dyDescent="0.25">
      <c r="A615">
        <v>2026</v>
      </c>
      <c r="B615" s="15" t="s">
        <v>1150</v>
      </c>
      <c r="C615" s="11" t="s">
        <v>1176</v>
      </c>
      <c r="D615" s="5" t="s">
        <v>312</v>
      </c>
      <c r="E615" s="1">
        <v>1.0228633924129014</v>
      </c>
      <c r="F615" s="1">
        <v>1.0210056512926784</v>
      </c>
      <c r="G615" s="1">
        <v>1.0246368532168861</v>
      </c>
      <c r="H615" s="1">
        <v>1.0258969032574645</v>
      </c>
      <c r="I615" s="1">
        <v>1.0233642586038285</v>
      </c>
      <c r="J615" s="1">
        <v>1.0243840514021061</v>
      </c>
      <c r="K615" s="1">
        <v>1.0243357311788526</v>
      </c>
      <c r="L615" s="40">
        <v>1401.4551258091074</v>
      </c>
    </row>
    <row r="616" spans="1:12" x14ac:dyDescent="0.25">
      <c r="A616">
        <v>2026</v>
      </c>
      <c r="B616" s="15" t="s">
        <v>1150</v>
      </c>
      <c r="C616" s="11" t="s">
        <v>1177</v>
      </c>
      <c r="D616" s="5" t="s">
        <v>1178</v>
      </c>
      <c r="E616" s="1">
        <v>1.0410946007061521</v>
      </c>
      <c r="F616" s="1">
        <v>1.0397902834530208</v>
      </c>
      <c r="G616" s="1">
        <v>1.0449796904647028</v>
      </c>
      <c r="H616" s="1">
        <v>1.0503507211234611</v>
      </c>
      <c r="I616" s="1">
        <v>1.0476338691796159</v>
      </c>
      <c r="J616" s="1">
        <v>1.0448506123315975</v>
      </c>
      <c r="K616" s="1">
        <v>1.0241816297011241</v>
      </c>
      <c r="L616" s="40">
        <v>1259.1859692355824</v>
      </c>
    </row>
    <row r="617" spans="1:12" x14ac:dyDescent="0.25">
      <c r="A617">
        <v>2026</v>
      </c>
      <c r="B617" s="15" t="s">
        <v>1150</v>
      </c>
      <c r="C617" s="11" t="s">
        <v>1179</v>
      </c>
      <c r="D617" s="5" t="s">
        <v>104</v>
      </c>
      <c r="E617" s="1">
        <v>0.99659741672931434</v>
      </c>
      <c r="F617" s="1">
        <v>0.99755162867053127</v>
      </c>
      <c r="G617" s="1">
        <v>0.99469988999688519</v>
      </c>
      <c r="H617" s="1">
        <v>0.99364792966885529</v>
      </c>
      <c r="I617" s="1">
        <v>1.0020484934289104</v>
      </c>
      <c r="J617" s="1">
        <v>0.99882445238631856</v>
      </c>
      <c r="K617" s="1">
        <v>0.99899062091769752</v>
      </c>
      <c r="L617" s="40">
        <v>1183.1515257321694</v>
      </c>
    </row>
    <row r="618" spans="1:12" x14ac:dyDescent="0.25">
      <c r="A618">
        <v>2026</v>
      </c>
      <c r="B618" s="15" t="s">
        <v>1150</v>
      </c>
      <c r="C618" s="11" t="s">
        <v>1180</v>
      </c>
      <c r="D618" s="5" t="s">
        <v>1181</v>
      </c>
      <c r="E618" s="1">
        <v>1.0227228632272105</v>
      </c>
      <c r="F618" s="1">
        <v>1.0202526802273668</v>
      </c>
      <c r="G618" s="1">
        <v>1.0196601519734225</v>
      </c>
      <c r="H618" s="1">
        <v>1.0283610327555186</v>
      </c>
      <c r="I618" s="1">
        <v>1.0297749989935228</v>
      </c>
      <c r="J618" s="1">
        <v>1.0255110180490667</v>
      </c>
      <c r="K618" s="1">
        <v>1.0169486317496743</v>
      </c>
      <c r="L618" s="40">
        <v>1226.5182350704292</v>
      </c>
    </row>
    <row r="619" spans="1:12" x14ac:dyDescent="0.25">
      <c r="A619">
        <v>2026</v>
      </c>
      <c r="B619" s="15" t="s">
        <v>1150</v>
      </c>
      <c r="C619" s="11" t="s">
        <v>1182</v>
      </c>
      <c r="D619" s="5" t="s">
        <v>567</v>
      </c>
      <c r="E619" s="1">
        <v>1.0350764713681533</v>
      </c>
      <c r="F619" s="1">
        <v>1.039865708447208</v>
      </c>
      <c r="G619" s="1">
        <v>1.0489916595914923</v>
      </c>
      <c r="H619" s="1">
        <v>1.0484736914186554</v>
      </c>
      <c r="I619" s="1">
        <v>1.0452458831688973</v>
      </c>
      <c r="J619" s="1">
        <v>1.044761033428067</v>
      </c>
      <c r="K619" s="1">
        <v>1.0245129538451969</v>
      </c>
      <c r="L619" s="40">
        <v>1196.5323589122565</v>
      </c>
    </row>
    <row r="620" spans="1:12" x14ac:dyDescent="0.25">
      <c r="A620">
        <v>2026</v>
      </c>
      <c r="B620" s="15" t="s">
        <v>1150</v>
      </c>
      <c r="C620" s="11" t="s">
        <v>1183</v>
      </c>
      <c r="D620" s="5" t="s">
        <v>1184</v>
      </c>
      <c r="E620" s="1">
        <v>0.99536549592075974</v>
      </c>
      <c r="F620" s="1">
        <v>0.99308244649966082</v>
      </c>
      <c r="G620" s="1">
        <v>0.99445725623324055</v>
      </c>
      <c r="H620" s="1">
        <v>0.99686840820306866</v>
      </c>
      <c r="I620" s="1">
        <v>0.9974939697870685</v>
      </c>
      <c r="J620" s="1">
        <v>0.99573060359654653</v>
      </c>
      <c r="K620" s="1">
        <v>1.004110627563241</v>
      </c>
      <c r="L620" s="40">
        <v>1239.0252957889807</v>
      </c>
    </row>
    <row r="621" spans="1:12" x14ac:dyDescent="0.25">
      <c r="A621">
        <v>2026</v>
      </c>
      <c r="B621" s="15" t="s">
        <v>1150</v>
      </c>
      <c r="C621" s="11" t="s">
        <v>1185</v>
      </c>
      <c r="D621" s="5" t="s">
        <v>1186</v>
      </c>
      <c r="E621" s="1">
        <v>1.015580112231784</v>
      </c>
      <c r="F621" s="1">
        <v>1.0150205244181083</v>
      </c>
      <c r="G621" s="1">
        <v>1.0152849215517272</v>
      </c>
      <c r="H621" s="1">
        <v>1.0221380558859381</v>
      </c>
      <c r="I621" s="1">
        <v>1.0189568677717924</v>
      </c>
      <c r="J621" s="1">
        <v>1.0179575838252324</v>
      </c>
      <c r="K621" s="1">
        <v>1.0172379616111191</v>
      </c>
      <c r="L621" s="40">
        <v>1445.5441007889692</v>
      </c>
    </row>
    <row r="622" spans="1:12" x14ac:dyDescent="0.25">
      <c r="A622">
        <v>2026</v>
      </c>
      <c r="B622" s="15" t="s">
        <v>1150</v>
      </c>
      <c r="C622" s="11" t="s">
        <v>1187</v>
      </c>
      <c r="D622" s="5" t="s">
        <v>1188</v>
      </c>
      <c r="E622" s="1">
        <v>1.0253021738085182</v>
      </c>
      <c r="F622" s="1">
        <v>1.0269050906621722</v>
      </c>
      <c r="G622" s="1">
        <v>1.0263669574389811</v>
      </c>
      <c r="H622" s="1">
        <v>1.0252137415609799</v>
      </c>
      <c r="I622" s="1">
        <v>1.024468672946411</v>
      </c>
      <c r="J622" s="1">
        <v>1.0241044428529786</v>
      </c>
      <c r="K622" s="1">
        <v>1.0233287076538502</v>
      </c>
      <c r="L622" s="40">
        <v>1330.8960012763412</v>
      </c>
    </row>
    <row r="623" spans="1:12" x14ac:dyDescent="0.25">
      <c r="A623">
        <v>2026</v>
      </c>
      <c r="B623" s="15" t="s">
        <v>1150</v>
      </c>
      <c r="C623" s="11" t="s">
        <v>1189</v>
      </c>
      <c r="D623" s="5" t="s">
        <v>882</v>
      </c>
      <c r="E623" s="1">
        <v>1.0307813343230083</v>
      </c>
      <c r="F623" s="1">
        <v>1.0294177424053261</v>
      </c>
      <c r="G623" s="1">
        <v>1.033892611986458</v>
      </c>
      <c r="H623" s="1">
        <v>1.0391041005318866</v>
      </c>
      <c r="I623" s="1">
        <v>1.0308322622559427</v>
      </c>
      <c r="J623" s="1">
        <v>1.0338993270850392</v>
      </c>
      <c r="K623" s="1">
        <v>1.0209617631221288</v>
      </c>
      <c r="L623" s="40">
        <v>1234.1624294517042</v>
      </c>
    </row>
    <row r="624" spans="1:12" x14ac:dyDescent="0.25">
      <c r="A624">
        <v>2026</v>
      </c>
      <c r="B624" s="15" t="s">
        <v>1150</v>
      </c>
      <c r="C624" s="11" t="s">
        <v>1190</v>
      </c>
      <c r="D624" s="5" t="s">
        <v>112</v>
      </c>
      <c r="E624" s="1">
        <v>1.022581104426346</v>
      </c>
      <c r="F624" s="1">
        <v>1.021309548889314</v>
      </c>
      <c r="G624" s="1">
        <v>1.023919036702692</v>
      </c>
      <c r="H624" s="1">
        <v>1.0237031712752271</v>
      </c>
      <c r="I624" s="1">
        <v>1.0209595669897786</v>
      </c>
      <c r="J624" s="1">
        <v>1.0241465424019378</v>
      </c>
      <c r="K624" s="1">
        <v>1.014877197795476</v>
      </c>
      <c r="L624" s="40">
        <v>1300.2567855647703</v>
      </c>
    </row>
    <row r="625" spans="1:12" x14ac:dyDescent="0.25">
      <c r="A625">
        <v>2026</v>
      </c>
      <c r="B625" s="15" t="s">
        <v>1150</v>
      </c>
      <c r="C625" s="11" t="s">
        <v>1191</v>
      </c>
      <c r="D625" s="5" t="s">
        <v>1192</v>
      </c>
      <c r="E625" s="1">
        <v>1.0135716696045485</v>
      </c>
      <c r="F625" s="1">
        <v>1.0209402602164934</v>
      </c>
      <c r="G625" s="1">
        <v>1.027569532833488</v>
      </c>
      <c r="H625" s="1">
        <v>1.0266244299716856</v>
      </c>
      <c r="I625" s="1">
        <v>1.0279017052295618</v>
      </c>
      <c r="J625" s="1">
        <v>1.0226728489586971</v>
      </c>
      <c r="K625" s="1">
        <v>1.0177243703229368</v>
      </c>
      <c r="L625" s="40">
        <v>1277.3876681294248</v>
      </c>
    </row>
    <row r="626" spans="1:12" x14ac:dyDescent="0.25">
      <c r="A626">
        <v>2026</v>
      </c>
      <c r="B626" s="15" t="s">
        <v>1150</v>
      </c>
      <c r="C626" s="11" t="s">
        <v>1193</v>
      </c>
      <c r="D626" s="5" t="s">
        <v>114</v>
      </c>
      <c r="E626" s="1">
        <v>1.0425972212991599</v>
      </c>
      <c r="F626" s="1">
        <v>1.0419894738139437</v>
      </c>
      <c r="G626" s="1">
        <v>1.040989119911393</v>
      </c>
      <c r="H626" s="1">
        <v>1.0413578122112495</v>
      </c>
      <c r="I626" s="1">
        <v>1.0323934252478284</v>
      </c>
      <c r="J626" s="1">
        <v>1.0317907025582818</v>
      </c>
      <c r="K626" s="1">
        <v>1.016485085796301</v>
      </c>
      <c r="L626" s="40">
        <v>1469.4143170940238</v>
      </c>
    </row>
    <row r="627" spans="1:12" x14ac:dyDescent="0.25">
      <c r="A627">
        <v>2026</v>
      </c>
      <c r="B627" s="15" t="s">
        <v>1150</v>
      </c>
      <c r="C627" s="11" t="s">
        <v>1194</v>
      </c>
      <c r="D627" s="5" t="s">
        <v>326</v>
      </c>
      <c r="E627" s="1">
        <v>1.0413397914890947</v>
      </c>
      <c r="F627" s="1">
        <v>1.0399807261077563</v>
      </c>
      <c r="G627" s="1">
        <v>1.0399244445814584</v>
      </c>
      <c r="H627" s="1">
        <v>1.0435424548608165</v>
      </c>
      <c r="I627" s="1">
        <v>1.0496627905388369</v>
      </c>
      <c r="J627" s="1">
        <v>1.0491016868842331</v>
      </c>
      <c r="K627" s="1">
        <v>1.0238569576940328</v>
      </c>
      <c r="L627" s="40">
        <v>1255.1205378103116</v>
      </c>
    </row>
    <row r="628" spans="1:12" x14ac:dyDescent="0.25">
      <c r="A628">
        <v>2026</v>
      </c>
      <c r="B628" s="15" t="s">
        <v>1150</v>
      </c>
      <c r="C628" s="11" t="s">
        <v>1195</v>
      </c>
      <c r="D628" s="5" t="s">
        <v>1196</v>
      </c>
      <c r="E628" s="1">
        <v>1.0386287235644904</v>
      </c>
      <c r="F628" s="1">
        <v>1.0356692629661455</v>
      </c>
      <c r="G628" s="1">
        <v>1.0349739114258423</v>
      </c>
      <c r="H628" s="1">
        <v>1.0317287421081913</v>
      </c>
      <c r="I628" s="1">
        <v>1.0257144482382798</v>
      </c>
      <c r="J628" s="1">
        <v>1.0284175406103861</v>
      </c>
      <c r="K628" s="1">
        <v>1.0254923220063308</v>
      </c>
      <c r="L628" s="40">
        <v>1561.4783871905315</v>
      </c>
    </row>
    <row r="629" spans="1:12" x14ac:dyDescent="0.25">
      <c r="A629">
        <v>2026</v>
      </c>
      <c r="B629" s="15" t="s">
        <v>1150</v>
      </c>
      <c r="C629" s="11" t="s">
        <v>1197</v>
      </c>
      <c r="D629" s="5" t="s">
        <v>118</v>
      </c>
      <c r="E629" s="1">
        <v>1.0214033796721547</v>
      </c>
      <c r="F629" s="1">
        <v>1.0198534494830986</v>
      </c>
      <c r="G629" s="1">
        <v>1.0238435582601739</v>
      </c>
      <c r="H629" s="1">
        <v>1.0235982641099688</v>
      </c>
      <c r="I629" s="1">
        <v>1.0201057162917246</v>
      </c>
      <c r="J629" s="1">
        <v>1.0285583137999925</v>
      </c>
      <c r="K629" s="1">
        <v>1.0136070555198813</v>
      </c>
      <c r="L629" s="40">
        <v>1336.8628767001178</v>
      </c>
    </row>
    <row r="630" spans="1:12" x14ac:dyDescent="0.25">
      <c r="A630">
        <v>2026</v>
      </c>
      <c r="B630" s="15" t="s">
        <v>1150</v>
      </c>
      <c r="C630" s="11" t="s">
        <v>1198</v>
      </c>
      <c r="D630" s="5" t="s">
        <v>1199</v>
      </c>
      <c r="E630" s="1">
        <v>0.99697148055541729</v>
      </c>
      <c r="F630" s="1">
        <v>0.99413477059469901</v>
      </c>
      <c r="G630" s="1">
        <v>0.9954308601821833</v>
      </c>
      <c r="H630" s="1">
        <v>0.99863162491085133</v>
      </c>
      <c r="I630" s="1">
        <v>0.9997180333918132</v>
      </c>
      <c r="J630" s="1">
        <v>0.99703625910532523</v>
      </c>
      <c r="K630" s="1">
        <v>1.0052727563001307</v>
      </c>
      <c r="L630" s="40">
        <v>1321.1802739748994</v>
      </c>
    </row>
    <row r="631" spans="1:12" x14ac:dyDescent="0.25">
      <c r="A631">
        <v>2026</v>
      </c>
      <c r="B631" s="15" t="s">
        <v>1150</v>
      </c>
      <c r="C631" s="11" t="s">
        <v>1200</v>
      </c>
      <c r="D631" s="5" t="s">
        <v>717</v>
      </c>
      <c r="E631" s="1">
        <v>1.0211270397047609</v>
      </c>
      <c r="F631" s="1">
        <v>1.0233241472698391</v>
      </c>
      <c r="G631" s="1">
        <v>1.0228457046271324</v>
      </c>
      <c r="H631" s="1">
        <v>1.025885461319394</v>
      </c>
      <c r="I631" s="1">
        <v>1.0201154040582612</v>
      </c>
      <c r="J631" s="1">
        <v>1.0191791178609899</v>
      </c>
      <c r="K631" s="1">
        <v>1.0179824069016405</v>
      </c>
      <c r="L631" s="40">
        <v>1327.2109172289138</v>
      </c>
    </row>
    <row r="632" spans="1:12" x14ac:dyDescent="0.25">
      <c r="A632">
        <v>2026</v>
      </c>
      <c r="B632" s="15" t="s">
        <v>1150</v>
      </c>
      <c r="C632" s="11" t="s">
        <v>1201</v>
      </c>
      <c r="D632" s="5" t="s">
        <v>915</v>
      </c>
      <c r="E632" s="1">
        <v>1.0128622820328661</v>
      </c>
      <c r="F632" s="1">
        <v>1.0102694401487566</v>
      </c>
      <c r="G632" s="1">
        <v>1.0108411415166252</v>
      </c>
      <c r="H632" s="1">
        <v>1.0105545694040654</v>
      </c>
      <c r="I632" s="1">
        <v>1.0102977297005669</v>
      </c>
      <c r="J632" s="1">
        <v>1.012299145280068</v>
      </c>
      <c r="K632" s="1">
        <v>1.0116375029668334</v>
      </c>
      <c r="L632" s="40">
        <v>1336.9634198986917</v>
      </c>
    </row>
    <row r="633" spans="1:12" x14ac:dyDescent="0.25">
      <c r="A633">
        <v>2026</v>
      </c>
      <c r="B633" s="15" t="s">
        <v>1150</v>
      </c>
      <c r="C633" s="11" t="s">
        <v>1202</v>
      </c>
      <c r="D633" s="5" t="s">
        <v>1203</v>
      </c>
      <c r="E633" s="1">
        <v>1.0197921600814159</v>
      </c>
      <c r="F633" s="1">
        <v>1.0209800967096965</v>
      </c>
      <c r="G633" s="1">
        <v>1.0180996545734113</v>
      </c>
      <c r="H633" s="1">
        <v>1.0225668657587443</v>
      </c>
      <c r="I633" s="1">
        <v>1.0158017399005133</v>
      </c>
      <c r="J633" s="1">
        <v>1.016049084661347</v>
      </c>
      <c r="K633" s="1">
        <v>1.0099519112168915</v>
      </c>
      <c r="L633" s="40">
        <v>1524.6074064733289</v>
      </c>
    </row>
    <row r="634" spans="1:12" x14ac:dyDescent="0.25">
      <c r="A634">
        <v>2026</v>
      </c>
      <c r="B634" s="15" t="s">
        <v>1150</v>
      </c>
      <c r="C634" s="11" t="s">
        <v>1204</v>
      </c>
      <c r="D634" s="5" t="s">
        <v>1205</v>
      </c>
      <c r="E634" s="1">
        <v>1.0030206775937629</v>
      </c>
      <c r="F634" s="1">
        <v>0.99730412043314121</v>
      </c>
      <c r="G634" s="1">
        <v>0.99552857599713274</v>
      </c>
      <c r="H634" s="1">
        <v>1.0073791225046629</v>
      </c>
      <c r="I634" s="1">
        <v>1.0039241769156657</v>
      </c>
      <c r="J634" s="1">
        <v>1.0093032033297131</v>
      </c>
      <c r="K634" s="1">
        <v>1.0104546395831981</v>
      </c>
      <c r="L634" s="40">
        <v>1210.3924609079202</v>
      </c>
    </row>
    <row r="635" spans="1:12" x14ac:dyDescent="0.25">
      <c r="A635">
        <v>2026</v>
      </c>
      <c r="B635" s="15" t="s">
        <v>1150</v>
      </c>
      <c r="C635" s="11" t="s">
        <v>1206</v>
      </c>
      <c r="D635" s="5" t="s">
        <v>122</v>
      </c>
      <c r="E635" s="1">
        <v>0.99687113401197036</v>
      </c>
      <c r="F635" s="1">
        <v>0.99806608151805587</v>
      </c>
      <c r="G635" s="1">
        <v>0.99512161583835346</v>
      </c>
      <c r="H635" s="1">
        <v>1.0124893142050626</v>
      </c>
      <c r="I635" s="1">
        <v>1.0197476109880017</v>
      </c>
      <c r="J635" s="1">
        <v>1.0216199608045815</v>
      </c>
      <c r="K635" s="1">
        <v>1.0114180537166126</v>
      </c>
      <c r="L635" s="40">
        <v>1230.2317053534173</v>
      </c>
    </row>
    <row r="636" spans="1:12" x14ac:dyDescent="0.25">
      <c r="A636">
        <v>2026</v>
      </c>
      <c r="B636" s="15" t="s">
        <v>1150</v>
      </c>
      <c r="C636" s="11" t="s">
        <v>1207</v>
      </c>
      <c r="D636" s="5" t="s">
        <v>1208</v>
      </c>
      <c r="E636" s="1">
        <v>1.0026614339617252</v>
      </c>
      <c r="F636" s="1">
        <v>1.0036832194322014</v>
      </c>
      <c r="G636" s="1">
        <v>1.0092379981911737</v>
      </c>
      <c r="H636" s="1">
        <v>1.0113564612316994</v>
      </c>
      <c r="I636" s="1">
        <v>1.0100042171339141</v>
      </c>
      <c r="J636" s="1">
        <v>1.0073666670415493</v>
      </c>
      <c r="K636" s="1">
        <v>1.0101061991885363</v>
      </c>
      <c r="L636" s="40">
        <v>1253.9848035897608</v>
      </c>
    </row>
    <row r="637" spans="1:12" x14ac:dyDescent="0.25">
      <c r="A637">
        <v>2026</v>
      </c>
      <c r="B637" s="15" t="s">
        <v>1150</v>
      </c>
      <c r="C637" s="11" t="s">
        <v>1209</v>
      </c>
      <c r="D637" s="5" t="s">
        <v>126</v>
      </c>
      <c r="E637" s="1">
        <v>1.0370666664292125</v>
      </c>
      <c r="F637" s="1">
        <v>1.0386176890774934</v>
      </c>
      <c r="G637" s="1">
        <v>1.0369318603222972</v>
      </c>
      <c r="H637" s="1">
        <v>1.0392026488863884</v>
      </c>
      <c r="I637" s="1">
        <v>1.0335422589886265</v>
      </c>
      <c r="J637" s="1">
        <v>1.0291375747692744</v>
      </c>
      <c r="K637" s="1">
        <v>1.0146978763480783</v>
      </c>
      <c r="L637" s="40">
        <v>1438.1853492409607</v>
      </c>
    </row>
    <row r="638" spans="1:12" x14ac:dyDescent="0.25">
      <c r="A638">
        <v>2026</v>
      </c>
      <c r="B638" s="15" t="s">
        <v>1150</v>
      </c>
      <c r="C638" s="11" t="s">
        <v>1210</v>
      </c>
      <c r="D638" s="5" t="s">
        <v>930</v>
      </c>
      <c r="E638" s="1">
        <v>1.031744249488374</v>
      </c>
      <c r="F638" s="1">
        <v>1.0310731254680907</v>
      </c>
      <c r="G638" s="1">
        <v>1.0357437159608274</v>
      </c>
      <c r="H638" s="1">
        <v>1.0376880297332522</v>
      </c>
      <c r="I638" s="1">
        <v>1.0342729506042896</v>
      </c>
      <c r="J638" s="1">
        <v>1.0339262927115997</v>
      </c>
      <c r="K638" s="1">
        <v>1.0187711557991705</v>
      </c>
      <c r="L638" s="40">
        <v>1341.2457315884171</v>
      </c>
    </row>
    <row r="639" spans="1:12" x14ac:dyDescent="0.25">
      <c r="A639">
        <v>2026</v>
      </c>
      <c r="B639" s="15" t="s">
        <v>1150</v>
      </c>
      <c r="C639" s="11" t="s">
        <v>1211</v>
      </c>
      <c r="D639" s="5" t="s">
        <v>128</v>
      </c>
      <c r="E639" s="1">
        <v>1.0321683610055221</v>
      </c>
      <c r="F639" s="1">
        <v>1.0312257189264642</v>
      </c>
      <c r="G639" s="1">
        <v>1.0283276672430124</v>
      </c>
      <c r="H639" s="1">
        <v>1.0299036953967877</v>
      </c>
      <c r="I639" s="1">
        <v>1.0213613788534663</v>
      </c>
      <c r="J639" s="1">
        <v>1.0207884374969181</v>
      </c>
      <c r="K639" s="1">
        <v>1.0156126726459129</v>
      </c>
      <c r="L639" s="40">
        <v>1240.9016342502471</v>
      </c>
    </row>
    <row r="640" spans="1:12" x14ac:dyDescent="0.25">
      <c r="A640">
        <v>2026</v>
      </c>
      <c r="B640" s="15" t="s">
        <v>1150</v>
      </c>
      <c r="C640" s="11" t="s">
        <v>1212</v>
      </c>
      <c r="D640" s="5" t="s">
        <v>1213</v>
      </c>
      <c r="E640" s="1">
        <v>1.0300025669855812</v>
      </c>
      <c r="F640" s="1">
        <v>1.0280840417425623</v>
      </c>
      <c r="G640" s="1">
        <v>1.0270860195794893</v>
      </c>
      <c r="H640" s="1">
        <v>1.0287261990682242</v>
      </c>
      <c r="I640" s="1">
        <v>1.0220451473186207</v>
      </c>
      <c r="J640" s="1">
        <v>1.0235735869138718</v>
      </c>
      <c r="K640" s="1">
        <v>1.0150695073038432</v>
      </c>
      <c r="L640" s="40">
        <v>1265.9647631846919</v>
      </c>
    </row>
    <row r="641" spans="1:12" x14ac:dyDescent="0.25">
      <c r="A641">
        <v>2026</v>
      </c>
      <c r="B641" s="15" t="s">
        <v>1150</v>
      </c>
      <c r="C641" s="11" t="s">
        <v>1214</v>
      </c>
      <c r="D641" s="5" t="s">
        <v>1215</v>
      </c>
      <c r="E641" s="1">
        <v>0.99356967085276726</v>
      </c>
      <c r="F641" s="1">
        <v>0.98608830230121514</v>
      </c>
      <c r="G641" s="1">
        <v>0.98909675586117385</v>
      </c>
      <c r="H641" s="1">
        <v>0.99928054699716895</v>
      </c>
      <c r="I641" s="1">
        <v>0.99998721500198118</v>
      </c>
      <c r="J641" s="1">
        <v>0.99110526826054668</v>
      </c>
      <c r="K641" s="1">
        <v>0.99911279685961751</v>
      </c>
      <c r="L641" s="40">
        <v>1299.4309902175353</v>
      </c>
    </row>
    <row r="642" spans="1:12" x14ac:dyDescent="0.25">
      <c r="A642">
        <v>2026</v>
      </c>
      <c r="B642" s="15" t="s">
        <v>1150</v>
      </c>
      <c r="C642" s="11" t="s">
        <v>1216</v>
      </c>
      <c r="D642" s="5" t="s">
        <v>345</v>
      </c>
      <c r="E642" s="1">
        <v>1.0376274427330239</v>
      </c>
      <c r="F642" s="1">
        <v>1.0361298745670682</v>
      </c>
      <c r="G642" s="1">
        <v>1.03544859935666</v>
      </c>
      <c r="H642" s="1">
        <v>1.0379134575644475</v>
      </c>
      <c r="I642" s="1">
        <v>1.0340442894750221</v>
      </c>
      <c r="J642" s="1">
        <v>1.0267011441515552</v>
      </c>
      <c r="K642" s="1">
        <v>1.011041310343334</v>
      </c>
      <c r="L642" s="40">
        <v>1390.5236738492051</v>
      </c>
    </row>
    <row r="643" spans="1:12" x14ac:dyDescent="0.25">
      <c r="A643">
        <v>2026</v>
      </c>
      <c r="B643" s="15" t="s">
        <v>1150</v>
      </c>
      <c r="C643" s="11" t="s">
        <v>1217</v>
      </c>
      <c r="D643" s="5" t="s">
        <v>1218</v>
      </c>
      <c r="E643" s="1">
        <v>0.9947856737462385</v>
      </c>
      <c r="F643" s="1">
        <v>0.99589373119543134</v>
      </c>
      <c r="G643" s="1">
        <v>0.99132092207646738</v>
      </c>
      <c r="H643" s="1">
        <v>0.99317657343999211</v>
      </c>
      <c r="I643" s="1">
        <v>0.99954333239575854</v>
      </c>
      <c r="J643" s="1">
        <v>0.99673049293428928</v>
      </c>
      <c r="K643" s="1">
        <v>0.99843601784142078</v>
      </c>
      <c r="L643" s="40">
        <v>1279.8750230882322</v>
      </c>
    </row>
    <row r="644" spans="1:12" x14ac:dyDescent="0.25">
      <c r="A644">
        <v>2026</v>
      </c>
      <c r="B644" s="15" t="s">
        <v>1150</v>
      </c>
      <c r="C644" s="11" t="s">
        <v>1219</v>
      </c>
      <c r="D644" s="5" t="s">
        <v>1220</v>
      </c>
      <c r="E644" s="1">
        <v>0.99437974741292068</v>
      </c>
      <c r="F644" s="1">
        <v>0.99405860781702082</v>
      </c>
      <c r="G644" s="1">
        <v>1.0010847720408609</v>
      </c>
      <c r="H644" s="1">
        <v>1.0015421133997318</v>
      </c>
      <c r="I644" s="1">
        <v>1.0020326414782998</v>
      </c>
      <c r="J644" s="1">
        <v>0.99829836817054585</v>
      </c>
      <c r="K644" s="1">
        <v>1.0083389482106428</v>
      </c>
      <c r="L644" s="40">
        <v>1192.803891926877</v>
      </c>
    </row>
    <row r="645" spans="1:12" x14ac:dyDescent="0.25">
      <c r="A645">
        <v>2026</v>
      </c>
      <c r="B645" s="15" t="s">
        <v>1150</v>
      </c>
      <c r="C645" s="11" t="s">
        <v>1221</v>
      </c>
      <c r="D645" s="5" t="s">
        <v>1222</v>
      </c>
      <c r="E645" s="1">
        <v>0.99583138840411534</v>
      </c>
      <c r="F645" s="1">
        <v>0.99554478929050172</v>
      </c>
      <c r="G645" s="1">
        <v>0.99172039073385099</v>
      </c>
      <c r="H645" s="1">
        <v>0.99366110637937721</v>
      </c>
      <c r="I645" s="1">
        <v>0.9998014441237979</v>
      </c>
      <c r="J645" s="1">
        <v>0.9965754675746733</v>
      </c>
      <c r="K645" s="1">
        <v>0.99974441128830294</v>
      </c>
      <c r="L645" s="40">
        <v>1209.9448508859737</v>
      </c>
    </row>
    <row r="646" spans="1:12" x14ac:dyDescent="0.25">
      <c r="A646">
        <v>2026</v>
      </c>
      <c r="B646" s="15" t="s">
        <v>1150</v>
      </c>
      <c r="C646" s="11" t="s">
        <v>1223</v>
      </c>
      <c r="D646" s="5" t="s">
        <v>1224</v>
      </c>
      <c r="E646" s="1">
        <v>1.0280271353746624</v>
      </c>
      <c r="F646" s="1">
        <v>1.0240918991136723</v>
      </c>
      <c r="G646" s="1">
        <v>1.0266452537497535</v>
      </c>
      <c r="H646" s="1">
        <v>1.0457245057091491</v>
      </c>
      <c r="I646" s="1">
        <v>1.0470850518288657</v>
      </c>
      <c r="J646" s="1">
        <v>1.0465105448461991</v>
      </c>
      <c r="K646" s="1">
        <v>1.0204996290962689</v>
      </c>
      <c r="L646" s="40">
        <v>1283.5715998917296</v>
      </c>
    </row>
    <row r="647" spans="1:12" x14ac:dyDescent="0.25">
      <c r="A647">
        <v>2026</v>
      </c>
      <c r="B647" s="15" t="s">
        <v>1150</v>
      </c>
      <c r="C647" s="11" t="s">
        <v>1225</v>
      </c>
      <c r="D647" s="5" t="s">
        <v>448</v>
      </c>
      <c r="E647" s="1">
        <v>0.99021028271202993</v>
      </c>
      <c r="F647" s="1">
        <v>0.98882199613105448</v>
      </c>
      <c r="G647" s="1">
        <v>0.99208839969144658</v>
      </c>
      <c r="H647" s="1">
        <v>0.99902142685100492</v>
      </c>
      <c r="I647" s="1">
        <v>0.9953380911563795</v>
      </c>
      <c r="J647" s="1">
        <v>0.99621529010988785</v>
      </c>
      <c r="K647" s="1">
        <v>1.0091132378110357</v>
      </c>
      <c r="L647" s="40">
        <v>1258.7802553926988</v>
      </c>
    </row>
    <row r="648" spans="1:12" x14ac:dyDescent="0.25">
      <c r="A648">
        <v>2026</v>
      </c>
      <c r="B648" s="15" t="s">
        <v>1150</v>
      </c>
      <c r="C648" s="11" t="s">
        <v>1226</v>
      </c>
      <c r="D648" s="5" t="s">
        <v>1227</v>
      </c>
      <c r="E648" s="1">
        <v>1.0134780711671294</v>
      </c>
      <c r="F648" s="1">
        <v>1.0130438727314792</v>
      </c>
      <c r="G648" s="1">
        <v>1.0133871243278585</v>
      </c>
      <c r="H648" s="1">
        <v>1.0187999634649887</v>
      </c>
      <c r="I648" s="1">
        <v>1.0176702357081908</v>
      </c>
      <c r="J648" s="1">
        <v>1.0099744124689554</v>
      </c>
      <c r="K648" s="1">
        <v>1.0039337728753119</v>
      </c>
      <c r="L648" s="40">
        <v>1225.5156300355568</v>
      </c>
    </row>
    <row r="649" spans="1:12" x14ac:dyDescent="0.25">
      <c r="A649">
        <v>2026</v>
      </c>
      <c r="B649" s="15" t="s">
        <v>1150</v>
      </c>
      <c r="C649" s="11" t="s">
        <v>1228</v>
      </c>
      <c r="D649" s="5" t="s">
        <v>134</v>
      </c>
      <c r="E649" s="1">
        <v>1.0314580659116377</v>
      </c>
      <c r="F649" s="1">
        <v>1.0320440058536129</v>
      </c>
      <c r="G649" s="1">
        <v>1.0332503941327018</v>
      </c>
      <c r="H649" s="1">
        <v>1.0343275981124973</v>
      </c>
      <c r="I649" s="1">
        <v>1.028254904752502</v>
      </c>
      <c r="J649" s="1">
        <v>1.0350588158178944</v>
      </c>
      <c r="K649" s="1">
        <v>1.0348081145478909</v>
      </c>
      <c r="L649" s="40">
        <v>1563.1649978534826</v>
      </c>
    </row>
    <row r="650" spans="1:12" x14ac:dyDescent="0.25">
      <c r="A650">
        <v>2026</v>
      </c>
      <c r="B650" s="15" t="s">
        <v>1150</v>
      </c>
      <c r="C650" s="11" t="s">
        <v>1229</v>
      </c>
      <c r="D650" s="5" t="s">
        <v>136</v>
      </c>
      <c r="E650" s="1">
        <v>1.0073596192857981</v>
      </c>
      <c r="F650" s="1">
        <v>1.0089157585354644</v>
      </c>
      <c r="G650" s="1">
        <v>1.0050166183886633</v>
      </c>
      <c r="H650" s="1">
        <v>1.0117856257546969</v>
      </c>
      <c r="I650" s="1">
        <v>1.013324893170364</v>
      </c>
      <c r="J650" s="1">
        <v>1.0163499630139194</v>
      </c>
      <c r="K650" s="1">
        <v>1.0124527995225809</v>
      </c>
      <c r="L650" s="40">
        <v>1246.5748982587327</v>
      </c>
    </row>
    <row r="651" spans="1:12" x14ac:dyDescent="0.25">
      <c r="A651">
        <v>2026</v>
      </c>
      <c r="B651" s="15" t="s">
        <v>1150</v>
      </c>
      <c r="C651" s="11" t="s">
        <v>1230</v>
      </c>
      <c r="D651" s="5" t="s">
        <v>1231</v>
      </c>
      <c r="E651" s="1">
        <v>1.0105868227655761</v>
      </c>
      <c r="F651" s="1">
        <v>1.0071908982804674</v>
      </c>
      <c r="G651" s="1">
        <v>1.0102381611935807</v>
      </c>
      <c r="H651" s="1">
        <v>1.0173564598956342</v>
      </c>
      <c r="I651" s="1">
        <v>1.0159936408629304</v>
      </c>
      <c r="J651" s="1">
        <v>1.0164056181367711</v>
      </c>
      <c r="K651" s="1">
        <v>1.0142041893777054</v>
      </c>
      <c r="L651" s="40">
        <v>1255.5972184986113</v>
      </c>
    </row>
    <row r="652" spans="1:12" x14ac:dyDescent="0.25">
      <c r="A652">
        <v>2026</v>
      </c>
      <c r="B652" s="15" t="s">
        <v>1150</v>
      </c>
      <c r="C652" s="11" t="s">
        <v>1232</v>
      </c>
      <c r="D652" s="5" t="s">
        <v>355</v>
      </c>
      <c r="E652" s="1">
        <v>1.0221922860273369</v>
      </c>
      <c r="F652" s="1">
        <v>1.0204417472701022</v>
      </c>
      <c r="G652" s="1">
        <v>1.024599695357816</v>
      </c>
      <c r="H652" s="1">
        <v>1.0271941162628848</v>
      </c>
      <c r="I652" s="1">
        <v>1.026435276935828</v>
      </c>
      <c r="J652" s="1">
        <v>1.0315508922484888</v>
      </c>
      <c r="K652" s="1">
        <v>1.0158852346311198</v>
      </c>
      <c r="L652" s="40">
        <v>1223.8170042877152</v>
      </c>
    </row>
    <row r="653" spans="1:12" x14ac:dyDescent="0.25">
      <c r="A653">
        <v>2026</v>
      </c>
      <c r="B653" s="15" t="s">
        <v>1150</v>
      </c>
      <c r="C653" s="11" t="s">
        <v>1233</v>
      </c>
      <c r="D653" s="5" t="s">
        <v>1234</v>
      </c>
      <c r="E653" s="1">
        <v>1.0384145162860243</v>
      </c>
      <c r="F653" s="1">
        <v>1.0362460807150269</v>
      </c>
      <c r="G653" s="1">
        <v>1.0381892815448541</v>
      </c>
      <c r="H653" s="1">
        <v>1.0452845918701654</v>
      </c>
      <c r="I653" s="1">
        <v>1.0400517597644936</v>
      </c>
      <c r="J653" s="1">
        <v>1.0402847799617261</v>
      </c>
      <c r="K653" s="1">
        <v>1.0204232043405388</v>
      </c>
      <c r="L653" s="40">
        <v>1339.8634596201307</v>
      </c>
    </row>
    <row r="654" spans="1:12" x14ac:dyDescent="0.25">
      <c r="A654">
        <v>2026</v>
      </c>
      <c r="B654" s="15" t="s">
        <v>1150</v>
      </c>
      <c r="C654" s="11" t="s">
        <v>1235</v>
      </c>
      <c r="D654" s="5" t="s">
        <v>1236</v>
      </c>
      <c r="E654" s="1">
        <v>0.995426591661424</v>
      </c>
      <c r="F654" s="1">
        <v>0.99346616894978068</v>
      </c>
      <c r="G654" s="1">
        <v>0.9949918764999911</v>
      </c>
      <c r="H654" s="1">
        <v>0.99857659073220284</v>
      </c>
      <c r="I654" s="1">
        <v>0.99858886572082184</v>
      </c>
      <c r="J654" s="1">
        <v>0.99669571708715943</v>
      </c>
      <c r="K654" s="1">
        <v>1.006579994129537</v>
      </c>
      <c r="L654" s="40">
        <v>1257.4312135748655</v>
      </c>
    </row>
    <row r="655" spans="1:12" x14ac:dyDescent="0.25">
      <c r="A655">
        <v>2026</v>
      </c>
      <c r="B655" s="15" t="s">
        <v>1150</v>
      </c>
      <c r="C655" s="11" t="s">
        <v>1237</v>
      </c>
      <c r="D655" s="5" t="s">
        <v>1238</v>
      </c>
      <c r="E655" s="1">
        <v>1.0231933595667604</v>
      </c>
      <c r="F655" s="1">
        <v>1.0182031781144141</v>
      </c>
      <c r="G655" s="1">
        <v>1.019248286523029</v>
      </c>
      <c r="H655" s="1">
        <v>1.0286433095162426</v>
      </c>
      <c r="I655" s="1">
        <v>1.023275199957721</v>
      </c>
      <c r="J655" s="1">
        <v>1.0233161085269236</v>
      </c>
      <c r="K655" s="1">
        <v>1.017684080661436</v>
      </c>
      <c r="L655" s="40">
        <v>1193.80945472806</v>
      </c>
    </row>
    <row r="656" spans="1:12" x14ac:dyDescent="0.25">
      <c r="A656">
        <v>2026</v>
      </c>
      <c r="B656" s="15" t="s">
        <v>1150</v>
      </c>
      <c r="C656" s="11" t="s">
        <v>1239</v>
      </c>
      <c r="D656" s="5" t="s">
        <v>142</v>
      </c>
      <c r="E656" s="1">
        <v>1.0536192732738461</v>
      </c>
      <c r="F656" s="1">
        <v>1.0475486820245277</v>
      </c>
      <c r="G656" s="1">
        <v>1.0516840245739774</v>
      </c>
      <c r="H656" s="1">
        <v>1.0482212424766146</v>
      </c>
      <c r="I656" s="1">
        <v>1.0486905502999546</v>
      </c>
      <c r="J656" s="1">
        <v>1.044380163647894</v>
      </c>
      <c r="K656" s="1">
        <v>1.0236034348976712</v>
      </c>
      <c r="L656" s="40">
        <v>1174.8119606016865</v>
      </c>
    </row>
    <row r="657" spans="1:12" x14ac:dyDescent="0.25">
      <c r="A657">
        <v>2026</v>
      </c>
      <c r="B657" s="15" t="s">
        <v>1150</v>
      </c>
      <c r="C657" s="11" t="s">
        <v>1240</v>
      </c>
      <c r="D657" s="5" t="s">
        <v>1241</v>
      </c>
      <c r="E657" s="1">
        <v>1.024323426107538</v>
      </c>
      <c r="F657" s="1">
        <v>1.0226805455589121</v>
      </c>
      <c r="G657" s="1">
        <v>1.0245643298344576</v>
      </c>
      <c r="H657" s="1">
        <v>1.0230407589068289</v>
      </c>
      <c r="I657" s="1">
        <v>1.0166440620956505</v>
      </c>
      <c r="J657" s="1">
        <v>1.0238131532340868</v>
      </c>
      <c r="K657" s="1">
        <v>1.0137001686997651</v>
      </c>
      <c r="L657" s="40">
        <v>1335.8065356023237</v>
      </c>
    </row>
    <row r="658" spans="1:12" x14ac:dyDescent="0.25">
      <c r="A658">
        <v>2026</v>
      </c>
      <c r="B658" s="15" t="s">
        <v>1150</v>
      </c>
      <c r="C658" s="11" t="s">
        <v>1242</v>
      </c>
      <c r="D658" s="5" t="s">
        <v>144</v>
      </c>
      <c r="E658" s="1">
        <v>1.0244267573589223</v>
      </c>
      <c r="F658" s="1">
        <v>1.0232610924605947</v>
      </c>
      <c r="G658" s="1">
        <v>1.0208999280321762</v>
      </c>
      <c r="H658" s="1">
        <v>1.018965399098301</v>
      </c>
      <c r="I658" s="1">
        <v>1.0075885613173845</v>
      </c>
      <c r="J658" s="1">
        <v>1.0111652330662064</v>
      </c>
      <c r="K658" s="1">
        <v>1.0135376374536291</v>
      </c>
      <c r="L658" s="40">
        <v>1214.4157050421657</v>
      </c>
    </row>
    <row r="659" spans="1:12" x14ac:dyDescent="0.25">
      <c r="A659">
        <v>2026</v>
      </c>
      <c r="B659" s="15" t="s">
        <v>1150</v>
      </c>
      <c r="C659" s="11" t="s">
        <v>1243</v>
      </c>
      <c r="D659" s="5" t="s">
        <v>148</v>
      </c>
      <c r="E659" s="1">
        <v>1.0264246714406049</v>
      </c>
      <c r="F659" s="1">
        <v>1.0241974589362506</v>
      </c>
      <c r="G659" s="1">
        <v>1.0219026077354969</v>
      </c>
      <c r="H659" s="1">
        <v>1.0226390388081903</v>
      </c>
      <c r="I659" s="1">
        <v>1.0159682249034716</v>
      </c>
      <c r="J659" s="1">
        <v>1.0169173340587336</v>
      </c>
      <c r="K659" s="1">
        <v>1.0146268361324626</v>
      </c>
      <c r="L659" s="40">
        <v>1287.2277208940857</v>
      </c>
    </row>
    <row r="660" spans="1:12" x14ac:dyDescent="0.25">
      <c r="A660">
        <v>2026</v>
      </c>
      <c r="B660" s="15" t="s">
        <v>1150</v>
      </c>
      <c r="C660" s="11" t="s">
        <v>1244</v>
      </c>
      <c r="D660" s="5" t="s">
        <v>150</v>
      </c>
      <c r="E660" s="1">
        <v>1.0272887723965025</v>
      </c>
      <c r="F660" s="1">
        <v>1.021627757260579</v>
      </c>
      <c r="G660" s="1">
        <v>1.0209653028398162</v>
      </c>
      <c r="H660" s="1">
        <v>1.0327872809222169</v>
      </c>
      <c r="I660" s="1">
        <v>1.0375545218952691</v>
      </c>
      <c r="J660" s="1">
        <v>1.0318420000117909</v>
      </c>
      <c r="K660" s="1">
        <v>1.016424970549558</v>
      </c>
      <c r="L660" s="40">
        <v>1139.2407621615291</v>
      </c>
    </row>
    <row r="661" spans="1:12" x14ac:dyDescent="0.25">
      <c r="A661">
        <v>2026</v>
      </c>
      <c r="B661" s="15" t="s">
        <v>1150</v>
      </c>
      <c r="C661" s="11" t="s">
        <v>1245</v>
      </c>
      <c r="D661" s="5" t="s">
        <v>1246</v>
      </c>
      <c r="E661" s="1">
        <v>1.0246540376529516</v>
      </c>
      <c r="F661" s="1">
        <v>1.0214698441605266</v>
      </c>
      <c r="G661" s="1">
        <v>1.0217887561451384</v>
      </c>
      <c r="H661" s="1">
        <v>1.0261987589874402</v>
      </c>
      <c r="I661" s="1">
        <v>1.0292227777745808</v>
      </c>
      <c r="J661" s="1">
        <v>1.0363841330233929</v>
      </c>
      <c r="K661" s="1">
        <v>1.0158531350041728</v>
      </c>
      <c r="L661" s="40">
        <v>1335.9191647171881</v>
      </c>
    </row>
    <row r="662" spans="1:12" x14ac:dyDescent="0.25">
      <c r="A662">
        <v>2026</v>
      </c>
      <c r="B662" s="15" t="s">
        <v>1150</v>
      </c>
      <c r="C662" s="11" t="s">
        <v>1247</v>
      </c>
      <c r="D662" s="5" t="s">
        <v>1248</v>
      </c>
      <c r="E662" s="1">
        <v>1.0221039468431072</v>
      </c>
      <c r="F662" s="1">
        <v>1.0163188560002945</v>
      </c>
      <c r="G662" s="1">
        <v>1.0142634095167127</v>
      </c>
      <c r="H662" s="1">
        <v>1.0178770550475076</v>
      </c>
      <c r="I662" s="1">
        <v>1.0169847864223533</v>
      </c>
      <c r="J662" s="1">
        <v>1.0166528934619969</v>
      </c>
      <c r="K662" s="1">
        <v>0.99761153603683084</v>
      </c>
      <c r="L662" s="40">
        <v>1258.4927531039536</v>
      </c>
    </row>
    <row r="663" spans="1:12" x14ac:dyDescent="0.25">
      <c r="A663">
        <v>2026</v>
      </c>
      <c r="B663" s="15" t="s">
        <v>1150</v>
      </c>
      <c r="C663" s="11" t="s">
        <v>1249</v>
      </c>
      <c r="D663" s="5" t="s">
        <v>1250</v>
      </c>
      <c r="E663" s="1">
        <v>1.0340034882909521</v>
      </c>
      <c r="F663" s="1">
        <v>1.0292442168388836</v>
      </c>
      <c r="G663" s="1">
        <v>1.0380369414765656</v>
      </c>
      <c r="H663" s="1">
        <v>1.0350488344238435</v>
      </c>
      <c r="I663" s="1">
        <v>1.0365665365506314</v>
      </c>
      <c r="J663" s="1">
        <v>1.0516062994207769</v>
      </c>
      <c r="K663" s="1">
        <v>1.0206294979360355</v>
      </c>
      <c r="L663" s="40">
        <v>1273.4730814315046</v>
      </c>
    </row>
    <row r="664" spans="1:12" x14ac:dyDescent="0.25">
      <c r="A664">
        <v>2026</v>
      </c>
      <c r="B664" s="15" t="s">
        <v>1150</v>
      </c>
      <c r="C664" s="11" t="s">
        <v>1251</v>
      </c>
      <c r="D664" s="5" t="s">
        <v>1252</v>
      </c>
      <c r="E664" s="1">
        <v>1.0015401092305132</v>
      </c>
      <c r="F664" s="1">
        <v>1.0018311904727448</v>
      </c>
      <c r="G664" s="1">
        <v>0.99705415485183668</v>
      </c>
      <c r="H664" s="1">
        <v>1.0081822695642795</v>
      </c>
      <c r="I664" s="1">
        <v>1.0158232144900226</v>
      </c>
      <c r="J664" s="1">
        <v>1.0164826208435556</v>
      </c>
      <c r="K664" s="1">
        <v>1.00881086880076</v>
      </c>
      <c r="L664" s="40">
        <v>1384.2159071789215</v>
      </c>
    </row>
    <row r="665" spans="1:12" x14ac:dyDescent="0.25">
      <c r="A665">
        <v>2026</v>
      </c>
      <c r="B665" s="15" t="s">
        <v>1150</v>
      </c>
      <c r="C665" s="11" t="s">
        <v>1253</v>
      </c>
      <c r="D665" s="5" t="s">
        <v>154</v>
      </c>
      <c r="E665" s="1">
        <v>1.0056963562109895</v>
      </c>
      <c r="F665" s="1">
        <v>1.0047955174237064</v>
      </c>
      <c r="G665" s="1">
        <v>1.0016038430556486</v>
      </c>
      <c r="H665" s="1">
        <v>1.0007555839439719</v>
      </c>
      <c r="I665" s="1">
        <v>0.99042311226798274</v>
      </c>
      <c r="J665" s="1">
        <v>0.99496405950580058</v>
      </c>
      <c r="K665" s="1">
        <v>1.0029825423003034</v>
      </c>
      <c r="L665" s="40">
        <v>1151.9255321072944</v>
      </c>
    </row>
    <row r="666" spans="1:12" x14ac:dyDescent="0.25">
      <c r="A666">
        <v>2026</v>
      </c>
      <c r="B666" s="15" t="s">
        <v>1150</v>
      </c>
      <c r="C666" s="11" t="s">
        <v>1254</v>
      </c>
      <c r="D666" s="5" t="s">
        <v>156</v>
      </c>
      <c r="E666" s="1">
        <v>1.018852533218209</v>
      </c>
      <c r="F666" s="1">
        <v>1.0156179512337633</v>
      </c>
      <c r="G666" s="1">
        <v>1.022070472593843</v>
      </c>
      <c r="H666" s="1">
        <v>1.0229872292051183</v>
      </c>
      <c r="I666" s="1">
        <v>1.018295054044285</v>
      </c>
      <c r="J666" s="1">
        <v>1.0259704685617479</v>
      </c>
      <c r="K666" s="1">
        <v>1.0127802059805902</v>
      </c>
      <c r="L666" s="40">
        <v>1301.1854106587816</v>
      </c>
    </row>
    <row r="667" spans="1:12" x14ac:dyDescent="0.25">
      <c r="A667">
        <v>2026</v>
      </c>
      <c r="B667" s="15" t="s">
        <v>1150</v>
      </c>
      <c r="C667" s="11" t="s">
        <v>1255</v>
      </c>
      <c r="D667" s="5" t="s">
        <v>158</v>
      </c>
      <c r="E667" s="1">
        <v>1.0155318648128566</v>
      </c>
      <c r="F667" s="1">
        <v>1.0156947581216322</v>
      </c>
      <c r="G667" s="1">
        <v>1.0194121893969061</v>
      </c>
      <c r="H667" s="1">
        <v>1.0187752409785236</v>
      </c>
      <c r="I667" s="1">
        <v>1.0158454827245937</v>
      </c>
      <c r="J667" s="1">
        <v>1.0263668887556463</v>
      </c>
      <c r="K667" s="1">
        <v>1.013176518219433</v>
      </c>
      <c r="L667" s="40">
        <v>1236.8838385750792</v>
      </c>
    </row>
    <row r="668" spans="1:12" x14ac:dyDescent="0.25">
      <c r="A668">
        <v>2026</v>
      </c>
      <c r="B668" s="15" t="s">
        <v>1150</v>
      </c>
      <c r="C668" s="11" t="s">
        <v>1256</v>
      </c>
      <c r="D668" s="5" t="s">
        <v>1257</v>
      </c>
      <c r="E668" s="1">
        <v>1.0430353487794548</v>
      </c>
      <c r="F668" s="1">
        <v>1.0399112091297444</v>
      </c>
      <c r="G668" s="1">
        <v>1.0493361172516458</v>
      </c>
      <c r="H668" s="1">
        <v>1.0459098212317228</v>
      </c>
      <c r="I668" s="1">
        <v>1.0476023501366272</v>
      </c>
      <c r="J668" s="1">
        <v>1.0415961189370593</v>
      </c>
      <c r="K668" s="1">
        <v>1.0211677887978945</v>
      </c>
      <c r="L668" s="40">
        <v>1192.5522553662006</v>
      </c>
    </row>
    <row r="669" spans="1:12" x14ac:dyDescent="0.25">
      <c r="A669">
        <v>2026</v>
      </c>
      <c r="B669" s="15" t="s">
        <v>1150</v>
      </c>
      <c r="C669" s="11" t="s">
        <v>1258</v>
      </c>
      <c r="D669" s="5" t="s">
        <v>1259</v>
      </c>
      <c r="E669" s="1">
        <v>1.0000339597175492</v>
      </c>
      <c r="F669" s="1">
        <v>1.0004869402131216</v>
      </c>
      <c r="G669" s="1">
        <v>1.0016805809480747</v>
      </c>
      <c r="H669" s="1">
        <v>1.0064320593582345</v>
      </c>
      <c r="I669" s="1">
        <v>1.005725436528436</v>
      </c>
      <c r="J669" s="1">
        <v>1.0056218549185165</v>
      </c>
      <c r="K669" s="1">
        <v>1.004043164992054</v>
      </c>
      <c r="L669" s="40">
        <v>1273.6854018331446</v>
      </c>
    </row>
    <row r="670" spans="1:12" x14ac:dyDescent="0.25">
      <c r="A670">
        <v>2026</v>
      </c>
      <c r="B670" s="15" t="s">
        <v>1150</v>
      </c>
      <c r="C670" s="11" t="s">
        <v>1260</v>
      </c>
      <c r="D670" s="5" t="s">
        <v>1261</v>
      </c>
      <c r="E670" s="1">
        <v>1.0306389023930074</v>
      </c>
      <c r="F670" s="1">
        <v>1.0243044720538783</v>
      </c>
      <c r="G670" s="1">
        <v>1.0238704469469557</v>
      </c>
      <c r="H670" s="1">
        <v>1.0404353642516855</v>
      </c>
      <c r="I670" s="1">
        <v>1.0436424282515424</v>
      </c>
      <c r="J670" s="1">
        <v>1.0412026678361186</v>
      </c>
      <c r="K670" s="1">
        <v>1.0212009428016875</v>
      </c>
      <c r="L670" s="40">
        <v>1147.8661783265686</v>
      </c>
    </row>
    <row r="671" spans="1:12" x14ac:dyDescent="0.25">
      <c r="A671">
        <v>2026</v>
      </c>
      <c r="B671" s="15" t="s">
        <v>1150</v>
      </c>
      <c r="C671" s="11" t="s">
        <v>1262</v>
      </c>
      <c r="D671" s="5" t="s">
        <v>160</v>
      </c>
      <c r="E671" s="1">
        <v>1.0223297227246884</v>
      </c>
      <c r="F671" s="1">
        <v>1.0253762215171665</v>
      </c>
      <c r="G671" s="1">
        <v>1.0257944511630237</v>
      </c>
      <c r="H671" s="1">
        <v>1.0227568426060238</v>
      </c>
      <c r="I671" s="1">
        <v>1.0153387563449172</v>
      </c>
      <c r="J671" s="1">
        <v>1.016708464703975</v>
      </c>
      <c r="K671" s="1">
        <v>1.0101269618433815</v>
      </c>
      <c r="L671" s="40">
        <v>1731.4815424883559</v>
      </c>
    </row>
    <row r="672" spans="1:12" x14ac:dyDescent="0.25">
      <c r="A672">
        <v>2026</v>
      </c>
      <c r="B672" s="15" t="s">
        <v>1150</v>
      </c>
      <c r="C672" s="11" t="s">
        <v>1263</v>
      </c>
      <c r="D672" s="5" t="s">
        <v>1264</v>
      </c>
      <c r="E672" s="1">
        <v>1.0274459135045022</v>
      </c>
      <c r="F672" s="1">
        <v>1.0338069060246937</v>
      </c>
      <c r="G672" s="1">
        <v>1.0386424557678948</v>
      </c>
      <c r="H672" s="1">
        <v>1.0320146124010834</v>
      </c>
      <c r="I672" s="1">
        <v>1.0343410468290377</v>
      </c>
      <c r="J672" s="1">
        <v>1.0279547252481271</v>
      </c>
      <c r="K672" s="1">
        <v>1.0165698375254497</v>
      </c>
      <c r="L672" s="40">
        <v>1313.4478909498766</v>
      </c>
    </row>
    <row r="673" spans="1:12" x14ac:dyDescent="0.25">
      <c r="A673">
        <v>2026</v>
      </c>
      <c r="B673" s="15" t="s">
        <v>1150</v>
      </c>
      <c r="C673" s="11" t="s">
        <v>1265</v>
      </c>
      <c r="D673" s="5" t="s">
        <v>164</v>
      </c>
      <c r="E673" s="1">
        <v>1.0215348340094583</v>
      </c>
      <c r="F673" s="1">
        <v>1.0199310903392509</v>
      </c>
      <c r="G673" s="1">
        <v>1.0208298485332203</v>
      </c>
      <c r="H673" s="1">
        <v>1.0216877405430627</v>
      </c>
      <c r="I673" s="1">
        <v>1.0154595028688524</v>
      </c>
      <c r="J673" s="1">
        <v>1.0142491344332316</v>
      </c>
      <c r="K673" s="1">
        <v>1.0111847779962582</v>
      </c>
      <c r="L673" s="40">
        <v>1332.2209109990038</v>
      </c>
    </row>
    <row r="674" spans="1:12" x14ac:dyDescent="0.25">
      <c r="A674">
        <v>2026</v>
      </c>
      <c r="B674" s="15" t="s">
        <v>1150</v>
      </c>
      <c r="C674" s="11" t="s">
        <v>1266</v>
      </c>
      <c r="D674" s="5" t="s">
        <v>381</v>
      </c>
      <c r="E674" s="1">
        <v>1.0272296601931581</v>
      </c>
      <c r="F674" s="1">
        <v>1.023060190726196</v>
      </c>
      <c r="G674" s="1">
        <v>1.0259471252664121</v>
      </c>
      <c r="H674" s="1">
        <v>1.0242424591904837</v>
      </c>
      <c r="I674" s="1">
        <v>1.0196095519563018</v>
      </c>
      <c r="J674" s="1">
        <v>1.0206154986467428</v>
      </c>
      <c r="K674" s="1">
        <v>1.0068726538089947</v>
      </c>
      <c r="L674" s="40">
        <v>1233.9997257719792</v>
      </c>
    </row>
    <row r="675" spans="1:12" x14ac:dyDescent="0.25">
      <c r="A675">
        <v>2026</v>
      </c>
      <c r="B675" s="15" t="s">
        <v>1150</v>
      </c>
      <c r="C675" s="11" t="s">
        <v>1267</v>
      </c>
      <c r="D675" s="5" t="s">
        <v>385</v>
      </c>
      <c r="E675" s="1">
        <v>1.0081730878944757</v>
      </c>
      <c r="F675" s="1">
        <v>1.0135744060096292</v>
      </c>
      <c r="G675" s="1">
        <v>1.0175166396478619</v>
      </c>
      <c r="H675" s="1">
        <v>1.0187045273863962</v>
      </c>
      <c r="I675" s="1">
        <v>1.0164270721652211</v>
      </c>
      <c r="J675" s="1">
        <v>1.0168670336984165</v>
      </c>
      <c r="K675" s="1">
        <v>0.99477930290506555</v>
      </c>
      <c r="L675" s="40">
        <v>1228.124882411013</v>
      </c>
    </row>
    <row r="676" spans="1:12" x14ac:dyDescent="0.25">
      <c r="A676">
        <v>2026</v>
      </c>
      <c r="B676" s="15" t="s">
        <v>1150</v>
      </c>
      <c r="C676" s="11" t="s">
        <v>1268</v>
      </c>
      <c r="D676" s="5" t="s">
        <v>769</v>
      </c>
      <c r="E676" s="1">
        <v>1.0321132254504104</v>
      </c>
      <c r="F676" s="1">
        <v>1.0300780864883672</v>
      </c>
      <c r="G676" s="1">
        <v>1.032561935069479</v>
      </c>
      <c r="H676" s="1">
        <v>1.0395655288565024</v>
      </c>
      <c r="I676" s="1">
        <v>1.0338368184652889</v>
      </c>
      <c r="J676" s="1">
        <v>1.0257781543452924</v>
      </c>
      <c r="K676" s="1">
        <v>1.0071465195572409</v>
      </c>
      <c r="L676" s="40">
        <v>1280.8695961955584</v>
      </c>
    </row>
    <row r="677" spans="1:12" x14ac:dyDescent="0.25">
      <c r="A677">
        <v>2026</v>
      </c>
      <c r="B677" s="15" t="s">
        <v>1150</v>
      </c>
      <c r="C677" s="11" t="s">
        <v>1269</v>
      </c>
      <c r="D677" s="5" t="s">
        <v>166</v>
      </c>
      <c r="E677" s="1">
        <v>1.0080586694147513</v>
      </c>
      <c r="F677" s="1">
        <v>1.0099789114764826</v>
      </c>
      <c r="G677" s="1">
        <v>1.0105846589385867</v>
      </c>
      <c r="H677" s="1">
        <v>1.0102443120119455</v>
      </c>
      <c r="I677" s="1">
        <v>1.0042842765398061</v>
      </c>
      <c r="J677" s="1">
        <v>1.004786770163526</v>
      </c>
      <c r="K677" s="1">
        <v>1.0054050608683487</v>
      </c>
      <c r="L677" s="40">
        <v>1472.2719450519137</v>
      </c>
    </row>
    <row r="678" spans="1:12" x14ac:dyDescent="0.25">
      <c r="A678">
        <v>2026</v>
      </c>
      <c r="B678" s="15" t="s">
        <v>1150</v>
      </c>
      <c r="C678" s="11" t="s">
        <v>1270</v>
      </c>
      <c r="D678" s="5" t="s">
        <v>1271</v>
      </c>
      <c r="E678" s="1">
        <v>1.0406765025340206</v>
      </c>
      <c r="F678" s="1">
        <v>1.0441169842923428</v>
      </c>
      <c r="G678" s="1">
        <v>1.0462817135607174</v>
      </c>
      <c r="H678" s="1">
        <v>1.0445351853192735</v>
      </c>
      <c r="I678" s="1">
        <v>1.0423681958418871</v>
      </c>
      <c r="J678" s="1">
        <v>1.0386404414666361</v>
      </c>
      <c r="K678" s="1">
        <v>1.022003229547348</v>
      </c>
      <c r="L678" s="40">
        <v>1371.2632219428885</v>
      </c>
    </row>
    <row r="679" spans="1:12" x14ac:dyDescent="0.25">
      <c r="A679">
        <v>2026</v>
      </c>
      <c r="B679" s="15" t="s">
        <v>1150</v>
      </c>
      <c r="C679" s="11" t="s">
        <v>1272</v>
      </c>
      <c r="D679" s="5" t="s">
        <v>1273</v>
      </c>
      <c r="E679" s="1">
        <v>0.99564850391340964</v>
      </c>
      <c r="F679" s="1">
        <v>0.99695875731033612</v>
      </c>
      <c r="G679" s="1">
        <v>0.99110616884776115</v>
      </c>
      <c r="H679" s="1">
        <v>1.0132214674480311</v>
      </c>
      <c r="I679" s="1">
        <v>1.0199763173913068</v>
      </c>
      <c r="J679" s="1">
        <v>1.0268163215252972</v>
      </c>
      <c r="K679" s="1">
        <v>1.0111826584717012</v>
      </c>
      <c r="L679" s="40">
        <v>1207.2236880930222</v>
      </c>
    </row>
    <row r="680" spans="1:12" x14ac:dyDescent="0.25">
      <c r="A680">
        <v>2026</v>
      </c>
      <c r="B680" s="15" t="s">
        <v>1150</v>
      </c>
      <c r="C680" s="11" t="s">
        <v>1274</v>
      </c>
      <c r="D680" s="5" t="s">
        <v>170</v>
      </c>
      <c r="E680" s="1">
        <v>1.0244699988029637</v>
      </c>
      <c r="F680" s="1">
        <v>1.0264057165555331</v>
      </c>
      <c r="G680" s="1">
        <v>1.0236970523735216</v>
      </c>
      <c r="H680" s="1">
        <v>1.0226908181561549</v>
      </c>
      <c r="I680" s="1">
        <v>1.011788287779398</v>
      </c>
      <c r="J680" s="1">
        <v>1.0151905018514777</v>
      </c>
      <c r="K680" s="1">
        <v>1.0164085223826431</v>
      </c>
      <c r="L680" s="40">
        <v>1202.3907425365453</v>
      </c>
    </row>
    <row r="681" spans="1:12" x14ac:dyDescent="0.25">
      <c r="A681">
        <v>2026</v>
      </c>
      <c r="B681" s="15" t="s">
        <v>1150</v>
      </c>
      <c r="C681" s="11" t="s">
        <v>1275</v>
      </c>
      <c r="D681" s="5" t="s">
        <v>390</v>
      </c>
      <c r="E681" s="1">
        <v>1.0439946030261651</v>
      </c>
      <c r="F681" s="1">
        <v>1.0400552261124021</v>
      </c>
      <c r="G681" s="1">
        <v>1.0410524349523205</v>
      </c>
      <c r="H681" s="1">
        <v>1.0374146257853247</v>
      </c>
      <c r="I681" s="1">
        <v>1.0328258722177155</v>
      </c>
      <c r="J681" s="1">
        <v>1.0334726538786678</v>
      </c>
      <c r="K681" s="1">
        <v>1.022674789159334</v>
      </c>
      <c r="L681" s="40">
        <v>1401.7990226732529</v>
      </c>
    </row>
    <row r="682" spans="1:12" x14ac:dyDescent="0.25">
      <c r="A682">
        <v>2026</v>
      </c>
      <c r="B682" s="15" t="s">
        <v>1150</v>
      </c>
      <c r="C682" s="11" t="s">
        <v>1276</v>
      </c>
      <c r="D682" s="5" t="s">
        <v>1277</v>
      </c>
      <c r="E682" s="1">
        <v>1.0339437115612662</v>
      </c>
      <c r="F682" s="1">
        <v>1.0292177998330829</v>
      </c>
      <c r="G682" s="1">
        <v>1.0396144263867064</v>
      </c>
      <c r="H682" s="1">
        <v>1.0346668779257417</v>
      </c>
      <c r="I682" s="1">
        <v>1.035763721102372</v>
      </c>
      <c r="J682" s="1">
        <v>1.051499377322352</v>
      </c>
      <c r="K682" s="1">
        <v>1.0218393588844379</v>
      </c>
      <c r="L682" s="40">
        <v>1242.3305460546408</v>
      </c>
    </row>
    <row r="683" spans="1:12" x14ac:dyDescent="0.25">
      <c r="A683">
        <v>2026</v>
      </c>
      <c r="B683" s="15" t="s">
        <v>1150</v>
      </c>
      <c r="C683" s="11" t="s">
        <v>1278</v>
      </c>
      <c r="D683" s="5" t="s">
        <v>1279</v>
      </c>
      <c r="E683" s="1">
        <v>1.0228617193641065</v>
      </c>
      <c r="F683" s="1">
        <v>1.0199981079637994</v>
      </c>
      <c r="G683" s="1">
        <v>1.0236555098508147</v>
      </c>
      <c r="H683" s="1">
        <v>1.0215414956761075</v>
      </c>
      <c r="I683" s="1">
        <v>1.0219689108439332</v>
      </c>
      <c r="J683" s="1">
        <v>1.0253930978830987</v>
      </c>
      <c r="K683" s="1">
        <v>1.0145417516368607</v>
      </c>
      <c r="L683" s="40">
        <v>1519.2413138291504</v>
      </c>
    </row>
    <row r="684" spans="1:12" x14ac:dyDescent="0.25">
      <c r="A684">
        <v>2026</v>
      </c>
      <c r="B684" s="15" t="s">
        <v>1150</v>
      </c>
      <c r="C684" s="11" t="s">
        <v>1280</v>
      </c>
      <c r="D684" s="5" t="s">
        <v>392</v>
      </c>
      <c r="E684" s="1">
        <v>1.0179615577549626</v>
      </c>
      <c r="F684" s="1">
        <v>1.0154337059546044</v>
      </c>
      <c r="G684" s="1">
        <v>1.0201857848804685</v>
      </c>
      <c r="H684" s="1">
        <v>1.0210229668481854</v>
      </c>
      <c r="I684" s="1">
        <v>1.0174761453801191</v>
      </c>
      <c r="J684" s="1">
        <v>1.0238261926988392</v>
      </c>
      <c r="K684" s="1">
        <v>1.0141924127664972</v>
      </c>
      <c r="L684" s="40">
        <v>1283.5714701122363</v>
      </c>
    </row>
    <row r="685" spans="1:12" x14ac:dyDescent="0.25">
      <c r="A685">
        <v>2026</v>
      </c>
      <c r="B685" s="15" t="s">
        <v>1150</v>
      </c>
      <c r="C685" s="11" t="s">
        <v>1281</v>
      </c>
      <c r="D685" s="5" t="s">
        <v>172</v>
      </c>
      <c r="E685" s="1">
        <v>1.0328859231922851</v>
      </c>
      <c r="F685" s="1">
        <v>1.0298443866050073</v>
      </c>
      <c r="G685" s="1">
        <v>1.0371026105717505</v>
      </c>
      <c r="H685" s="1">
        <v>1.0391945094015056</v>
      </c>
      <c r="I685" s="1">
        <v>1.0346679467415416</v>
      </c>
      <c r="J685" s="1">
        <v>1.0417102246533445</v>
      </c>
      <c r="K685" s="1">
        <v>1.0193447767502746</v>
      </c>
      <c r="L685" s="40">
        <v>1203.6576231181036</v>
      </c>
    </row>
    <row r="686" spans="1:12" x14ac:dyDescent="0.25">
      <c r="A686">
        <v>2026</v>
      </c>
      <c r="B686" s="15" t="s">
        <v>1150</v>
      </c>
      <c r="C686" s="11" t="s">
        <v>1282</v>
      </c>
      <c r="D686" s="5" t="s">
        <v>1283</v>
      </c>
      <c r="E686" s="1">
        <v>1.0229583410667706</v>
      </c>
      <c r="F686" s="1">
        <v>1.016158850816484</v>
      </c>
      <c r="G686" s="1">
        <v>1.0195841426352525</v>
      </c>
      <c r="H686" s="1">
        <v>1.034976863915321</v>
      </c>
      <c r="I686" s="1">
        <v>1.0321899294665031</v>
      </c>
      <c r="J686" s="1">
        <v>1.037617041414161</v>
      </c>
      <c r="K686" s="1">
        <v>1.0174629505407586</v>
      </c>
      <c r="L686" s="40">
        <v>1178.7178631574382</v>
      </c>
    </row>
    <row r="687" spans="1:12" x14ac:dyDescent="0.25">
      <c r="A687">
        <v>2026</v>
      </c>
      <c r="B687" s="15" t="s">
        <v>1150</v>
      </c>
      <c r="C687" s="11" t="s">
        <v>1284</v>
      </c>
      <c r="D687" s="5" t="s">
        <v>1285</v>
      </c>
      <c r="E687" s="1">
        <v>0.98716473736282673</v>
      </c>
      <c r="F687" s="1">
        <v>0.98762561521798065</v>
      </c>
      <c r="G687" s="1">
        <v>0.99490532402275822</v>
      </c>
      <c r="H687" s="1">
        <v>1.0027562420837397</v>
      </c>
      <c r="I687" s="1">
        <v>0.99701334722664925</v>
      </c>
      <c r="J687" s="1">
        <v>0.99899303167058617</v>
      </c>
      <c r="K687" s="1">
        <v>1.0037101335282452</v>
      </c>
      <c r="L687" s="40">
        <v>1256.6384346002715</v>
      </c>
    </row>
    <row r="688" spans="1:12" x14ac:dyDescent="0.25">
      <c r="A688">
        <v>2026</v>
      </c>
      <c r="B688" s="15" t="s">
        <v>1150</v>
      </c>
      <c r="C688" s="11" t="s">
        <v>1286</v>
      </c>
      <c r="D688" s="5" t="s">
        <v>1287</v>
      </c>
      <c r="E688" s="1">
        <v>1.028203505296726</v>
      </c>
      <c r="F688" s="1">
        <v>1.0228311417829417</v>
      </c>
      <c r="G688" s="1">
        <v>1.0230152941880768</v>
      </c>
      <c r="H688" s="1">
        <v>1.0394952469600538</v>
      </c>
      <c r="I688" s="1">
        <v>1.0431581746679237</v>
      </c>
      <c r="J688" s="1">
        <v>1.0415632024454506</v>
      </c>
      <c r="K688" s="1">
        <v>1.0217629725141746</v>
      </c>
      <c r="L688" s="40">
        <v>1118.4075593556647</v>
      </c>
    </row>
    <row r="689" spans="1:12" x14ac:dyDescent="0.25">
      <c r="A689">
        <v>2026</v>
      </c>
      <c r="B689" s="15" t="s">
        <v>1150</v>
      </c>
      <c r="C689" s="11" t="s">
        <v>1288</v>
      </c>
      <c r="D689" s="5" t="s">
        <v>404</v>
      </c>
      <c r="E689" s="1">
        <v>1.0216910458863473</v>
      </c>
      <c r="F689" s="1">
        <v>1.0266043447971687</v>
      </c>
      <c r="G689" s="1">
        <v>1.0275583842725662</v>
      </c>
      <c r="H689" s="1">
        <v>1.0283746763426105</v>
      </c>
      <c r="I689" s="1">
        <v>1.0209875305552174</v>
      </c>
      <c r="J689" s="1">
        <v>1.0208934800896852</v>
      </c>
      <c r="K689" s="1">
        <v>1.0043674271148944</v>
      </c>
      <c r="L689" s="40">
        <v>1232.0322110875068</v>
      </c>
    </row>
    <row r="690" spans="1:12" x14ac:dyDescent="0.25">
      <c r="A690">
        <v>2026</v>
      </c>
      <c r="B690" s="15" t="s">
        <v>1150</v>
      </c>
      <c r="C690" s="11" t="s">
        <v>1289</v>
      </c>
      <c r="D690" s="5" t="s">
        <v>1290</v>
      </c>
      <c r="E690" s="1">
        <v>1.0253602918231419</v>
      </c>
      <c r="F690" s="1">
        <v>1.0386697805229732</v>
      </c>
      <c r="G690" s="1">
        <v>1.0353389989497559</v>
      </c>
      <c r="H690" s="1">
        <v>1.0373409271354457</v>
      </c>
      <c r="I690" s="1">
        <v>1.0280993620970182</v>
      </c>
      <c r="J690" s="1">
        <v>1.0291547021452176</v>
      </c>
      <c r="K690" s="1">
        <v>1.0212370400682516</v>
      </c>
      <c r="L690" s="40">
        <v>1171.6564956310356</v>
      </c>
    </row>
    <row r="691" spans="1:12" x14ac:dyDescent="0.25">
      <c r="A691">
        <v>2026</v>
      </c>
      <c r="B691" s="15" t="s">
        <v>1150</v>
      </c>
      <c r="C691" s="11" t="s">
        <v>1291</v>
      </c>
      <c r="D691" s="5" t="s">
        <v>1292</v>
      </c>
      <c r="E691" s="1">
        <v>1.0182228601313608</v>
      </c>
      <c r="F691" s="1">
        <v>1.0185179198753624</v>
      </c>
      <c r="G691" s="1">
        <v>1.020448313695214</v>
      </c>
      <c r="H691" s="1">
        <v>1.0199600327786773</v>
      </c>
      <c r="I691" s="1">
        <v>1.015210116780032</v>
      </c>
      <c r="J691" s="1">
        <v>1.0181348659090699</v>
      </c>
      <c r="K691" s="1">
        <v>1.0197764281417714</v>
      </c>
      <c r="L691" s="40">
        <v>1597.0525653958232</v>
      </c>
    </row>
    <row r="692" spans="1:12" x14ac:dyDescent="0.25">
      <c r="A692">
        <v>2026</v>
      </c>
      <c r="B692" s="15" t="s">
        <v>1150</v>
      </c>
      <c r="C692" s="11" t="s">
        <v>1293</v>
      </c>
      <c r="D692" s="5" t="s">
        <v>1043</v>
      </c>
      <c r="E692" s="1">
        <v>1.0248221671575495</v>
      </c>
      <c r="F692" s="1">
        <v>1.0180738342134781</v>
      </c>
      <c r="G692" s="1">
        <v>1.0200993864894921</v>
      </c>
      <c r="H692" s="1">
        <v>1.0341851187532931</v>
      </c>
      <c r="I692" s="1">
        <v>1.0343749128653836</v>
      </c>
      <c r="J692" s="1">
        <v>1.0305610230863342</v>
      </c>
      <c r="K692" s="1">
        <v>1.0177452344303284</v>
      </c>
      <c r="L692" s="40">
        <v>1270.121014625189</v>
      </c>
    </row>
    <row r="693" spans="1:12" x14ac:dyDescent="0.25">
      <c r="A693">
        <v>2026</v>
      </c>
      <c r="B693" s="15" t="s">
        <v>1150</v>
      </c>
      <c r="C693" s="11" t="s">
        <v>1294</v>
      </c>
      <c r="D693" s="5" t="s">
        <v>184</v>
      </c>
      <c r="E693" s="1">
        <v>1.0205277094212293</v>
      </c>
      <c r="F693" s="1">
        <v>1.0220917328982364</v>
      </c>
      <c r="G693" s="1">
        <v>1.0199939724493468</v>
      </c>
      <c r="H693" s="1">
        <v>1.0211262381155624</v>
      </c>
      <c r="I693" s="1">
        <v>1.0129912766761733</v>
      </c>
      <c r="J693" s="1">
        <v>1.0143371159355035</v>
      </c>
      <c r="K693" s="1">
        <v>1.0122787165339546</v>
      </c>
      <c r="L693" s="40">
        <v>1365.6993661669489</v>
      </c>
    </row>
    <row r="694" spans="1:12" x14ac:dyDescent="0.25">
      <c r="A694">
        <v>2026</v>
      </c>
      <c r="B694" s="15" t="s">
        <v>1150</v>
      </c>
      <c r="C694" s="11" t="s">
        <v>1295</v>
      </c>
      <c r="D694" s="5" t="s">
        <v>1046</v>
      </c>
      <c r="E694" s="1">
        <v>1.0187818069326287</v>
      </c>
      <c r="F694" s="1">
        <v>1.0171701009653658</v>
      </c>
      <c r="G694" s="1">
        <v>1.0199890918168746</v>
      </c>
      <c r="H694" s="1">
        <v>1.021055592263133</v>
      </c>
      <c r="I694" s="1">
        <v>1.0154643494634028</v>
      </c>
      <c r="J694" s="1">
        <v>1.0169947479957873</v>
      </c>
      <c r="K694" s="1">
        <v>1.0179509419062309</v>
      </c>
      <c r="L694" s="40">
        <v>1382.2656668131283</v>
      </c>
    </row>
    <row r="695" spans="1:12" x14ac:dyDescent="0.25">
      <c r="A695">
        <v>2026</v>
      </c>
      <c r="B695" s="15" t="s">
        <v>1150</v>
      </c>
      <c r="C695" s="11" t="s">
        <v>1296</v>
      </c>
      <c r="D695" s="5" t="s">
        <v>409</v>
      </c>
      <c r="E695" s="1">
        <v>1.0224017824829523</v>
      </c>
      <c r="F695" s="1">
        <v>1.0235634174705825</v>
      </c>
      <c r="G695" s="1">
        <v>1.0264286575115296</v>
      </c>
      <c r="H695" s="1">
        <v>1.0256592388974703</v>
      </c>
      <c r="I695" s="1">
        <v>1.0199595949908391</v>
      </c>
      <c r="J695" s="1">
        <v>1.0205177831095562</v>
      </c>
      <c r="K695" s="1">
        <v>1.0253129750895187</v>
      </c>
      <c r="L695" s="40">
        <v>1453.1277479233024</v>
      </c>
    </row>
    <row r="696" spans="1:12" x14ac:dyDescent="0.25">
      <c r="A696">
        <v>2026</v>
      </c>
      <c r="B696" s="15" t="s">
        <v>1150</v>
      </c>
      <c r="C696" s="11" t="s">
        <v>1297</v>
      </c>
      <c r="D696" s="5" t="s">
        <v>1298</v>
      </c>
      <c r="E696" s="1">
        <v>1.0168325263212485</v>
      </c>
      <c r="F696" s="1">
        <v>1.0130914449044597</v>
      </c>
      <c r="G696" s="1">
        <v>1.0136384147898374</v>
      </c>
      <c r="H696" s="1">
        <v>1.030846314322809</v>
      </c>
      <c r="I696" s="1">
        <v>1.0324487658197374</v>
      </c>
      <c r="J696" s="1">
        <v>1.0333507490710949</v>
      </c>
      <c r="K696" s="1">
        <v>1.0158534335253313</v>
      </c>
      <c r="L696" s="40">
        <v>1398.0874558016515</v>
      </c>
    </row>
    <row r="697" spans="1:12" x14ac:dyDescent="0.25">
      <c r="A697">
        <v>2026</v>
      </c>
      <c r="B697" s="15" t="s">
        <v>1150</v>
      </c>
      <c r="C697" s="11" t="s">
        <v>1299</v>
      </c>
      <c r="D697" s="5" t="s">
        <v>1300</v>
      </c>
      <c r="E697" s="1">
        <v>0.99555372897542871</v>
      </c>
      <c r="F697" s="1">
        <v>0.99331737746854387</v>
      </c>
      <c r="G697" s="1">
        <v>0.99489249218944964</v>
      </c>
      <c r="H697" s="1">
        <v>0.99763009060446517</v>
      </c>
      <c r="I697" s="1">
        <v>0.99837158510224477</v>
      </c>
      <c r="J697" s="1">
        <v>0.99651979185822603</v>
      </c>
      <c r="K697" s="1">
        <v>1.005432826839566</v>
      </c>
      <c r="L697" s="40">
        <v>1274.5330162141697</v>
      </c>
    </row>
    <row r="698" spans="1:12" x14ac:dyDescent="0.25">
      <c r="A698">
        <v>2026</v>
      </c>
      <c r="B698" s="15" t="s">
        <v>1150</v>
      </c>
      <c r="C698" s="11" t="s">
        <v>1301</v>
      </c>
      <c r="D698" s="5" t="s">
        <v>1302</v>
      </c>
      <c r="E698" s="1">
        <v>1.0497525725893768</v>
      </c>
      <c r="F698" s="1">
        <v>1.0521162126658294</v>
      </c>
      <c r="G698" s="1">
        <v>1.0501840486767591</v>
      </c>
      <c r="H698" s="1">
        <v>1.0496761863532502</v>
      </c>
      <c r="I698" s="1">
        <v>1.0447728307855</v>
      </c>
      <c r="J698" s="1">
        <v>1.0422909485391596</v>
      </c>
      <c r="K698" s="1">
        <v>1.0189534029799565</v>
      </c>
      <c r="L698" s="40">
        <v>1368.2643018584047</v>
      </c>
    </row>
    <row r="699" spans="1:12" x14ac:dyDescent="0.25">
      <c r="A699">
        <v>2026</v>
      </c>
      <c r="B699" s="15" t="s">
        <v>1150</v>
      </c>
      <c r="C699" s="11" t="s">
        <v>1303</v>
      </c>
      <c r="D699" s="5" t="s">
        <v>1304</v>
      </c>
      <c r="E699" s="1">
        <v>0.99772815621678901</v>
      </c>
      <c r="F699" s="1">
        <v>0.99505727904627661</v>
      </c>
      <c r="G699" s="1">
        <v>1.0008952130096405</v>
      </c>
      <c r="H699" s="1">
        <v>1.0074862508117579</v>
      </c>
      <c r="I699" s="1">
        <v>1.000864697872313</v>
      </c>
      <c r="J699" s="1">
        <v>1.0030431096412091</v>
      </c>
      <c r="K699" s="1">
        <v>1.0032378213297233</v>
      </c>
      <c r="L699" s="40">
        <v>1213.7416344777937</v>
      </c>
    </row>
    <row r="700" spans="1:12" x14ac:dyDescent="0.25">
      <c r="A700">
        <v>2026</v>
      </c>
      <c r="B700" s="15" t="s">
        <v>1150</v>
      </c>
      <c r="C700" s="11" t="s">
        <v>1305</v>
      </c>
      <c r="D700" s="5" t="s">
        <v>1306</v>
      </c>
      <c r="E700" s="1">
        <v>1.0236965492142163</v>
      </c>
      <c r="F700" s="1">
        <v>1.0172791538142074</v>
      </c>
      <c r="G700" s="1">
        <v>1.0200043959070302</v>
      </c>
      <c r="H700" s="1">
        <v>1.031756150016587</v>
      </c>
      <c r="I700" s="1">
        <v>1.0343261980578566</v>
      </c>
      <c r="J700" s="1">
        <v>1.0312454860174829</v>
      </c>
      <c r="K700" s="1">
        <v>1.0199416239472014</v>
      </c>
      <c r="L700" s="40">
        <v>1222.5050959371217</v>
      </c>
    </row>
    <row r="701" spans="1:12" x14ac:dyDescent="0.25">
      <c r="A701">
        <v>2026</v>
      </c>
      <c r="B701" s="15" t="s">
        <v>1307</v>
      </c>
      <c r="C701" s="11" t="s">
        <v>1308</v>
      </c>
      <c r="D701" s="5" t="s">
        <v>531</v>
      </c>
      <c r="E701" s="1">
        <v>1.0351330310373716</v>
      </c>
      <c r="F701" s="1">
        <v>1.0389753923025564</v>
      </c>
      <c r="G701" s="1">
        <v>1.0391321287747575</v>
      </c>
      <c r="H701" s="1">
        <v>1.027589563597529</v>
      </c>
      <c r="I701" s="1">
        <v>1.0212780112407798</v>
      </c>
      <c r="J701" s="1">
        <v>1.0185198829475115</v>
      </c>
      <c r="K701" s="1">
        <v>1.0258870073824586</v>
      </c>
      <c r="L701" s="40">
        <v>1491.0681250311509</v>
      </c>
    </row>
    <row r="702" spans="1:12" x14ac:dyDescent="0.25">
      <c r="A702">
        <v>2026</v>
      </c>
      <c r="B702" s="15" t="s">
        <v>1307</v>
      </c>
      <c r="C702" s="11" t="s">
        <v>1309</v>
      </c>
      <c r="D702" s="5" t="s">
        <v>1310</v>
      </c>
      <c r="E702" s="1">
        <v>1.0691498691379389</v>
      </c>
      <c r="F702" s="1">
        <v>1.082098732393679</v>
      </c>
      <c r="G702" s="1">
        <v>1.0794244607892776</v>
      </c>
      <c r="H702" s="1">
        <v>1.0485800837732506</v>
      </c>
      <c r="I702" s="1">
        <v>1.0402757999803054</v>
      </c>
      <c r="J702" s="1">
        <v>1.0291767715835651</v>
      </c>
      <c r="K702" s="1">
        <v>1.036889226506847</v>
      </c>
      <c r="L702" s="40">
        <v>1266.1506588456116</v>
      </c>
    </row>
    <row r="703" spans="1:12" x14ac:dyDescent="0.25">
      <c r="A703">
        <v>2026</v>
      </c>
      <c r="B703" s="15" t="s">
        <v>1307</v>
      </c>
      <c r="C703" s="11" t="s">
        <v>1311</v>
      </c>
      <c r="D703" s="5" t="s">
        <v>1312</v>
      </c>
      <c r="E703" s="1">
        <v>1.0217912048616313</v>
      </c>
      <c r="F703" s="1">
        <v>1.012209936906793</v>
      </c>
      <c r="G703" s="1">
        <v>1.015074774920947</v>
      </c>
      <c r="H703" s="1">
        <v>0.99810545133280482</v>
      </c>
      <c r="I703" s="1">
        <v>1.0154045238369307</v>
      </c>
      <c r="J703" s="1">
        <v>1.0211756254617301</v>
      </c>
      <c r="K703" s="1">
        <v>1.0397848135040257</v>
      </c>
      <c r="L703" s="40">
        <v>1151.2952455452555</v>
      </c>
    </row>
    <row r="704" spans="1:12" x14ac:dyDescent="0.25">
      <c r="A704">
        <v>2026</v>
      </c>
      <c r="B704" s="15" t="s">
        <v>1307</v>
      </c>
      <c r="C704" s="11" t="s">
        <v>1313</v>
      </c>
      <c r="D704" s="5" t="s">
        <v>289</v>
      </c>
      <c r="E704" s="1">
        <v>1.0142145557505335</v>
      </c>
      <c r="F704" s="1">
        <v>1.0136062061707527</v>
      </c>
      <c r="G704" s="1">
        <v>1.0181792077957874</v>
      </c>
      <c r="H704" s="1">
        <v>1.016453572570911</v>
      </c>
      <c r="I704" s="1">
        <v>1.0128002683654402</v>
      </c>
      <c r="J704" s="1">
        <v>1.0206295966876351</v>
      </c>
      <c r="K704" s="1">
        <v>1.0436759383414322</v>
      </c>
      <c r="L704" s="40">
        <v>1204.4002104258434</v>
      </c>
    </row>
    <row r="705" spans="1:12" x14ac:dyDescent="0.25">
      <c r="A705">
        <v>2026</v>
      </c>
      <c r="B705" s="15" t="s">
        <v>1307</v>
      </c>
      <c r="C705" s="11" t="s">
        <v>1314</v>
      </c>
      <c r="D705" s="5" t="s">
        <v>1315</v>
      </c>
      <c r="E705" s="1">
        <v>1.0193119273689812</v>
      </c>
      <c r="F705" s="1">
        <v>1.0156915984613588</v>
      </c>
      <c r="G705" s="1">
        <v>1.0164762921291255</v>
      </c>
      <c r="H705" s="1">
        <v>1.0140170968214506</v>
      </c>
      <c r="I705" s="1">
        <v>1.0174935870264494</v>
      </c>
      <c r="J705" s="1">
        <v>1.0204128142136375</v>
      </c>
      <c r="K705" s="1">
        <v>1.0366925538116196</v>
      </c>
      <c r="L705" s="40">
        <v>1268.201283815562</v>
      </c>
    </row>
    <row r="706" spans="1:12" x14ac:dyDescent="0.25">
      <c r="A706">
        <v>2026</v>
      </c>
      <c r="B706" s="15" t="s">
        <v>1307</v>
      </c>
      <c r="C706" s="11" t="s">
        <v>1316</v>
      </c>
      <c r="D706" s="5" t="s">
        <v>291</v>
      </c>
      <c r="E706" s="1">
        <v>1.0046143641416339</v>
      </c>
      <c r="F706" s="1">
        <v>1.006297672409229</v>
      </c>
      <c r="G706" s="1">
        <v>1.0017124658318712</v>
      </c>
      <c r="H706" s="1">
        <v>1.0151279126094617</v>
      </c>
      <c r="I706" s="1">
        <v>1.0224730128085739</v>
      </c>
      <c r="J706" s="1">
        <v>1.0215939204118107</v>
      </c>
      <c r="K706" s="1">
        <v>1.0348816995591972</v>
      </c>
      <c r="L706" s="40">
        <v>1300.1290005620015</v>
      </c>
    </row>
    <row r="707" spans="1:12" x14ac:dyDescent="0.25">
      <c r="A707">
        <v>2026</v>
      </c>
      <c r="B707" s="15" t="s">
        <v>1307</v>
      </c>
      <c r="C707" s="11" t="s">
        <v>1317</v>
      </c>
      <c r="D707" s="5" t="s">
        <v>1158</v>
      </c>
      <c r="E707" s="1">
        <v>1.0104006173212612</v>
      </c>
      <c r="F707" s="1">
        <v>1.0103641274732538</v>
      </c>
      <c r="G707" s="1">
        <v>1.0056442524494891</v>
      </c>
      <c r="H707" s="1">
        <v>1.0052630604165127</v>
      </c>
      <c r="I707" s="1">
        <v>1.0158042084032781</v>
      </c>
      <c r="J707" s="1">
        <v>1.0203394025795531</v>
      </c>
      <c r="K707" s="1">
        <v>1.0347680616160313</v>
      </c>
      <c r="L707" s="40">
        <v>1231.9999286802561</v>
      </c>
    </row>
    <row r="708" spans="1:12" x14ac:dyDescent="0.25">
      <c r="A708">
        <v>2026</v>
      </c>
      <c r="B708" s="15" t="s">
        <v>1307</v>
      </c>
      <c r="C708" s="11" t="s">
        <v>1318</v>
      </c>
      <c r="D708" s="5" t="s">
        <v>296</v>
      </c>
      <c r="E708" s="1">
        <v>1.0179358085793984</v>
      </c>
      <c r="F708" s="1">
        <v>1.0173636712453678</v>
      </c>
      <c r="G708" s="1">
        <v>1.0200446187044907</v>
      </c>
      <c r="H708" s="1">
        <v>1.0175693437921871</v>
      </c>
      <c r="I708" s="1">
        <v>1.0144091708942331</v>
      </c>
      <c r="J708" s="1">
        <v>1.0225593719976416</v>
      </c>
      <c r="K708" s="1">
        <v>1.0384414368110391</v>
      </c>
      <c r="L708" s="40">
        <v>1261.5592320979561</v>
      </c>
    </row>
    <row r="709" spans="1:12" x14ac:dyDescent="0.25">
      <c r="A709">
        <v>2026</v>
      </c>
      <c r="B709" s="15" t="s">
        <v>1307</v>
      </c>
      <c r="C709" s="11" t="s">
        <v>1319</v>
      </c>
      <c r="D709" s="5" t="s">
        <v>1164</v>
      </c>
      <c r="E709" s="1">
        <v>1.0499137922151127</v>
      </c>
      <c r="F709" s="1">
        <v>1.0503143680739959</v>
      </c>
      <c r="G709" s="1">
        <v>1.0470132952564375</v>
      </c>
      <c r="H709" s="1">
        <v>1.0438861993889299</v>
      </c>
      <c r="I709" s="1">
        <v>1.037112573146401</v>
      </c>
      <c r="J709" s="1">
        <v>1.04023127136607</v>
      </c>
      <c r="K709" s="1">
        <v>1.0410205691272167</v>
      </c>
      <c r="L709" s="40">
        <v>1234.6005318829693</v>
      </c>
    </row>
    <row r="710" spans="1:12" x14ac:dyDescent="0.25">
      <c r="A710">
        <v>2026</v>
      </c>
      <c r="B710" s="15" t="s">
        <v>1307</v>
      </c>
      <c r="C710" s="11" t="s">
        <v>1320</v>
      </c>
      <c r="D710" s="5" t="s">
        <v>300</v>
      </c>
      <c r="E710" s="1">
        <v>1.033734221638748</v>
      </c>
      <c r="F710" s="1">
        <v>1.0381629734828748</v>
      </c>
      <c r="G710" s="1">
        <v>1.0386592174203024</v>
      </c>
      <c r="H710" s="1">
        <v>1.0370555602051894</v>
      </c>
      <c r="I710" s="1">
        <v>1.0359556492289856</v>
      </c>
      <c r="J710" s="1">
        <v>1.0403763055665791</v>
      </c>
      <c r="K710" s="1">
        <v>1.0289833500342631</v>
      </c>
      <c r="L710" s="40">
        <v>1310.097565368184</v>
      </c>
    </row>
    <row r="711" spans="1:12" x14ac:dyDescent="0.25">
      <c r="A711">
        <v>2026</v>
      </c>
      <c r="B711" s="15" t="s">
        <v>1307</v>
      </c>
      <c r="C711" s="11" t="s">
        <v>1321</v>
      </c>
      <c r="D711" s="5" t="s">
        <v>82</v>
      </c>
      <c r="E711" s="1">
        <v>1.0088137232820586</v>
      </c>
      <c r="F711" s="1">
        <v>1.0064213611658603</v>
      </c>
      <c r="G711" s="1">
        <v>1.0073483237328458</v>
      </c>
      <c r="H711" s="1">
        <v>1.0201904237060675</v>
      </c>
      <c r="I711" s="1">
        <v>1.0230546140227488</v>
      </c>
      <c r="J711" s="1">
        <v>1.0225550721662053</v>
      </c>
      <c r="K711" s="1">
        <v>1.0372924550746838</v>
      </c>
      <c r="L711" s="40">
        <v>1290.6867988578194</v>
      </c>
    </row>
    <row r="712" spans="1:12" x14ac:dyDescent="0.25">
      <c r="A712">
        <v>2026</v>
      </c>
      <c r="B712" s="15" t="s">
        <v>1307</v>
      </c>
      <c r="C712" s="11" t="s">
        <v>1322</v>
      </c>
      <c r="D712" s="5" t="s">
        <v>1172</v>
      </c>
      <c r="E712" s="1">
        <v>1.0177633020149408</v>
      </c>
      <c r="F712" s="1">
        <v>1.017015855385663</v>
      </c>
      <c r="G712" s="1">
        <v>1.0178517536799185</v>
      </c>
      <c r="H712" s="1">
        <v>1.0184318285373999</v>
      </c>
      <c r="I712" s="1">
        <v>1.0168984541110095</v>
      </c>
      <c r="J712" s="1">
        <v>1.0211473052981976</v>
      </c>
      <c r="K712" s="1">
        <v>1.0352286705052487</v>
      </c>
      <c r="L712" s="40">
        <v>1174.4284788298392</v>
      </c>
    </row>
    <row r="713" spans="1:12" x14ac:dyDescent="0.25">
      <c r="A713">
        <v>2026</v>
      </c>
      <c r="B713" s="15" t="s">
        <v>1307</v>
      </c>
      <c r="C713" s="11" t="s">
        <v>1323</v>
      </c>
      <c r="D713" s="5" t="s">
        <v>312</v>
      </c>
      <c r="E713" s="1">
        <v>1.0305945590048675</v>
      </c>
      <c r="F713" s="1">
        <v>1.034926161438722</v>
      </c>
      <c r="G713" s="1">
        <v>1.030059339456286</v>
      </c>
      <c r="H713" s="1">
        <v>1.0359499937216301</v>
      </c>
      <c r="I713" s="1">
        <v>1.0325503291835556</v>
      </c>
      <c r="J713" s="1">
        <v>1.0340659404925783</v>
      </c>
      <c r="K713" s="1">
        <v>1.0301618647622799</v>
      </c>
      <c r="L713" s="40">
        <v>1192.9395481398647</v>
      </c>
    </row>
    <row r="714" spans="1:12" x14ac:dyDescent="0.25">
      <c r="A714">
        <v>2026</v>
      </c>
      <c r="B714" s="15" t="s">
        <v>1307</v>
      </c>
      <c r="C714" s="11" t="s">
        <v>1324</v>
      </c>
      <c r="D714" s="5" t="s">
        <v>1325</v>
      </c>
      <c r="E714" s="1">
        <v>1.053487956919517</v>
      </c>
      <c r="F714" s="1">
        <v>1.05704107784291</v>
      </c>
      <c r="G714" s="1">
        <v>1.0527595678748987</v>
      </c>
      <c r="H714" s="1">
        <v>1.0502143334227791</v>
      </c>
      <c r="I714" s="1">
        <v>1.0399812341626442</v>
      </c>
      <c r="J714" s="1">
        <v>1.0452843746924008</v>
      </c>
      <c r="K714" s="1">
        <v>1.0442256026978527</v>
      </c>
      <c r="L714" s="40">
        <v>1315.867024651797</v>
      </c>
    </row>
    <row r="715" spans="1:12" x14ac:dyDescent="0.25">
      <c r="A715">
        <v>2026</v>
      </c>
      <c r="B715" s="15" t="s">
        <v>1307</v>
      </c>
      <c r="C715" s="11" t="s">
        <v>1326</v>
      </c>
      <c r="D715" s="5" t="s">
        <v>1327</v>
      </c>
      <c r="E715" s="1">
        <v>1.0047294427716749</v>
      </c>
      <c r="F715" s="1">
        <v>0.99961969494059577</v>
      </c>
      <c r="G715" s="1">
        <v>1.0030634119633246</v>
      </c>
      <c r="H715" s="1">
        <v>1.0036020778450347</v>
      </c>
      <c r="I715" s="1">
        <v>1.0035107026983845</v>
      </c>
      <c r="J715" s="1">
        <v>1.0105032914888377</v>
      </c>
      <c r="K715" s="1">
        <v>1.020268551674641</v>
      </c>
      <c r="L715" s="40">
        <v>1130.3685387985386</v>
      </c>
    </row>
    <row r="716" spans="1:12" x14ac:dyDescent="0.25">
      <c r="A716">
        <v>2026</v>
      </c>
      <c r="B716" s="15" t="s">
        <v>1307</v>
      </c>
      <c r="C716" s="11" t="s">
        <v>1328</v>
      </c>
      <c r="D716" s="5" t="s">
        <v>868</v>
      </c>
      <c r="E716" s="1">
        <v>1.0128160464078126</v>
      </c>
      <c r="F716" s="1">
        <v>1.0117736029101083</v>
      </c>
      <c r="G716" s="1">
        <v>1.0091419235037029</v>
      </c>
      <c r="H716" s="1">
        <v>1.0070391156322878</v>
      </c>
      <c r="I716" s="1">
        <v>1.0096674189667973</v>
      </c>
      <c r="J716" s="1">
        <v>1.0133162400790625</v>
      </c>
      <c r="K716" s="1">
        <v>1.0252663147339569</v>
      </c>
      <c r="L716" s="40">
        <v>1309.5775379010749</v>
      </c>
    </row>
    <row r="717" spans="1:12" x14ac:dyDescent="0.25">
      <c r="A717">
        <v>2026</v>
      </c>
      <c r="B717" s="15" t="s">
        <v>1307</v>
      </c>
      <c r="C717" s="11" t="s">
        <v>1329</v>
      </c>
      <c r="D717" s="5" t="s">
        <v>104</v>
      </c>
      <c r="E717" s="1">
        <v>1.0618463326148229</v>
      </c>
      <c r="F717" s="1">
        <v>1.0652750348423177</v>
      </c>
      <c r="G717" s="1">
        <v>1.0612104280793591</v>
      </c>
      <c r="H717" s="1">
        <v>1.0418754639010721</v>
      </c>
      <c r="I717" s="1">
        <v>1.0337886541923886</v>
      </c>
      <c r="J717" s="1">
        <v>1.0321529357080268</v>
      </c>
      <c r="K717" s="1">
        <v>1.0356983858543529</v>
      </c>
      <c r="L717" s="40">
        <v>1319.4710168697002</v>
      </c>
    </row>
    <row r="718" spans="1:12" x14ac:dyDescent="0.25">
      <c r="A718">
        <v>2026</v>
      </c>
      <c r="B718" s="15" t="s">
        <v>1307</v>
      </c>
      <c r="C718" s="11" t="s">
        <v>1330</v>
      </c>
      <c r="D718" s="5" t="s">
        <v>1331</v>
      </c>
      <c r="E718" s="1">
        <v>1.0040732273698296</v>
      </c>
      <c r="F718" s="1">
        <v>0.99582815218930587</v>
      </c>
      <c r="G718" s="1">
        <v>1.0038668355629576</v>
      </c>
      <c r="H718" s="1">
        <v>1.0035867617331471</v>
      </c>
      <c r="I718" s="1">
        <v>1.0089142728750251</v>
      </c>
      <c r="J718" s="1">
        <v>1.0161412659582345</v>
      </c>
      <c r="K718" s="1">
        <v>1.0389360980932811</v>
      </c>
      <c r="L718" s="40">
        <v>1236.420770621676</v>
      </c>
    </row>
    <row r="719" spans="1:12" x14ac:dyDescent="0.25">
      <c r="A719">
        <v>2026</v>
      </c>
      <c r="B719" s="15" t="s">
        <v>1307</v>
      </c>
      <c r="C719" s="11" t="s">
        <v>1332</v>
      </c>
      <c r="D719" s="5" t="s">
        <v>1333</v>
      </c>
      <c r="E719" s="1">
        <v>1.0483034835005829</v>
      </c>
      <c r="F719" s="1">
        <v>1.0481031490555888</v>
      </c>
      <c r="G719" s="1">
        <v>1.0458565177160717</v>
      </c>
      <c r="H719" s="1">
        <v>1.0410632096086543</v>
      </c>
      <c r="I719" s="1">
        <v>1.0367131990512692</v>
      </c>
      <c r="J719" s="1">
        <v>1.0397036817969945</v>
      </c>
      <c r="K719" s="1">
        <v>1.0403808925178049</v>
      </c>
      <c r="L719" s="40">
        <v>1327.5726104140006</v>
      </c>
    </row>
    <row r="720" spans="1:12" x14ac:dyDescent="0.25">
      <c r="A720">
        <v>2026</v>
      </c>
      <c r="B720" s="15" t="s">
        <v>1307</v>
      </c>
      <c r="C720" s="11" t="s">
        <v>1334</v>
      </c>
      <c r="D720" s="5" t="s">
        <v>1335</v>
      </c>
      <c r="E720" s="1">
        <v>1.0303506569461975</v>
      </c>
      <c r="F720" s="1">
        <v>1.0392153744226169</v>
      </c>
      <c r="G720" s="1">
        <v>1.0386355872722555</v>
      </c>
      <c r="H720" s="1">
        <v>1.0154571263608583</v>
      </c>
      <c r="I720" s="1">
        <v>1.0050283663960058</v>
      </c>
      <c r="J720" s="1">
        <v>1.0067293025807726</v>
      </c>
      <c r="K720" s="1">
        <v>1.0264583741778908</v>
      </c>
      <c r="L720" s="40">
        <v>1356.3613453485523</v>
      </c>
    </row>
    <row r="721" spans="1:12" x14ac:dyDescent="0.25">
      <c r="A721">
        <v>2026</v>
      </c>
      <c r="B721" s="15" t="s">
        <v>1307</v>
      </c>
      <c r="C721" s="11" t="s">
        <v>1336</v>
      </c>
      <c r="D721" s="5" t="s">
        <v>112</v>
      </c>
      <c r="E721" s="1">
        <v>1.0426171542685252</v>
      </c>
      <c r="F721" s="1">
        <v>1.0402849853743152</v>
      </c>
      <c r="G721" s="1">
        <v>1.039052968980557</v>
      </c>
      <c r="H721" s="1">
        <v>1.027051741210208</v>
      </c>
      <c r="I721" s="1">
        <v>1.0201456309785073</v>
      </c>
      <c r="J721" s="1">
        <v>1.0325093225666393</v>
      </c>
      <c r="K721" s="1">
        <v>1.045153548862175</v>
      </c>
      <c r="L721" s="40">
        <v>1257.0248466883934</v>
      </c>
    </row>
    <row r="722" spans="1:12" x14ac:dyDescent="0.25">
      <c r="A722">
        <v>2026</v>
      </c>
      <c r="B722" s="15" t="s">
        <v>1307</v>
      </c>
      <c r="C722" s="11" t="s">
        <v>1337</v>
      </c>
      <c r="D722" s="5" t="s">
        <v>892</v>
      </c>
      <c r="E722" s="1">
        <v>1.0376899093029566</v>
      </c>
      <c r="F722" s="1">
        <v>1.0450192452320992</v>
      </c>
      <c r="G722" s="1">
        <v>1.0419898839142425</v>
      </c>
      <c r="H722" s="1">
        <v>1.0402355205653857</v>
      </c>
      <c r="I722" s="1">
        <v>1.0411101446907176</v>
      </c>
      <c r="J722" s="1">
        <v>1.0436851385141448</v>
      </c>
      <c r="K722" s="1">
        <v>1.0320399754250842</v>
      </c>
      <c r="L722" s="40">
        <v>1251.6853691103233</v>
      </c>
    </row>
    <row r="723" spans="1:12" x14ac:dyDescent="0.25">
      <c r="A723">
        <v>2026</v>
      </c>
      <c r="B723" s="15" t="s">
        <v>1307</v>
      </c>
      <c r="C723" s="11" t="s">
        <v>1338</v>
      </c>
      <c r="D723" s="5" t="s">
        <v>1339</v>
      </c>
      <c r="E723" s="1">
        <v>1.0199955678830466</v>
      </c>
      <c r="F723" s="1">
        <v>1.0216367893618081</v>
      </c>
      <c r="G723" s="1">
        <v>1.0222368992012754</v>
      </c>
      <c r="H723" s="1">
        <v>1.0215333624519125</v>
      </c>
      <c r="I723" s="1">
        <v>1.0194558258173421</v>
      </c>
      <c r="J723" s="1">
        <v>1.0231654998175994</v>
      </c>
      <c r="K723" s="1">
        <v>1.0362794440504468</v>
      </c>
      <c r="L723" s="40">
        <v>1294.1827296302336</v>
      </c>
    </row>
    <row r="724" spans="1:12" x14ac:dyDescent="0.25">
      <c r="A724">
        <v>2026</v>
      </c>
      <c r="B724" s="15" t="s">
        <v>1307</v>
      </c>
      <c r="C724" s="11" t="s">
        <v>1340</v>
      </c>
      <c r="D724" s="5" t="s">
        <v>114</v>
      </c>
      <c r="E724" s="1">
        <v>1.002098232564868</v>
      </c>
      <c r="F724" s="1">
        <v>0.9977600664427636</v>
      </c>
      <c r="G724" s="1">
        <v>1.0050165865277647</v>
      </c>
      <c r="H724" s="1">
        <v>0.99747327290893339</v>
      </c>
      <c r="I724" s="1">
        <v>0.99626124226573554</v>
      </c>
      <c r="J724" s="1">
        <v>1.0033407783631703</v>
      </c>
      <c r="K724" s="1">
        <v>1.0152242413388801</v>
      </c>
      <c r="L724" s="40">
        <v>1189.0366341257854</v>
      </c>
    </row>
    <row r="725" spans="1:12" x14ac:dyDescent="0.25">
      <c r="A725">
        <v>2026</v>
      </c>
      <c r="B725" s="15" t="s">
        <v>1307</v>
      </c>
      <c r="C725" s="11" t="s">
        <v>1341</v>
      </c>
      <c r="D725" s="5" t="s">
        <v>326</v>
      </c>
      <c r="E725" s="1">
        <v>1.0272577672716743</v>
      </c>
      <c r="F725" s="1">
        <v>1.031155820295149</v>
      </c>
      <c r="G725" s="1">
        <v>1.0354736200938557</v>
      </c>
      <c r="H725" s="1">
        <v>1.0269651330310707</v>
      </c>
      <c r="I725" s="1">
        <v>1.025870696017303</v>
      </c>
      <c r="J725" s="1">
        <v>1.02598796755649</v>
      </c>
      <c r="K725" s="1">
        <v>1.0321669976493593</v>
      </c>
      <c r="L725" s="40">
        <v>1315.1139328237105</v>
      </c>
    </row>
    <row r="726" spans="1:12" x14ac:dyDescent="0.25">
      <c r="A726">
        <v>2026</v>
      </c>
      <c r="B726" s="15" t="s">
        <v>1307</v>
      </c>
      <c r="C726" s="11" t="s">
        <v>1342</v>
      </c>
      <c r="D726" s="5" t="s">
        <v>1343</v>
      </c>
      <c r="E726" s="1">
        <v>1.03609400112632</v>
      </c>
      <c r="F726" s="1">
        <v>1.0383782441319389</v>
      </c>
      <c r="G726" s="1">
        <v>1.0377639613042526</v>
      </c>
      <c r="H726" s="1">
        <v>1.0318411942214503</v>
      </c>
      <c r="I726" s="1">
        <v>1.0273541848263117</v>
      </c>
      <c r="J726" s="1">
        <v>1.0316680704428427</v>
      </c>
      <c r="K726" s="1">
        <v>1.0372672212736709</v>
      </c>
      <c r="L726" s="40">
        <v>1403.0965490987871</v>
      </c>
    </row>
    <row r="727" spans="1:12" x14ac:dyDescent="0.25">
      <c r="A727">
        <v>2026</v>
      </c>
      <c r="B727" s="15" t="s">
        <v>1307</v>
      </c>
      <c r="C727" s="11" t="s">
        <v>1344</v>
      </c>
      <c r="D727" s="5" t="s">
        <v>330</v>
      </c>
      <c r="E727" s="1">
        <v>1.0270808197660743</v>
      </c>
      <c r="F727" s="1">
        <v>1.0292777371112531</v>
      </c>
      <c r="G727" s="1">
        <v>1.0254119840512153</v>
      </c>
      <c r="H727" s="1">
        <v>1.0258305575867337</v>
      </c>
      <c r="I727" s="1">
        <v>1.0237092746264247</v>
      </c>
      <c r="J727" s="1">
        <v>1.0256622851662054</v>
      </c>
      <c r="K727" s="1">
        <v>1.0385660741888814</v>
      </c>
      <c r="L727" s="40">
        <v>1259.8049102658465</v>
      </c>
    </row>
    <row r="728" spans="1:12" x14ac:dyDescent="0.25">
      <c r="A728">
        <v>2026</v>
      </c>
      <c r="B728" s="15" t="s">
        <v>1307</v>
      </c>
      <c r="C728" s="11" t="s">
        <v>1345</v>
      </c>
      <c r="D728" s="5" t="s">
        <v>118</v>
      </c>
      <c r="E728" s="1">
        <v>1.0176034589356659</v>
      </c>
      <c r="F728" s="1">
        <v>1.0212896954483877</v>
      </c>
      <c r="G728" s="1">
        <v>1.0180395897748307</v>
      </c>
      <c r="H728" s="1">
        <v>1.0222571940318605</v>
      </c>
      <c r="I728" s="1">
        <v>1.021676040366885</v>
      </c>
      <c r="J728" s="1">
        <v>1.021391866556016</v>
      </c>
      <c r="K728" s="1">
        <v>1.029289279042007</v>
      </c>
      <c r="L728" s="40">
        <v>1349.1558025246536</v>
      </c>
    </row>
    <row r="729" spans="1:12" x14ac:dyDescent="0.25">
      <c r="A729">
        <v>2026</v>
      </c>
      <c r="B729" s="15" t="s">
        <v>1307</v>
      </c>
      <c r="C729" s="11" t="s">
        <v>1346</v>
      </c>
      <c r="D729" s="5" t="s">
        <v>717</v>
      </c>
      <c r="E729" s="1">
        <v>1.0040694505298908</v>
      </c>
      <c r="F729" s="1">
        <v>1.005483699308277</v>
      </c>
      <c r="G729" s="1">
        <v>1.0015981698553158</v>
      </c>
      <c r="H729" s="1">
        <v>1.0124972182140315</v>
      </c>
      <c r="I729" s="1">
        <v>1.0204637067646944</v>
      </c>
      <c r="J729" s="1">
        <v>1.0190860856283523</v>
      </c>
      <c r="K729" s="1">
        <v>1.0318933732300528</v>
      </c>
      <c r="L729" s="40">
        <v>1297.6816182212328</v>
      </c>
    </row>
    <row r="730" spans="1:12" x14ac:dyDescent="0.25">
      <c r="A730">
        <v>2026</v>
      </c>
      <c r="B730" s="15" t="s">
        <v>1307</v>
      </c>
      <c r="C730" s="11" t="s">
        <v>1347</v>
      </c>
      <c r="D730" s="5" t="s">
        <v>915</v>
      </c>
      <c r="E730" s="1">
        <v>1.0045120337543836</v>
      </c>
      <c r="F730" s="1">
        <v>1.0055788016081484</v>
      </c>
      <c r="G730" s="1">
        <v>1.0016355610981149</v>
      </c>
      <c r="H730" s="1">
        <v>1.0078179681681549</v>
      </c>
      <c r="I730" s="1">
        <v>1.0190183435969919</v>
      </c>
      <c r="J730" s="1">
        <v>1.0192714848140114</v>
      </c>
      <c r="K730" s="1">
        <v>1.0327566436875029</v>
      </c>
      <c r="L730" s="40">
        <v>1224.4263017583708</v>
      </c>
    </row>
    <row r="731" spans="1:12" x14ac:dyDescent="0.25">
      <c r="A731">
        <v>2026</v>
      </c>
      <c r="B731" s="15" t="s">
        <v>1307</v>
      </c>
      <c r="C731" s="11" t="s">
        <v>1348</v>
      </c>
      <c r="D731" s="5" t="s">
        <v>1349</v>
      </c>
      <c r="E731" s="1">
        <v>1.0273536618832442</v>
      </c>
      <c r="F731" s="1">
        <v>1.0324584025062697</v>
      </c>
      <c r="G731" s="1">
        <v>1.028035802248461</v>
      </c>
      <c r="H731" s="1">
        <v>1.0350043621061307</v>
      </c>
      <c r="I731" s="1">
        <v>1.0335137132051437</v>
      </c>
      <c r="J731" s="1">
        <v>1.035740891018246</v>
      </c>
      <c r="K731" s="1">
        <v>1.0265645030207331</v>
      </c>
      <c r="L731" s="40">
        <v>1342.1928514393067</v>
      </c>
    </row>
    <row r="732" spans="1:12" x14ac:dyDescent="0.25">
      <c r="A732">
        <v>2026</v>
      </c>
      <c r="B732" s="15" t="s">
        <v>1307</v>
      </c>
      <c r="C732" s="11" t="s">
        <v>1350</v>
      </c>
      <c r="D732" s="5" t="s">
        <v>1351</v>
      </c>
      <c r="E732" s="1">
        <v>1.0046226543244097</v>
      </c>
      <c r="F732" s="1">
        <v>1.0064310780383494</v>
      </c>
      <c r="G732" s="1">
        <v>1.0016013354330149</v>
      </c>
      <c r="H732" s="1">
        <v>1.0150632298787594</v>
      </c>
      <c r="I732" s="1">
        <v>1.022689790049109</v>
      </c>
      <c r="J732" s="1">
        <v>1.0209211625011785</v>
      </c>
      <c r="K732" s="1">
        <v>1.0361888752288382</v>
      </c>
      <c r="L732" s="40">
        <v>1140.3708082531964</v>
      </c>
    </row>
    <row r="733" spans="1:12" x14ac:dyDescent="0.25">
      <c r="A733">
        <v>2026</v>
      </c>
      <c r="B733" s="15" t="s">
        <v>1307</v>
      </c>
      <c r="C733" s="11" t="s">
        <v>1352</v>
      </c>
      <c r="D733" s="5" t="s">
        <v>122</v>
      </c>
      <c r="E733" s="1">
        <v>1.0236637477702681</v>
      </c>
      <c r="F733" s="1">
        <v>1.0234530038040912</v>
      </c>
      <c r="G733" s="1">
        <v>1.0189891341727151</v>
      </c>
      <c r="H733" s="1">
        <v>1.027122088022018</v>
      </c>
      <c r="I733" s="1">
        <v>1.0266546378976644</v>
      </c>
      <c r="J733" s="1">
        <v>1.0298117025491895</v>
      </c>
      <c r="K733" s="1">
        <v>1.0445077221067751</v>
      </c>
      <c r="L733" s="40">
        <v>1289.0685395417272</v>
      </c>
    </row>
    <row r="734" spans="1:12" x14ac:dyDescent="0.25">
      <c r="A734">
        <v>2026</v>
      </c>
      <c r="B734" s="15" t="s">
        <v>1307</v>
      </c>
      <c r="C734" s="11" t="s">
        <v>1353</v>
      </c>
      <c r="D734" s="5" t="s">
        <v>337</v>
      </c>
      <c r="E734" s="1">
        <v>1.0440622460684927</v>
      </c>
      <c r="F734" s="1">
        <v>1.0342314325443669</v>
      </c>
      <c r="G734" s="1">
        <v>1.0338632724540746</v>
      </c>
      <c r="H734" s="1">
        <v>1.0291672755091221</v>
      </c>
      <c r="I734" s="1">
        <v>1.0301349259107975</v>
      </c>
      <c r="J734" s="1">
        <v>1.0291852066800664</v>
      </c>
      <c r="K734" s="1">
        <v>1.0335387461624137</v>
      </c>
      <c r="L734" s="40">
        <v>1202.9837122267777</v>
      </c>
    </row>
    <row r="735" spans="1:12" x14ac:dyDescent="0.25">
      <c r="A735">
        <v>2026</v>
      </c>
      <c r="B735" s="15" t="s">
        <v>1307</v>
      </c>
      <c r="C735" s="11" t="s">
        <v>1354</v>
      </c>
      <c r="D735" s="5" t="s">
        <v>1355</v>
      </c>
      <c r="E735" s="1">
        <v>1.0522577397563886</v>
      </c>
      <c r="F735" s="1">
        <v>1.0666974483460785</v>
      </c>
      <c r="G735" s="1">
        <v>1.0657287017474901</v>
      </c>
      <c r="H735" s="1">
        <v>1.0409363512097844</v>
      </c>
      <c r="I735" s="1">
        <v>1.0354015823847045</v>
      </c>
      <c r="J735" s="1">
        <v>1.029246626919927</v>
      </c>
      <c r="K735" s="1">
        <v>1.0381154234595149</v>
      </c>
      <c r="L735" s="40">
        <v>1207.9264214414588</v>
      </c>
    </row>
    <row r="736" spans="1:12" x14ac:dyDescent="0.25">
      <c r="A736">
        <v>2026</v>
      </c>
      <c r="B736" s="15" t="s">
        <v>1307</v>
      </c>
      <c r="C736" s="11" t="s">
        <v>1356</v>
      </c>
      <c r="D736" s="5" t="s">
        <v>126</v>
      </c>
      <c r="E736" s="1">
        <v>1.0408364297651018</v>
      </c>
      <c r="F736" s="1">
        <v>1.043306026117971</v>
      </c>
      <c r="G736" s="1">
        <v>1.0163506903526422</v>
      </c>
      <c r="H736" s="1">
        <v>1.016048111259412</v>
      </c>
      <c r="I736" s="1">
        <v>1.0158431319149521</v>
      </c>
      <c r="J736" s="1">
        <v>1.0221968850502514</v>
      </c>
      <c r="K736" s="1">
        <v>1.0349900836199539</v>
      </c>
      <c r="L736" s="40">
        <v>1137.6335912851507</v>
      </c>
    </row>
    <row r="737" spans="1:12" x14ac:dyDescent="0.25">
      <c r="A737">
        <v>2026</v>
      </c>
      <c r="B737" s="15" t="s">
        <v>1307</v>
      </c>
      <c r="C737" s="11" t="s">
        <v>1357</v>
      </c>
      <c r="D737" s="5" t="s">
        <v>930</v>
      </c>
      <c r="E737" s="1">
        <v>1.0055902938155212</v>
      </c>
      <c r="F737" s="1">
        <v>1.0040024440628641</v>
      </c>
      <c r="G737" s="1">
        <v>1.0092296480814393</v>
      </c>
      <c r="H737" s="1">
        <v>1.0094106897198605</v>
      </c>
      <c r="I737" s="1">
        <v>1.0074930082223332</v>
      </c>
      <c r="J737" s="1">
        <v>1.0106834882658582</v>
      </c>
      <c r="K737" s="1">
        <v>1.0231889331177066</v>
      </c>
      <c r="L737" s="40">
        <v>1241.5421274448256</v>
      </c>
    </row>
    <row r="738" spans="1:12" x14ac:dyDescent="0.25">
      <c r="A738">
        <v>2026</v>
      </c>
      <c r="B738" s="15" t="s">
        <v>1307</v>
      </c>
      <c r="C738" s="11" t="s">
        <v>1358</v>
      </c>
      <c r="D738" s="5" t="s">
        <v>1359</v>
      </c>
      <c r="E738" s="1">
        <v>1.0178986212040924</v>
      </c>
      <c r="F738" s="1">
        <v>1.0143622461011779</v>
      </c>
      <c r="G738" s="1">
        <v>1.0185634888430708</v>
      </c>
      <c r="H738" s="1">
        <v>1.0164179347044942</v>
      </c>
      <c r="I738" s="1">
        <v>1.0130149190601374</v>
      </c>
      <c r="J738" s="1">
        <v>1.01710195839784</v>
      </c>
      <c r="K738" s="1">
        <v>1.0287575456234712</v>
      </c>
      <c r="L738" s="40">
        <v>1308.0309718395067</v>
      </c>
    </row>
    <row r="739" spans="1:12" x14ac:dyDescent="0.25">
      <c r="A739">
        <v>2026</v>
      </c>
      <c r="B739" s="15" t="s">
        <v>1307</v>
      </c>
      <c r="C739" s="11" t="s">
        <v>1360</v>
      </c>
      <c r="D739" s="5" t="s">
        <v>128</v>
      </c>
      <c r="E739" s="1">
        <v>1.027329726727332</v>
      </c>
      <c r="F739" s="1">
        <v>1.0235698416494636</v>
      </c>
      <c r="G739" s="1">
        <v>1.0280408674491996</v>
      </c>
      <c r="H739" s="1">
        <v>1.028476458267451</v>
      </c>
      <c r="I739" s="1">
        <v>1.0252166665123621</v>
      </c>
      <c r="J739" s="1">
        <v>1.0315259932318399</v>
      </c>
      <c r="K739" s="1">
        <v>1.0331981341661942</v>
      </c>
      <c r="L739" s="40">
        <v>1276.5817191885442</v>
      </c>
    </row>
    <row r="740" spans="1:12" x14ac:dyDescent="0.25">
      <c r="A740">
        <v>2026</v>
      </c>
      <c r="B740" s="15" t="s">
        <v>1307</v>
      </c>
      <c r="C740" s="11" t="s">
        <v>1361</v>
      </c>
      <c r="D740" s="5" t="s">
        <v>1362</v>
      </c>
      <c r="E740" s="1">
        <v>1.0252224753128247</v>
      </c>
      <c r="F740" s="1">
        <v>1.0222392760002292</v>
      </c>
      <c r="G740" s="1">
        <v>1.0141674320497316</v>
      </c>
      <c r="H740" s="1">
        <v>1.0061176992924397</v>
      </c>
      <c r="I740" s="1">
        <v>1.0131914430377278</v>
      </c>
      <c r="J740" s="1">
        <v>1.0187183216456344</v>
      </c>
      <c r="K740" s="1">
        <v>1.0342171471455281</v>
      </c>
      <c r="L740" s="40">
        <v>1194.3967640336157</v>
      </c>
    </row>
    <row r="741" spans="1:12" x14ac:dyDescent="0.25">
      <c r="A741">
        <v>2026</v>
      </c>
      <c r="B741" s="15" t="s">
        <v>1307</v>
      </c>
      <c r="C741" s="11" t="s">
        <v>1363</v>
      </c>
      <c r="D741" s="5" t="s">
        <v>345</v>
      </c>
      <c r="E741" s="1">
        <v>1.0051454971344624</v>
      </c>
      <c r="F741" s="1">
        <v>1.0073166892552938</v>
      </c>
      <c r="G741" s="1">
        <v>1.0020821376776239</v>
      </c>
      <c r="H741" s="1">
        <v>1.0045026317605876</v>
      </c>
      <c r="I741" s="1">
        <v>1.0169359133522684</v>
      </c>
      <c r="J741" s="1">
        <v>1.019503308141136</v>
      </c>
      <c r="K741" s="1">
        <v>1.0328008543794918</v>
      </c>
      <c r="L741" s="40">
        <v>1179.4814279952986</v>
      </c>
    </row>
    <row r="742" spans="1:12" x14ac:dyDescent="0.25">
      <c r="A742">
        <v>2026</v>
      </c>
      <c r="B742" s="15" t="s">
        <v>1307</v>
      </c>
      <c r="C742" s="11" t="s">
        <v>1364</v>
      </c>
      <c r="D742" s="5" t="s">
        <v>1224</v>
      </c>
      <c r="E742" s="1">
        <v>1.0511854016070903</v>
      </c>
      <c r="F742" s="1">
        <v>1.0500027091215056</v>
      </c>
      <c r="G742" s="1">
        <v>1.0526214747852858</v>
      </c>
      <c r="H742" s="1">
        <v>1.051061049678589</v>
      </c>
      <c r="I742" s="1">
        <v>1.0452699593041417</v>
      </c>
      <c r="J742" s="1">
        <v>1.0514349108288092</v>
      </c>
      <c r="K742" s="1">
        <v>1.046346577944288</v>
      </c>
      <c r="L742" s="40">
        <v>1413.3783050607533</v>
      </c>
    </row>
    <row r="743" spans="1:12" x14ac:dyDescent="0.25">
      <c r="A743">
        <v>2026</v>
      </c>
      <c r="B743" s="15" t="s">
        <v>1307</v>
      </c>
      <c r="C743" s="11" t="s">
        <v>1365</v>
      </c>
      <c r="D743" s="5" t="s">
        <v>1366</v>
      </c>
      <c r="E743" s="1">
        <v>1.0503478386230951</v>
      </c>
      <c r="F743" s="1">
        <v>1.0617183302887463</v>
      </c>
      <c r="G743" s="1">
        <v>1.0616031610672392</v>
      </c>
      <c r="H743" s="1">
        <v>1.0327383946533917</v>
      </c>
      <c r="I743" s="1">
        <v>1.0340181864289046</v>
      </c>
      <c r="J743" s="1">
        <v>1.0291086697239205</v>
      </c>
      <c r="K743" s="1">
        <v>1.0380263577558908</v>
      </c>
      <c r="L743" s="40">
        <v>1235.7175871725224</v>
      </c>
    </row>
    <row r="744" spans="1:12" x14ac:dyDescent="0.25">
      <c r="A744">
        <v>2026</v>
      </c>
      <c r="B744" s="15" t="s">
        <v>1307</v>
      </c>
      <c r="C744" s="11" t="s">
        <v>1367</v>
      </c>
      <c r="D744" s="5" t="s">
        <v>1368</v>
      </c>
      <c r="E744" s="1">
        <v>1.03455562643605</v>
      </c>
      <c r="F744" s="1">
        <v>1.0446996590791149</v>
      </c>
      <c r="G744" s="1">
        <v>1.0457659077848862</v>
      </c>
      <c r="H744" s="1">
        <v>1.024575530508419</v>
      </c>
      <c r="I744" s="1">
        <v>1.0162335607844621</v>
      </c>
      <c r="J744" s="1">
        <v>1.0152400272169544</v>
      </c>
      <c r="K744" s="1">
        <v>1.023980969618008</v>
      </c>
      <c r="L744" s="40">
        <v>1135.4530158543503</v>
      </c>
    </row>
    <row r="745" spans="1:12" x14ac:dyDescent="0.25">
      <c r="A745">
        <v>2026</v>
      </c>
      <c r="B745" s="15" t="s">
        <v>1307</v>
      </c>
      <c r="C745" s="11" t="s">
        <v>1369</v>
      </c>
      <c r="D745" s="5" t="s">
        <v>448</v>
      </c>
      <c r="E745" s="1">
        <v>0.99749968138928546</v>
      </c>
      <c r="F745" s="1">
        <v>0.99722671643979477</v>
      </c>
      <c r="G745" s="1">
        <v>1.000998563289575</v>
      </c>
      <c r="H745" s="1">
        <v>1.0073258968576999</v>
      </c>
      <c r="I745" s="1">
        <v>1.0050482660804054</v>
      </c>
      <c r="J745" s="1">
        <v>1.0048925797719666</v>
      </c>
      <c r="K745" s="1">
        <v>1.0152116197860033</v>
      </c>
      <c r="L745" s="40">
        <v>1273.8572255020761</v>
      </c>
    </row>
    <row r="746" spans="1:12" x14ac:dyDescent="0.25">
      <c r="A746">
        <v>2026</v>
      </c>
      <c r="B746" s="15" t="s">
        <v>1307</v>
      </c>
      <c r="C746" s="11" t="s">
        <v>1370</v>
      </c>
      <c r="D746" s="5" t="s">
        <v>1371</v>
      </c>
      <c r="E746" s="1">
        <v>1.0142614686993952</v>
      </c>
      <c r="F746" s="1">
        <v>1.0145518504337092</v>
      </c>
      <c r="G746" s="1">
        <v>1.0175974159276771</v>
      </c>
      <c r="H746" s="1">
        <v>1.0147337723502625</v>
      </c>
      <c r="I746" s="1">
        <v>1.0200586394085542</v>
      </c>
      <c r="J746" s="1">
        <v>1.0221023860569258</v>
      </c>
      <c r="K746" s="1">
        <v>1.0373435039815044</v>
      </c>
      <c r="L746" s="40">
        <v>1207.5209108614272</v>
      </c>
    </row>
    <row r="747" spans="1:12" x14ac:dyDescent="0.25">
      <c r="A747">
        <v>2026</v>
      </c>
      <c r="B747" s="15" t="s">
        <v>1307</v>
      </c>
      <c r="C747" s="11" t="s">
        <v>1372</v>
      </c>
      <c r="D747" s="5" t="s">
        <v>134</v>
      </c>
      <c r="E747" s="1">
        <v>1.0145117284342866</v>
      </c>
      <c r="F747" s="1">
        <v>1.0204203667204528</v>
      </c>
      <c r="G747" s="1">
        <v>1.013701012273333</v>
      </c>
      <c r="H747" s="1">
        <v>1.0181999662845023</v>
      </c>
      <c r="I747" s="1">
        <v>1.0168884866633521</v>
      </c>
      <c r="J747" s="1">
        <v>1.0189113284410798</v>
      </c>
      <c r="K747" s="1">
        <v>1.0300169026646289</v>
      </c>
      <c r="L747" s="40">
        <v>1116.986307412466</v>
      </c>
    </row>
    <row r="748" spans="1:12" x14ac:dyDescent="0.25">
      <c r="A748">
        <v>2026</v>
      </c>
      <c r="B748" s="15" t="s">
        <v>1307</v>
      </c>
      <c r="C748" s="11" t="s">
        <v>1373</v>
      </c>
      <c r="D748" s="5" t="s">
        <v>144</v>
      </c>
      <c r="E748" s="1">
        <v>1.0056717413462597</v>
      </c>
      <c r="F748" s="1">
        <v>1.0067460421935368</v>
      </c>
      <c r="G748" s="1">
        <v>1.0026033407926855</v>
      </c>
      <c r="H748" s="1">
        <v>1.0134654066013764</v>
      </c>
      <c r="I748" s="1">
        <v>1.0209893836399593</v>
      </c>
      <c r="J748" s="1">
        <v>1.020403088441032</v>
      </c>
      <c r="K748" s="1">
        <v>1.0349533008091232</v>
      </c>
      <c r="L748" s="40">
        <v>1227.1318538471671</v>
      </c>
    </row>
    <row r="749" spans="1:12" x14ac:dyDescent="0.25">
      <c r="A749">
        <v>2026</v>
      </c>
      <c r="B749" s="15" t="s">
        <v>1307</v>
      </c>
      <c r="C749" s="11" t="s">
        <v>1374</v>
      </c>
      <c r="D749" s="5" t="s">
        <v>148</v>
      </c>
      <c r="E749" s="1">
        <v>1.004601360192799</v>
      </c>
      <c r="F749" s="1">
        <v>1.0062778886124855</v>
      </c>
      <c r="G749" s="1">
        <v>1.0010483253177571</v>
      </c>
      <c r="H749" s="1">
        <v>1.0085652431465286</v>
      </c>
      <c r="I749" s="1">
        <v>1.0195936267057368</v>
      </c>
      <c r="J749" s="1">
        <v>1.0201165638113272</v>
      </c>
      <c r="K749" s="1">
        <v>1.0342257882507291</v>
      </c>
      <c r="L749" s="40">
        <v>1240.3016407369885</v>
      </c>
    </row>
    <row r="750" spans="1:12" x14ac:dyDescent="0.25">
      <c r="A750">
        <v>2026</v>
      </c>
      <c r="B750" s="15" t="s">
        <v>1307</v>
      </c>
      <c r="C750" s="11" t="s">
        <v>1375</v>
      </c>
      <c r="D750" s="5" t="s">
        <v>150</v>
      </c>
      <c r="E750" s="1">
        <v>1.0303798688663908</v>
      </c>
      <c r="F750" s="1">
        <v>1.0403894382055954</v>
      </c>
      <c r="G750" s="1">
        <v>1.0419673229107398</v>
      </c>
      <c r="H750" s="1">
        <v>1.023083898978298</v>
      </c>
      <c r="I750" s="1">
        <v>1.0195373063261597</v>
      </c>
      <c r="J750" s="1">
        <v>1.017248021549505</v>
      </c>
      <c r="K750" s="1">
        <v>1.0297877895310308</v>
      </c>
      <c r="L750" s="40">
        <v>1214.2817914881023</v>
      </c>
    </row>
    <row r="751" spans="1:12" x14ac:dyDescent="0.25">
      <c r="A751">
        <v>2026</v>
      </c>
      <c r="B751" s="15" t="s">
        <v>1307</v>
      </c>
      <c r="C751" s="11" t="s">
        <v>1376</v>
      </c>
      <c r="D751" s="5" t="s">
        <v>748</v>
      </c>
      <c r="E751" s="1">
        <v>1.0478741101117259</v>
      </c>
      <c r="F751" s="1">
        <v>1.0495030136908026</v>
      </c>
      <c r="G751" s="1">
        <v>1.0473116887624627</v>
      </c>
      <c r="H751" s="1">
        <v>1.0426373147869112</v>
      </c>
      <c r="I751" s="1">
        <v>1.0370843655706152</v>
      </c>
      <c r="J751" s="1">
        <v>1.0412254700837198</v>
      </c>
      <c r="K751" s="1">
        <v>1.0417095747649872</v>
      </c>
      <c r="L751" s="40">
        <v>1248.9522637373016</v>
      </c>
    </row>
    <row r="752" spans="1:12" x14ac:dyDescent="0.25">
      <c r="A752">
        <v>2026</v>
      </c>
      <c r="B752" s="15" t="s">
        <v>1307</v>
      </c>
      <c r="C752" s="11" t="s">
        <v>1377</v>
      </c>
      <c r="D752" s="5" t="s">
        <v>1378</v>
      </c>
      <c r="E752" s="1">
        <v>1.0321493858462931</v>
      </c>
      <c r="F752" s="1">
        <v>1.0317658780880292</v>
      </c>
      <c r="G752" s="1">
        <v>1.0305845324542031</v>
      </c>
      <c r="H752" s="1">
        <v>1.0260271279520299</v>
      </c>
      <c r="I752" s="1">
        <v>1.0229709411199464</v>
      </c>
      <c r="J752" s="1">
        <v>1.0251513508191277</v>
      </c>
      <c r="K752" s="1">
        <v>1.0294395436938235</v>
      </c>
      <c r="L752" s="40">
        <v>1180.6621564451036</v>
      </c>
    </row>
    <row r="753" spans="1:12" x14ac:dyDescent="0.25">
      <c r="A753">
        <v>2026</v>
      </c>
      <c r="B753" s="15" t="s">
        <v>1307</v>
      </c>
      <c r="C753" s="11" t="s">
        <v>1379</v>
      </c>
      <c r="D753" s="5" t="s">
        <v>154</v>
      </c>
      <c r="E753" s="1">
        <v>1.0155212721519309</v>
      </c>
      <c r="F753" s="1">
        <v>1.025188146409945</v>
      </c>
      <c r="G753" s="1">
        <v>1.0131264334233425</v>
      </c>
      <c r="H753" s="1">
        <v>1.0193327247435628</v>
      </c>
      <c r="I753" s="1">
        <v>1.0215825671010359</v>
      </c>
      <c r="J753" s="1">
        <v>1.0202043174763284</v>
      </c>
      <c r="K753" s="1">
        <v>1.0362256548920159</v>
      </c>
      <c r="L753" s="40">
        <v>1198.9564548025487</v>
      </c>
    </row>
    <row r="754" spans="1:12" x14ac:dyDescent="0.25">
      <c r="A754">
        <v>2026</v>
      </c>
      <c r="B754" s="15" t="s">
        <v>1307</v>
      </c>
      <c r="C754" s="11" t="s">
        <v>1380</v>
      </c>
      <c r="D754" s="5" t="s">
        <v>156</v>
      </c>
      <c r="E754" s="1">
        <v>1.0189550939936263</v>
      </c>
      <c r="F754" s="1">
        <v>1.0199953889056654</v>
      </c>
      <c r="G754" s="1">
        <v>1.0168881492475006</v>
      </c>
      <c r="H754" s="1">
        <v>1.0209205847592187</v>
      </c>
      <c r="I754" s="1">
        <v>1.018186857446808</v>
      </c>
      <c r="J754" s="1">
        <v>1.0253926035408121</v>
      </c>
      <c r="K754" s="1">
        <v>1.0405015491443441</v>
      </c>
      <c r="L754" s="40">
        <v>1175.1532313407924</v>
      </c>
    </row>
    <row r="755" spans="1:12" x14ac:dyDescent="0.25">
      <c r="A755">
        <v>2026</v>
      </c>
      <c r="B755" s="15" t="s">
        <v>1307</v>
      </c>
      <c r="C755" s="11" t="s">
        <v>1381</v>
      </c>
      <c r="D755" s="5" t="s">
        <v>158</v>
      </c>
      <c r="E755" s="1">
        <v>1.0052544290783343</v>
      </c>
      <c r="F755" s="1">
        <v>1.0080908902910468</v>
      </c>
      <c r="G755" s="1">
        <v>1.0021694553633438</v>
      </c>
      <c r="H755" s="1">
        <v>1.0123023270795066</v>
      </c>
      <c r="I755" s="1">
        <v>1.0199621913523684</v>
      </c>
      <c r="J755" s="1">
        <v>1.0208938838244692</v>
      </c>
      <c r="K755" s="1">
        <v>1.0347146200478372</v>
      </c>
      <c r="L755" s="40">
        <v>1147.0551706340502</v>
      </c>
    </row>
    <row r="756" spans="1:12" x14ac:dyDescent="0.25">
      <c r="A756">
        <v>2026</v>
      </c>
      <c r="B756" s="15" t="s">
        <v>1307</v>
      </c>
      <c r="C756" s="11" t="s">
        <v>1382</v>
      </c>
      <c r="D756" s="5" t="s">
        <v>369</v>
      </c>
      <c r="E756" s="1">
        <v>1.0048064982374929</v>
      </c>
      <c r="F756" s="1">
        <v>1.0040516892293558</v>
      </c>
      <c r="G756" s="1">
        <v>1.0075216970725194</v>
      </c>
      <c r="H756" s="1">
        <v>1.0110166940544461</v>
      </c>
      <c r="I756" s="1">
        <v>1.0082089765130546</v>
      </c>
      <c r="J756" s="1">
        <v>1.0102899604162918</v>
      </c>
      <c r="K756" s="1">
        <v>1.0215769755434341</v>
      </c>
      <c r="L756" s="40">
        <v>1186.8318881022892</v>
      </c>
    </row>
    <row r="757" spans="1:12" x14ac:dyDescent="0.25">
      <c r="A757">
        <v>2026</v>
      </c>
      <c r="B757" s="15" t="s">
        <v>1307</v>
      </c>
      <c r="C757" s="11" t="s">
        <v>1383</v>
      </c>
      <c r="D757" s="5" t="s">
        <v>1384</v>
      </c>
      <c r="E757" s="1">
        <v>1.0568880526922995</v>
      </c>
      <c r="F757" s="1">
        <v>1.0658928630585416</v>
      </c>
      <c r="G757" s="1">
        <v>1.0664470010432545</v>
      </c>
      <c r="H757" s="1">
        <v>1.0334208638278688</v>
      </c>
      <c r="I757" s="1">
        <v>1.0215154074475212</v>
      </c>
      <c r="J757" s="1">
        <v>1.0192701117471525</v>
      </c>
      <c r="K757" s="1">
        <v>1.0334369796511849</v>
      </c>
      <c r="L757" s="40">
        <v>1231.9081815074398</v>
      </c>
    </row>
    <row r="758" spans="1:12" x14ac:dyDescent="0.25">
      <c r="A758">
        <v>2026</v>
      </c>
      <c r="B758" s="15" t="s">
        <v>1307</v>
      </c>
      <c r="C758" s="11" t="s">
        <v>1385</v>
      </c>
      <c r="D758" s="5" t="s">
        <v>1386</v>
      </c>
      <c r="E758" s="1">
        <v>1.0082493366149787</v>
      </c>
      <c r="F758" s="1">
        <v>1.0038502127792857</v>
      </c>
      <c r="G758" s="1">
        <v>1.0120878003939882</v>
      </c>
      <c r="H758" s="1">
        <v>1.0095007311883017</v>
      </c>
      <c r="I758" s="1">
        <v>1.0087608418298737</v>
      </c>
      <c r="J758" s="1">
        <v>1.0172038990829673</v>
      </c>
      <c r="K758" s="1">
        <v>1.0270930989683082</v>
      </c>
      <c r="L758" s="40">
        <v>1119.8285572618115</v>
      </c>
    </row>
    <row r="759" spans="1:12" x14ac:dyDescent="0.25">
      <c r="A759">
        <v>2026</v>
      </c>
      <c r="B759" s="15" t="s">
        <v>1307</v>
      </c>
      <c r="C759" s="11" t="s">
        <v>1387</v>
      </c>
      <c r="D759" s="5" t="s">
        <v>473</v>
      </c>
      <c r="E759" s="1">
        <v>1.0268287660992894</v>
      </c>
      <c r="F759" s="1">
        <v>1.0307181872357489</v>
      </c>
      <c r="G759" s="1">
        <v>1.0244089060136303</v>
      </c>
      <c r="H759" s="1">
        <v>1.0241895538732251</v>
      </c>
      <c r="I759" s="1">
        <v>1.020502891706409</v>
      </c>
      <c r="J759" s="1">
        <v>1.0238016634230334</v>
      </c>
      <c r="K759" s="1">
        <v>1.0295861230047076</v>
      </c>
      <c r="L759" s="40">
        <v>1241.5367424756421</v>
      </c>
    </row>
    <row r="760" spans="1:12" x14ac:dyDescent="0.25">
      <c r="A760">
        <v>2026</v>
      </c>
      <c r="B760" s="15" t="s">
        <v>1307</v>
      </c>
      <c r="C760" s="11" t="s">
        <v>1388</v>
      </c>
      <c r="D760" s="5" t="s">
        <v>1389</v>
      </c>
      <c r="E760" s="1">
        <v>1.014575765025328</v>
      </c>
      <c r="F760" s="1">
        <v>1.0212405929684363</v>
      </c>
      <c r="G760" s="1">
        <v>1.0120186465209515</v>
      </c>
      <c r="H760" s="1">
        <v>1.019325926088509</v>
      </c>
      <c r="I760" s="1">
        <v>1.02199168612443</v>
      </c>
      <c r="J760" s="1">
        <v>1.0215625449275703</v>
      </c>
      <c r="K760" s="1">
        <v>1.0357497431917948</v>
      </c>
      <c r="L760" s="40">
        <v>1172.2452506435206</v>
      </c>
    </row>
    <row r="761" spans="1:12" x14ac:dyDescent="0.25">
      <c r="A761">
        <v>2026</v>
      </c>
      <c r="B761" s="15" t="s">
        <v>1307</v>
      </c>
      <c r="C761" s="11" t="s">
        <v>1390</v>
      </c>
      <c r="D761" s="5" t="s">
        <v>1391</v>
      </c>
      <c r="E761" s="1">
        <v>1.0112281786921966</v>
      </c>
      <c r="F761" s="1">
        <v>1.0124794089702458</v>
      </c>
      <c r="G761" s="1">
        <v>1.0092445887225945</v>
      </c>
      <c r="H761" s="1">
        <v>1.0168678115783507</v>
      </c>
      <c r="I761" s="1">
        <v>1.0199537792203504</v>
      </c>
      <c r="J761" s="1">
        <v>1.0218875321775491</v>
      </c>
      <c r="K761" s="1">
        <v>1.0333291114035257</v>
      </c>
      <c r="L761" s="40">
        <v>1259.1220646059035</v>
      </c>
    </row>
    <row r="762" spans="1:12" x14ac:dyDescent="0.25">
      <c r="A762">
        <v>2026</v>
      </c>
      <c r="B762" s="15" t="s">
        <v>1307</v>
      </c>
      <c r="C762" s="11" t="s">
        <v>1392</v>
      </c>
      <c r="D762" s="5" t="s">
        <v>160</v>
      </c>
      <c r="E762" s="1">
        <v>1.0207268239292646</v>
      </c>
      <c r="F762" s="1">
        <v>1.021837537816995</v>
      </c>
      <c r="G762" s="1">
        <v>1.0219378930926115</v>
      </c>
      <c r="H762" s="1">
        <v>1.016672181822708</v>
      </c>
      <c r="I762" s="1">
        <v>1.0129580798065403</v>
      </c>
      <c r="J762" s="1">
        <v>1.0164767013510452</v>
      </c>
      <c r="K762" s="1">
        <v>1.0213992722462144</v>
      </c>
      <c r="L762" s="40">
        <v>1439.9392278115101</v>
      </c>
    </row>
    <row r="763" spans="1:12" x14ac:dyDescent="0.25">
      <c r="A763">
        <v>2026</v>
      </c>
      <c r="B763" s="15" t="s">
        <v>1307</v>
      </c>
      <c r="C763" s="11" t="s">
        <v>1393</v>
      </c>
      <c r="D763" s="5" t="s">
        <v>164</v>
      </c>
      <c r="E763" s="1">
        <v>1.0508460684553107</v>
      </c>
      <c r="F763" s="1">
        <v>1.049015177602572</v>
      </c>
      <c r="G763" s="1">
        <v>1.0479715937282141</v>
      </c>
      <c r="H763" s="1">
        <v>1.0436977947106003</v>
      </c>
      <c r="I763" s="1">
        <v>1.035633114137769</v>
      </c>
      <c r="J763" s="1">
        <v>1.0423070613499394</v>
      </c>
      <c r="K763" s="1">
        <v>1.0462493203192476</v>
      </c>
      <c r="L763" s="40">
        <v>1387.8694671064272</v>
      </c>
    </row>
    <row r="764" spans="1:12" x14ac:dyDescent="0.25">
      <c r="A764">
        <v>2026</v>
      </c>
      <c r="B764" s="15" t="s">
        <v>1307</v>
      </c>
      <c r="C764" s="11" t="s">
        <v>1394</v>
      </c>
      <c r="D764" s="5" t="s">
        <v>1395</v>
      </c>
      <c r="E764" s="1">
        <v>1.0126931141399129</v>
      </c>
      <c r="F764" s="1">
        <v>1.007400460413151</v>
      </c>
      <c r="G764" s="1">
        <v>1.0138180898383731</v>
      </c>
      <c r="H764" s="1">
        <v>1.008001949080257</v>
      </c>
      <c r="I764" s="1">
        <v>1.0072869328292982</v>
      </c>
      <c r="J764" s="1">
        <v>1.0136681084874317</v>
      </c>
      <c r="K764" s="1">
        <v>1.0263560778089775</v>
      </c>
      <c r="L764" s="40">
        <v>1271.5701744482624</v>
      </c>
    </row>
    <row r="765" spans="1:12" x14ac:dyDescent="0.25">
      <c r="A765">
        <v>2026</v>
      </c>
      <c r="B765" s="15" t="s">
        <v>1307</v>
      </c>
      <c r="C765" s="11" t="s">
        <v>1396</v>
      </c>
      <c r="D765" s="5" t="s">
        <v>1397</v>
      </c>
      <c r="E765" s="1">
        <v>1.0445198354933125</v>
      </c>
      <c r="F765" s="1">
        <v>1.0439697004034216</v>
      </c>
      <c r="G765" s="1">
        <v>1.0428610218263243</v>
      </c>
      <c r="H765" s="1">
        <v>1.0363383744449217</v>
      </c>
      <c r="I765" s="1">
        <v>1.0347590402541151</v>
      </c>
      <c r="J765" s="1">
        <v>1.0392727290668546</v>
      </c>
      <c r="K765" s="1">
        <v>1.0443601058452909</v>
      </c>
      <c r="L765" s="40">
        <v>1306.8932164610412</v>
      </c>
    </row>
    <row r="766" spans="1:12" x14ac:dyDescent="0.25">
      <c r="A766">
        <v>2026</v>
      </c>
      <c r="B766" s="15" t="s">
        <v>1307</v>
      </c>
      <c r="C766" s="11" t="s">
        <v>1398</v>
      </c>
      <c r="D766" s="5" t="s">
        <v>385</v>
      </c>
      <c r="E766" s="1">
        <v>1.0162366526407858</v>
      </c>
      <c r="F766" s="1">
        <v>1.0171236523627334</v>
      </c>
      <c r="G766" s="1">
        <v>1.0190504607669177</v>
      </c>
      <c r="H766" s="1">
        <v>1.015760908395732</v>
      </c>
      <c r="I766" s="1">
        <v>1.0142220858185513</v>
      </c>
      <c r="J766" s="1">
        <v>1.0173991276070795</v>
      </c>
      <c r="K766" s="1">
        <v>1.0284896665724483</v>
      </c>
      <c r="L766" s="40">
        <v>1298.4558103930776</v>
      </c>
    </row>
    <row r="767" spans="1:12" x14ac:dyDescent="0.25">
      <c r="A767">
        <v>2026</v>
      </c>
      <c r="B767" s="15" t="s">
        <v>1307</v>
      </c>
      <c r="C767" s="11" t="s">
        <v>1399</v>
      </c>
      <c r="D767" s="5" t="s">
        <v>769</v>
      </c>
      <c r="E767" s="1">
        <v>1.0025992974524534</v>
      </c>
      <c r="F767" s="1">
        <v>1.0030730752857155</v>
      </c>
      <c r="G767" s="1">
        <v>0.99561376265444701</v>
      </c>
      <c r="H767" s="1">
        <v>1.0063378050421006</v>
      </c>
      <c r="I767" s="1">
        <v>1.011147231180058</v>
      </c>
      <c r="J767" s="1">
        <v>1.0142206600364072</v>
      </c>
      <c r="K767" s="1">
        <v>1.0261446517336088</v>
      </c>
      <c r="L767" s="40">
        <v>1189.0737848535725</v>
      </c>
    </row>
    <row r="768" spans="1:12" x14ac:dyDescent="0.25">
      <c r="A768">
        <v>2026</v>
      </c>
      <c r="B768" s="15" t="s">
        <v>1307</v>
      </c>
      <c r="C768" s="11" t="s">
        <v>1400</v>
      </c>
      <c r="D768" s="5" t="s">
        <v>166</v>
      </c>
      <c r="E768" s="1">
        <v>1.0264580065952154</v>
      </c>
      <c r="F768" s="1">
        <v>1.0220505635208064</v>
      </c>
      <c r="G768" s="1">
        <v>1.0278887048382432</v>
      </c>
      <c r="H768" s="1">
        <v>1.0200625698786676</v>
      </c>
      <c r="I768" s="1">
        <v>1.0175353518268204</v>
      </c>
      <c r="J768" s="1">
        <v>1.0275431528186096</v>
      </c>
      <c r="K768" s="1">
        <v>1.0416845395752798</v>
      </c>
      <c r="L768" s="40">
        <v>1213.5388816831774</v>
      </c>
    </row>
    <row r="769" spans="1:12" x14ac:dyDescent="0.25">
      <c r="A769">
        <v>2026</v>
      </c>
      <c r="B769" s="15" t="s">
        <v>1307</v>
      </c>
      <c r="C769" s="11" t="s">
        <v>1401</v>
      </c>
      <c r="D769" s="5" t="s">
        <v>1402</v>
      </c>
      <c r="E769" s="1">
        <v>1.0066592977082336</v>
      </c>
      <c r="F769" s="1">
        <v>1.0037903537562611</v>
      </c>
      <c r="G769" s="1">
        <v>1.0061437569405922</v>
      </c>
      <c r="H769" s="1">
        <v>1.0042298705963291</v>
      </c>
      <c r="I769" s="1">
        <v>1.0025994450486244</v>
      </c>
      <c r="J769" s="1">
        <v>1.0086891177801443</v>
      </c>
      <c r="K769" s="1">
        <v>1.0166288887408552</v>
      </c>
      <c r="L769" s="40">
        <v>1125.8780062457088</v>
      </c>
    </row>
    <row r="770" spans="1:12" x14ac:dyDescent="0.25">
      <c r="A770">
        <v>2026</v>
      </c>
      <c r="B770" s="15" t="s">
        <v>1307</v>
      </c>
      <c r="C770" s="11" t="s">
        <v>1403</v>
      </c>
      <c r="D770" s="5" t="s">
        <v>1404</v>
      </c>
      <c r="E770" s="1">
        <v>1.0115928833190695</v>
      </c>
      <c r="F770" s="1">
        <v>1.0135096773088164</v>
      </c>
      <c r="G770" s="1">
        <v>1.0098889707513312</v>
      </c>
      <c r="H770" s="1">
        <v>1.0147667551709201</v>
      </c>
      <c r="I770" s="1">
        <v>1.0159656612289756</v>
      </c>
      <c r="J770" s="1">
        <v>1.0181815558002683</v>
      </c>
      <c r="K770" s="1">
        <v>1.0299782184550597</v>
      </c>
      <c r="L770" s="40">
        <v>1296.4705097144556</v>
      </c>
    </row>
    <row r="771" spans="1:12" x14ac:dyDescent="0.25">
      <c r="A771">
        <v>2026</v>
      </c>
      <c r="B771" s="15" t="s">
        <v>1307</v>
      </c>
      <c r="C771" s="11" t="s">
        <v>1405</v>
      </c>
      <c r="D771" s="5" t="s">
        <v>1406</v>
      </c>
      <c r="E771" s="1">
        <v>1.0306855319879655</v>
      </c>
      <c r="F771" s="1">
        <v>1.042317478489476</v>
      </c>
      <c r="G771" s="1">
        <v>1.0488862655057662</v>
      </c>
      <c r="H771" s="1">
        <v>1.0234142644937911</v>
      </c>
      <c r="I771" s="1">
        <v>1.0138389003315214</v>
      </c>
      <c r="J771" s="1">
        <v>1.0174003898006494</v>
      </c>
      <c r="K771" s="1">
        <v>1.0329620189888182</v>
      </c>
      <c r="L771" s="40">
        <v>1198.7397735776487</v>
      </c>
    </row>
    <row r="772" spans="1:12" x14ac:dyDescent="0.25">
      <c r="A772">
        <v>2026</v>
      </c>
      <c r="B772" s="15" t="s">
        <v>1307</v>
      </c>
      <c r="C772" s="11" t="s">
        <v>1407</v>
      </c>
      <c r="D772" s="5" t="s">
        <v>392</v>
      </c>
      <c r="E772" s="1">
        <v>1.0223473602693722</v>
      </c>
      <c r="F772" s="1">
        <v>1.0280775940941116</v>
      </c>
      <c r="G772" s="1">
        <v>1.02344638102956</v>
      </c>
      <c r="H772" s="1">
        <v>1.0276942989158402</v>
      </c>
      <c r="I772" s="1">
        <v>1.022695575760316</v>
      </c>
      <c r="J772" s="1">
        <v>1.0290962156506189</v>
      </c>
      <c r="K772" s="1">
        <v>1.0296155287430957</v>
      </c>
      <c r="L772" s="40">
        <v>1189.2414307070092</v>
      </c>
    </row>
    <row r="773" spans="1:12" x14ac:dyDescent="0.25">
      <c r="A773">
        <v>2026</v>
      </c>
      <c r="B773" s="15" t="s">
        <v>1307</v>
      </c>
      <c r="C773" s="11" t="s">
        <v>1408</v>
      </c>
      <c r="D773" s="5" t="s">
        <v>172</v>
      </c>
      <c r="E773" s="1">
        <v>1.0066400908324267</v>
      </c>
      <c r="F773" s="1">
        <v>1.0075462616216366</v>
      </c>
      <c r="G773" s="1">
        <v>1.0022058115255008</v>
      </c>
      <c r="H773" s="1">
        <v>1.0112086640019442</v>
      </c>
      <c r="I773" s="1">
        <v>1.018137422291181</v>
      </c>
      <c r="J773" s="1">
        <v>1.0200695203572607</v>
      </c>
      <c r="K773" s="1">
        <v>1.0356216507718696</v>
      </c>
      <c r="L773" s="40">
        <v>1117.0712213597892</v>
      </c>
    </row>
    <row r="774" spans="1:12" x14ac:dyDescent="0.25">
      <c r="A774">
        <v>2026</v>
      </c>
      <c r="B774" s="15" t="s">
        <v>1307</v>
      </c>
      <c r="C774" s="11" t="s">
        <v>1409</v>
      </c>
      <c r="D774" s="5" t="s">
        <v>1410</v>
      </c>
      <c r="E774" s="1">
        <v>1.0354559946160864</v>
      </c>
      <c r="F774" s="1">
        <v>1.0367833578223027</v>
      </c>
      <c r="G774" s="1">
        <v>1.0366967258531767</v>
      </c>
      <c r="H774" s="1">
        <v>1.0326821003685178</v>
      </c>
      <c r="I774" s="1">
        <v>1.0291748032045434</v>
      </c>
      <c r="J774" s="1">
        <v>1.0310259214826116</v>
      </c>
      <c r="K774" s="1">
        <v>1.0376489928401507</v>
      </c>
      <c r="L774" s="40">
        <v>1248.402024496475</v>
      </c>
    </row>
    <row r="775" spans="1:12" x14ac:dyDescent="0.25">
      <c r="A775">
        <v>2026</v>
      </c>
      <c r="B775" s="15" t="s">
        <v>1307</v>
      </c>
      <c r="C775" s="11" t="s">
        <v>1411</v>
      </c>
      <c r="D775" s="5" t="s">
        <v>1412</v>
      </c>
      <c r="E775" s="1">
        <v>1.0281950564239111</v>
      </c>
      <c r="F775" s="1">
        <v>1.0276568220127409</v>
      </c>
      <c r="G775" s="1">
        <v>1.0349165398010118</v>
      </c>
      <c r="H775" s="1">
        <v>1.0276081660531615</v>
      </c>
      <c r="I775" s="1">
        <v>1.0207265476448055</v>
      </c>
      <c r="J775" s="1">
        <v>1.0229777579439034</v>
      </c>
      <c r="K775" s="1">
        <v>1.0382922431650923</v>
      </c>
      <c r="L775" s="40">
        <v>1264.8600847574919</v>
      </c>
    </row>
    <row r="776" spans="1:12" x14ac:dyDescent="0.25">
      <c r="A776">
        <v>2026</v>
      </c>
      <c r="B776" s="15" t="s">
        <v>1307</v>
      </c>
      <c r="C776" s="11" t="s">
        <v>1413</v>
      </c>
      <c r="D776" s="5" t="s">
        <v>1414</v>
      </c>
      <c r="E776" s="1">
        <v>1.0329551850996959</v>
      </c>
      <c r="F776" s="1">
        <v>1.0427872279580439</v>
      </c>
      <c r="G776" s="1">
        <v>1.0408913915856057</v>
      </c>
      <c r="H776" s="1">
        <v>1.0232162969433651</v>
      </c>
      <c r="I776" s="1">
        <v>1.0179024998478494</v>
      </c>
      <c r="J776" s="1">
        <v>1.0156741564718337</v>
      </c>
      <c r="K776" s="1">
        <v>1.0219756937896611</v>
      </c>
      <c r="L776" s="40">
        <v>1303.9209637336319</v>
      </c>
    </row>
    <row r="777" spans="1:12" x14ac:dyDescent="0.25">
      <c r="A777">
        <v>2026</v>
      </c>
      <c r="B777" s="15" t="s">
        <v>1307</v>
      </c>
      <c r="C777" s="11" t="s">
        <v>1415</v>
      </c>
      <c r="D777" s="5" t="s">
        <v>1416</v>
      </c>
      <c r="E777" s="1">
        <v>1.0160257821987297</v>
      </c>
      <c r="F777" s="1">
        <v>1.0079199244255515</v>
      </c>
      <c r="G777" s="1">
        <v>1.0125348978993451</v>
      </c>
      <c r="H777" s="1">
        <v>1.021858125286256</v>
      </c>
      <c r="I777" s="1">
        <v>1.0235054686927374</v>
      </c>
      <c r="J777" s="1">
        <v>1.0259699916009217</v>
      </c>
      <c r="K777" s="1">
        <v>1.0316670372130994</v>
      </c>
      <c r="L777" s="40">
        <v>1363.9224688657018</v>
      </c>
    </row>
    <row r="778" spans="1:12" x14ac:dyDescent="0.25">
      <c r="A778">
        <v>2026</v>
      </c>
      <c r="B778" s="15" t="s">
        <v>1307</v>
      </c>
      <c r="C778" s="11" t="s">
        <v>1417</v>
      </c>
      <c r="D778" s="5" t="s">
        <v>1418</v>
      </c>
      <c r="E778" s="1">
        <v>1.0208819046121562</v>
      </c>
      <c r="F778" s="1">
        <v>1.016240714590154</v>
      </c>
      <c r="G778" s="1">
        <v>1.0204419005727106</v>
      </c>
      <c r="H778" s="1">
        <v>1.0189625585137683</v>
      </c>
      <c r="I778" s="1">
        <v>1.0185539566122319</v>
      </c>
      <c r="J778" s="1">
        <v>1.024344481311116</v>
      </c>
      <c r="K778" s="1">
        <v>1.0293178636690512</v>
      </c>
      <c r="L778" s="40">
        <v>1108.9751453637014</v>
      </c>
    </row>
    <row r="779" spans="1:12" x14ac:dyDescent="0.25">
      <c r="A779">
        <v>2026</v>
      </c>
      <c r="B779" s="15" t="s">
        <v>1307</v>
      </c>
      <c r="C779" s="11" t="s">
        <v>1419</v>
      </c>
      <c r="D779" s="5" t="s">
        <v>1420</v>
      </c>
      <c r="E779" s="1">
        <v>1.0133695322394936</v>
      </c>
      <c r="F779" s="1">
        <v>1.0127092142329963</v>
      </c>
      <c r="G779" s="1">
        <v>1.0186139783328076</v>
      </c>
      <c r="H779" s="1">
        <v>1.0139281608852688</v>
      </c>
      <c r="I779" s="1">
        <v>1.0105597919078186</v>
      </c>
      <c r="J779" s="1">
        <v>1.0205943659430288</v>
      </c>
      <c r="K779" s="1">
        <v>1.039176852622244</v>
      </c>
      <c r="L779" s="40">
        <v>1212.7884645381212</v>
      </c>
    </row>
    <row r="780" spans="1:12" x14ac:dyDescent="0.25">
      <c r="A780">
        <v>2026</v>
      </c>
      <c r="B780" s="15" t="s">
        <v>1307</v>
      </c>
      <c r="C780" s="11" t="s">
        <v>1421</v>
      </c>
      <c r="D780" s="5" t="s">
        <v>1422</v>
      </c>
      <c r="E780" s="1">
        <v>1.020724763259093</v>
      </c>
      <c r="F780" s="1">
        <v>1.0185908315638581</v>
      </c>
      <c r="G780" s="1">
        <v>1.0215631450233023</v>
      </c>
      <c r="H780" s="1">
        <v>1.0221367369702374</v>
      </c>
      <c r="I780" s="1">
        <v>1.0247131466144994</v>
      </c>
      <c r="J780" s="1">
        <v>1.0269672462502994</v>
      </c>
      <c r="K780" s="1">
        <v>1.0305919513257986</v>
      </c>
      <c r="L780" s="40">
        <v>1329.16283264853</v>
      </c>
    </row>
    <row r="781" spans="1:12" x14ac:dyDescent="0.25">
      <c r="A781">
        <v>2026</v>
      </c>
      <c r="B781" s="15" t="s">
        <v>1307</v>
      </c>
      <c r="C781" s="11" t="s">
        <v>1423</v>
      </c>
      <c r="D781" s="5" t="s">
        <v>404</v>
      </c>
      <c r="E781" s="1">
        <v>1.022858225411226</v>
      </c>
      <c r="F781" s="1">
        <v>1.019470486996255</v>
      </c>
      <c r="G781" s="1">
        <v>1.0268921290349666</v>
      </c>
      <c r="H781" s="1">
        <v>1.0122867039875549</v>
      </c>
      <c r="I781" s="1">
        <v>1.0079431790020319</v>
      </c>
      <c r="J781" s="1">
        <v>1.0205510997026794</v>
      </c>
      <c r="K781" s="1">
        <v>1.0278288532961031</v>
      </c>
      <c r="L781" s="40">
        <v>1250.689212317292</v>
      </c>
    </row>
    <row r="782" spans="1:12" x14ac:dyDescent="0.25">
      <c r="A782">
        <v>2026</v>
      </c>
      <c r="B782" s="15" t="s">
        <v>1307</v>
      </c>
      <c r="C782" s="11" t="s">
        <v>1424</v>
      </c>
      <c r="D782" s="5" t="s">
        <v>1425</v>
      </c>
      <c r="E782" s="1">
        <v>1.0424823063046784</v>
      </c>
      <c r="F782" s="1">
        <v>1.042221534376347</v>
      </c>
      <c r="G782" s="1">
        <v>1.0424692089042884</v>
      </c>
      <c r="H782" s="1">
        <v>1.0347381633922077</v>
      </c>
      <c r="I782" s="1">
        <v>1.0321372941269646</v>
      </c>
      <c r="J782" s="1">
        <v>1.0363001400866847</v>
      </c>
      <c r="K782" s="1">
        <v>1.0409114356464833</v>
      </c>
      <c r="L782" s="40">
        <v>1275.9048135087539</v>
      </c>
    </row>
    <row r="783" spans="1:12" x14ac:dyDescent="0.25">
      <c r="A783">
        <v>2026</v>
      </c>
      <c r="B783" s="15" t="s">
        <v>1307</v>
      </c>
      <c r="C783" s="11" t="s">
        <v>1426</v>
      </c>
      <c r="D783" s="5" t="s">
        <v>1427</v>
      </c>
      <c r="E783" s="1">
        <v>1.0090699138139847</v>
      </c>
      <c r="F783" s="1">
        <v>1.0070344782981382</v>
      </c>
      <c r="G783" s="1">
        <v>1.0074944448786747</v>
      </c>
      <c r="H783" s="1">
        <v>1.0181292125333909</v>
      </c>
      <c r="I783" s="1">
        <v>1.0221920842549235</v>
      </c>
      <c r="J783" s="1">
        <v>1.019962719549691</v>
      </c>
      <c r="K783" s="1">
        <v>1.0317184305718166</v>
      </c>
      <c r="L783" s="40">
        <v>1303.2243721928</v>
      </c>
    </row>
    <row r="784" spans="1:12" x14ac:dyDescent="0.25">
      <c r="A784">
        <v>2026</v>
      </c>
      <c r="B784" s="15" t="s">
        <v>1307</v>
      </c>
      <c r="C784" s="11" t="s">
        <v>1428</v>
      </c>
      <c r="D784" s="5" t="s">
        <v>1429</v>
      </c>
      <c r="E784" s="1">
        <v>1.010360308164709</v>
      </c>
      <c r="F784" s="1">
        <v>1.0065515462184984</v>
      </c>
      <c r="G784" s="1">
        <v>1.0084238341483567</v>
      </c>
      <c r="H784" s="1">
        <v>1.020737566653285</v>
      </c>
      <c r="I784" s="1">
        <v>1.0249584582820541</v>
      </c>
      <c r="J784" s="1">
        <v>1.024930539117229</v>
      </c>
      <c r="K784" s="1">
        <v>1.0382480106778278</v>
      </c>
      <c r="L784" s="40">
        <v>1275.6863364014707</v>
      </c>
    </row>
    <row r="785" spans="1:12" x14ac:dyDescent="0.25">
      <c r="A785">
        <v>2026</v>
      </c>
      <c r="B785" s="15" t="s">
        <v>1307</v>
      </c>
      <c r="C785" s="11" t="s">
        <v>1430</v>
      </c>
      <c r="D785" s="5" t="s">
        <v>1292</v>
      </c>
      <c r="E785" s="1">
        <v>1.0387290857907572</v>
      </c>
      <c r="F785" s="1">
        <v>1.0449994410169547</v>
      </c>
      <c r="G785" s="1">
        <v>1.044010577690683</v>
      </c>
      <c r="H785" s="1">
        <v>1.0268220008012141</v>
      </c>
      <c r="I785" s="1">
        <v>1.019736464997872</v>
      </c>
      <c r="J785" s="1">
        <v>1.019546900470516</v>
      </c>
      <c r="K785" s="1">
        <v>1.0265922099186628</v>
      </c>
      <c r="L785" s="40">
        <v>1166.8945352198298</v>
      </c>
    </row>
    <row r="786" spans="1:12" x14ac:dyDescent="0.25">
      <c r="A786">
        <v>2026</v>
      </c>
      <c r="B786" s="15" t="s">
        <v>1307</v>
      </c>
      <c r="C786" s="11" t="s">
        <v>1431</v>
      </c>
      <c r="D786" s="5" t="s">
        <v>1043</v>
      </c>
      <c r="E786" s="1">
        <v>1.0177024291653496</v>
      </c>
      <c r="F786" s="1">
        <v>1.0194552408551019</v>
      </c>
      <c r="G786" s="1">
        <v>1.0231687350010943</v>
      </c>
      <c r="H786" s="1">
        <v>1.0161203974840947</v>
      </c>
      <c r="I786" s="1">
        <v>1.0147296335251395</v>
      </c>
      <c r="J786" s="1">
        <v>1.0187167900085097</v>
      </c>
      <c r="K786" s="1">
        <v>1.0350528548261417</v>
      </c>
      <c r="L786" s="40">
        <v>1254.2477923419485</v>
      </c>
    </row>
    <row r="787" spans="1:12" x14ac:dyDescent="0.25">
      <c r="A787">
        <v>2026</v>
      </c>
      <c r="B787" s="15" t="s">
        <v>1307</v>
      </c>
      <c r="C787" s="11" t="s">
        <v>1432</v>
      </c>
      <c r="D787" s="5" t="s">
        <v>1433</v>
      </c>
      <c r="E787" s="1">
        <v>1.0393040402578682</v>
      </c>
      <c r="F787" s="1">
        <v>1.0392340659075476</v>
      </c>
      <c r="G787" s="1">
        <v>1.0399275506707146</v>
      </c>
      <c r="H787" s="1">
        <v>1.0334771691677225</v>
      </c>
      <c r="I787" s="1">
        <v>1.0304250838273514</v>
      </c>
      <c r="J787" s="1">
        <v>1.0344999222795939</v>
      </c>
      <c r="K787" s="1">
        <v>1.0409567316789645</v>
      </c>
      <c r="L787" s="40">
        <v>1395.4451098201016</v>
      </c>
    </row>
    <row r="788" spans="1:12" x14ac:dyDescent="0.25">
      <c r="A788">
        <v>2026</v>
      </c>
      <c r="B788" s="15" t="s">
        <v>1307</v>
      </c>
      <c r="C788" s="11" t="s">
        <v>1434</v>
      </c>
      <c r="D788" s="5" t="s">
        <v>184</v>
      </c>
      <c r="E788" s="1">
        <v>1.0328182561474921</v>
      </c>
      <c r="F788" s="1">
        <v>1.0384931997026687</v>
      </c>
      <c r="G788" s="1">
        <v>1.0331458155903599</v>
      </c>
      <c r="H788" s="1">
        <v>1.032427530733004</v>
      </c>
      <c r="I788" s="1">
        <v>1.0323839205715863</v>
      </c>
      <c r="J788" s="1">
        <v>1.03500309256947</v>
      </c>
      <c r="K788" s="1">
        <v>1.0302344098753122</v>
      </c>
      <c r="L788" s="40">
        <v>1192.4549522716529</v>
      </c>
    </row>
    <row r="789" spans="1:12" x14ac:dyDescent="0.25">
      <c r="A789">
        <v>2026</v>
      </c>
      <c r="B789" s="15" t="s">
        <v>1307</v>
      </c>
      <c r="C789" s="11" t="s">
        <v>1435</v>
      </c>
      <c r="D789" s="5" t="s">
        <v>1046</v>
      </c>
      <c r="E789" s="1">
        <v>1.0398962520722534</v>
      </c>
      <c r="F789" s="1">
        <v>1.0385084223178844</v>
      </c>
      <c r="G789" s="1">
        <v>1.0428642867543765</v>
      </c>
      <c r="H789" s="1">
        <v>1.0296585161026479</v>
      </c>
      <c r="I789" s="1">
        <v>1.0218715144042554</v>
      </c>
      <c r="J789" s="1">
        <v>1.0361294554025431</v>
      </c>
      <c r="K789" s="1">
        <v>1.0481422144951407</v>
      </c>
      <c r="L789" s="40">
        <v>1263.6545499660106</v>
      </c>
    </row>
    <row r="790" spans="1:12" x14ac:dyDescent="0.25">
      <c r="A790">
        <v>2026</v>
      </c>
      <c r="B790" s="15" t="s">
        <v>1307</v>
      </c>
      <c r="C790" s="11" t="s">
        <v>1436</v>
      </c>
      <c r="D790" s="5" t="s">
        <v>1437</v>
      </c>
      <c r="E790" s="1">
        <v>1.067044118360569</v>
      </c>
      <c r="F790" s="1">
        <v>1.0607972015912022</v>
      </c>
      <c r="G790" s="1">
        <v>1.0657723249395767</v>
      </c>
      <c r="H790" s="1">
        <v>1.0554937707087018</v>
      </c>
      <c r="I790" s="1">
        <v>1.0461829049466544</v>
      </c>
      <c r="J790" s="1">
        <v>1.0428037930065261</v>
      </c>
      <c r="K790" s="1">
        <v>1.0454651809108504</v>
      </c>
      <c r="L790" s="40">
        <v>1377.1298123083131</v>
      </c>
    </row>
    <row r="791" spans="1:12" x14ac:dyDescent="0.25">
      <c r="A791">
        <v>2026</v>
      </c>
      <c r="B791" s="15" t="s">
        <v>1307</v>
      </c>
      <c r="C791" s="11" t="s">
        <v>1438</v>
      </c>
      <c r="D791" s="5" t="s">
        <v>409</v>
      </c>
      <c r="E791" s="1">
        <v>1.0169151593736212</v>
      </c>
      <c r="F791" s="1">
        <v>1.0169473040139962</v>
      </c>
      <c r="G791" s="1">
        <v>1.0194045330452683</v>
      </c>
      <c r="H791" s="1">
        <v>1.0166234552115505</v>
      </c>
      <c r="I791" s="1">
        <v>1.013093388556648</v>
      </c>
      <c r="J791" s="1">
        <v>1.0206762489665411</v>
      </c>
      <c r="K791" s="1">
        <v>1.0325750790954713</v>
      </c>
      <c r="L791" s="40">
        <v>1222.0306237158572</v>
      </c>
    </row>
    <row r="792" spans="1:12" x14ac:dyDescent="0.25">
      <c r="A792">
        <v>2026</v>
      </c>
      <c r="B792" s="15" t="s">
        <v>1307</v>
      </c>
      <c r="C792" s="11" t="s">
        <v>1439</v>
      </c>
      <c r="D792" s="5" t="s">
        <v>1440</v>
      </c>
      <c r="E792" s="1">
        <v>1.0643650670431286</v>
      </c>
      <c r="F792" s="1">
        <v>1.0797816462560215</v>
      </c>
      <c r="G792" s="1">
        <v>1.0793643927595877</v>
      </c>
      <c r="H792" s="1">
        <v>1.0467510219115164</v>
      </c>
      <c r="I792" s="1">
        <v>1.0400942929817103</v>
      </c>
      <c r="J792" s="1">
        <v>1.0298037857953961</v>
      </c>
      <c r="K792" s="1">
        <v>1.0371044063408872</v>
      </c>
      <c r="L792" s="40">
        <v>1329.6473911824373</v>
      </c>
    </row>
    <row r="793" spans="1:12" x14ac:dyDescent="0.25">
      <c r="A793">
        <v>2026</v>
      </c>
      <c r="B793" s="15" t="s">
        <v>1441</v>
      </c>
      <c r="C793" s="11" t="s">
        <v>1442</v>
      </c>
      <c r="D793" s="5" t="s">
        <v>1443</v>
      </c>
      <c r="E793" s="1">
        <v>0.98756349683563616</v>
      </c>
      <c r="F793" s="1">
        <v>0.98615173121153654</v>
      </c>
      <c r="G793" s="1">
        <v>0.98775952174660642</v>
      </c>
      <c r="H793" s="1">
        <v>0.99227446712875211</v>
      </c>
      <c r="I793" s="1">
        <v>0.99628257280835997</v>
      </c>
      <c r="J793" s="1">
        <v>0.99892825154954379</v>
      </c>
      <c r="K793" s="1">
        <v>1.0016277651576093</v>
      </c>
      <c r="L793" s="40">
        <v>1757.8503623093065</v>
      </c>
    </row>
    <row r="794" spans="1:12" x14ac:dyDescent="0.25">
      <c r="A794">
        <v>2026</v>
      </c>
      <c r="B794" s="15" t="s">
        <v>1441</v>
      </c>
      <c r="C794" s="11" t="s">
        <v>1444</v>
      </c>
      <c r="D794" s="5" t="s">
        <v>531</v>
      </c>
      <c r="E794" s="1">
        <v>0.99297890058262339</v>
      </c>
      <c r="F794" s="1">
        <v>0.99523109699169487</v>
      </c>
      <c r="G794" s="1">
        <v>0.99616870086454967</v>
      </c>
      <c r="H794" s="1">
        <v>0.99490743679293858</v>
      </c>
      <c r="I794" s="1">
        <v>0.99739191754235779</v>
      </c>
      <c r="J794" s="1">
        <v>0.99651970693236269</v>
      </c>
      <c r="K794" s="1">
        <v>1.0020252729351848</v>
      </c>
      <c r="L794" s="40">
        <v>1686.7316052244807</v>
      </c>
    </row>
    <row r="795" spans="1:12" x14ac:dyDescent="0.25">
      <c r="A795">
        <v>2026</v>
      </c>
      <c r="B795" s="15" t="s">
        <v>1441</v>
      </c>
      <c r="C795" s="11" t="s">
        <v>1445</v>
      </c>
      <c r="D795" s="5" t="s">
        <v>1446</v>
      </c>
      <c r="E795" s="1">
        <v>0.99059016110371245</v>
      </c>
      <c r="F795" s="1">
        <v>0.97906735406658141</v>
      </c>
      <c r="G795" s="1">
        <v>0.99048799210881822</v>
      </c>
      <c r="H795" s="1">
        <v>0.98871287669913277</v>
      </c>
      <c r="I795" s="1">
        <v>0.99150152807701364</v>
      </c>
      <c r="J795" s="1">
        <v>0.98242789642303041</v>
      </c>
      <c r="K795" s="1">
        <v>0.99201522887028581</v>
      </c>
      <c r="L795" s="40">
        <v>1315.1028691010285</v>
      </c>
    </row>
    <row r="796" spans="1:12" x14ac:dyDescent="0.25">
      <c r="A796">
        <v>2026</v>
      </c>
      <c r="B796" s="15" t="s">
        <v>1441</v>
      </c>
      <c r="C796" s="11" t="s">
        <v>1447</v>
      </c>
      <c r="D796" s="5" t="s">
        <v>1448</v>
      </c>
      <c r="E796" s="1">
        <v>0.98509701824655282</v>
      </c>
      <c r="F796" s="1">
        <v>0.98550300957860471</v>
      </c>
      <c r="G796" s="1">
        <v>0.9840200128730584</v>
      </c>
      <c r="H796" s="1">
        <v>0.98986387190178959</v>
      </c>
      <c r="I796" s="1">
        <v>0.99368821995129675</v>
      </c>
      <c r="J796" s="1">
        <v>0.99835012861515515</v>
      </c>
      <c r="K796" s="1">
        <v>1.0004877779444588</v>
      </c>
      <c r="L796" s="40">
        <v>1398.9058238552293</v>
      </c>
    </row>
    <row r="797" spans="1:12" x14ac:dyDescent="0.25">
      <c r="A797">
        <v>2026</v>
      </c>
      <c r="B797" s="15" t="s">
        <v>1441</v>
      </c>
      <c r="C797" s="11" t="s">
        <v>1449</v>
      </c>
      <c r="D797" s="5" t="s">
        <v>1450</v>
      </c>
      <c r="E797" s="1">
        <v>0.99298664805642911</v>
      </c>
      <c r="F797" s="1">
        <v>0.9935944184159583</v>
      </c>
      <c r="G797" s="1">
        <v>0.99352483072512798</v>
      </c>
      <c r="H797" s="1">
        <v>0.99459110541921225</v>
      </c>
      <c r="I797" s="1">
        <v>0.99585787950202675</v>
      </c>
      <c r="J797" s="1">
        <v>0.99727482882021634</v>
      </c>
      <c r="K797" s="1">
        <v>1.0018756910373703</v>
      </c>
      <c r="L797" s="40">
        <v>1492.9193962318861</v>
      </c>
    </row>
    <row r="798" spans="1:12" x14ac:dyDescent="0.25">
      <c r="A798">
        <v>2026</v>
      </c>
      <c r="B798" s="15" t="s">
        <v>1441</v>
      </c>
      <c r="C798" s="11" t="s">
        <v>1451</v>
      </c>
      <c r="D798" s="5" t="s">
        <v>289</v>
      </c>
      <c r="E798" s="1">
        <v>0.97529804810127541</v>
      </c>
      <c r="F798" s="1">
        <v>0.97601073121730586</v>
      </c>
      <c r="G798" s="1">
        <v>0.97189985376030996</v>
      </c>
      <c r="H798" s="1">
        <v>0.97822026945150298</v>
      </c>
      <c r="I798" s="1">
        <v>0.98371141715854926</v>
      </c>
      <c r="J798" s="1">
        <v>0.98825242172733985</v>
      </c>
      <c r="K798" s="1">
        <v>0.99251799024175347</v>
      </c>
      <c r="L798" s="40">
        <v>1189.9203003831319</v>
      </c>
    </row>
    <row r="799" spans="1:12" x14ac:dyDescent="0.25">
      <c r="A799">
        <v>2026</v>
      </c>
      <c r="B799" s="15" t="s">
        <v>1441</v>
      </c>
      <c r="C799" s="11" t="s">
        <v>1452</v>
      </c>
      <c r="D799" s="5" t="s">
        <v>1453</v>
      </c>
      <c r="E799" s="1">
        <v>0.97516060575051788</v>
      </c>
      <c r="F799" s="1">
        <v>0.97748408128957687</v>
      </c>
      <c r="G799" s="1">
        <v>0.98094287950860037</v>
      </c>
      <c r="H799" s="1">
        <v>0.9873946749354332</v>
      </c>
      <c r="I799" s="1">
        <v>0.99219777314654245</v>
      </c>
      <c r="J799" s="1">
        <v>0.99070757627851147</v>
      </c>
      <c r="K799" s="1">
        <v>0.99228704320413819</v>
      </c>
      <c r="L799" s="40">
        <v>1156.0206910802192</v>
      </c>
    </row>
    <row r="800" spans="1:12" x14ac:dyDescent="0.25">
      <c r="A800">
        <v>2026</v>
      </c>
      <c r="B800" s="15" t="s">
        <v>1441</v>
      </c>
      <c r="C800" s="11" t="s">
        <v>1454</v>
      </c>
      <c r="D800" s="5" t="s">
        <v>291</v>
      </c>
      <c r="E800" s="1">
        <v>0.98590757998437706</v>
      </c>
      <c r="F800" s="1">
        <v>0.98663167255299256</v>
      </c>
      <c r="G800" s="1">
        <v>0.98683218488767066</v>
      </c>
      <c r="H800" s="1">
        <v>0.99068750187343346</v>
      </c>
      <c r="I800" s="1">
        <v>0.99468058003693638</v>
      </c>
      <c r="J800" s="1">
        <v>1.0009019143164695</v>
      </c>
      <c r="K800" s="1">
        <v>1.0054767370376647</v>
      </c>
      <c r="L800" s="40">
        <v>1186.861215986454</v>
      </c>
    </row>
    <row r="801" spans="1:12" x14ac:dyDescent="0.25">
      <c r="A801">
        <v>2026</v>
      </c>
      <c r="B801" s="15" t="s">
        <v>1441</v>
      </c>
      <c r="C801" s="11" t="s">
        <v>1455</v>
      </c>
      <c r="D801" s="5" t="s">
        <v>1456</v>
      </c>
      <c r="E801" s="1">
        <v>0.98302051303899429</v>
      </c>
      <c r="F801" s="1">
        <v>0.98259826080312962</v>
      </c>
      <c r="G801" s="1">
        <v>0.98642913366400675</v>
      </c>
      <c r="H801" s="1">
        <v>0.99113886004728646</v>
      </c>
      <c r="I801" s="1">
        <v>0.99398504821836164</v>
      </c>
      <c r="J801" s="1">
        <v>0.99197582094166126</v>
      </c>
      <c r="K801" s="1">
        <v>0.9945392047952446</v>
      </c>
      <c r="L801" s="40">
        <v>1351.3780923798815</v>
      </c>
    </row>
    <row r="802" spans="1:12" x14ac:dyDescent="0.25">
      <c r="A802">
        <v>2026</v>
      </c>
      <c r="B802" s="15" t="s">
        <v>1441</v>
      </c>
      <c r="C802" s="11" t="s">
        <v>1457</v>
      </c>
      <c r="D802" s="5" t="s">
        <v>1458</v>
      </c>
      <c r="E802" s="1">
        <v>0.97895193822277093</v>
      </c>
      <c r="F802" s="1">
        <v>0.97716391520997847</v>
      </c>
      <c r="G802" s="1">
        <v>0.97763651327423318</v>
      </c>
      <c r="H802" s="1">
        <v>0.98441256380924191</v>
      </c>
      <c r="I802" s="1">
        <v>0.98984366600652463</v>
      </c>
      <c r="J802" s="1">
        <v>0.99205805647559497</v>
      </c>
      <c r="K802" s="1">
        <v>0.9942986891548562</v>
      </c>
      <c r="L802" s="40">
        <v>1358.6710658419802</v>
      </c>
    </row>
    <row r="803" spans="1:12" x14ac:dyDescent="0.25">
      <c r="A803">
        <v>2026</v>
      </c>
      <c r="B803" s="15" t="s">
        <v>1441</v>
      </c>
      <c r="C803" s="11" t="s">
        <v>1459</v>
      </c>
      <c r="D803" s="5" t="s">
        <v>1460</v>
      </c>
      <c r="E803" s="1">
        <v>0.99488098937948988</v>
      </c>
      <c r="F803" s="1">
        <v>0.99584466578985764</v>
      </c>
      <c r="G803" s="1">
        <v>0.99592191466556634</v>
      </c>
      <c r="H803" s="1">
        <v>0.99690856344212719</v>
      </c>
      <c r="I803" s="1">
        <v>0.99793812779243296</v>
      </c>
      <c r="J803" s="1">
        <v>0.99940777587681484</v>
      </c>
      <c r="K803" s="1">
        <v>1.0012924365869762</v>
      </c>
      <c r="L803" s="40">
        <v>1500.7423733264793</v>
      </c>
    </row>
    <row r="804" spans="1:12" x14ac:dyDescent="0.25">
      <c r="A804">
        <v>2026</v>
      </c>
      <c r="B804" s="15" t="s">
        <v>1441</v>
      </c>
      <c r="C804" s="11" t="s">
        <v>1461</v>
      </c>
      <c r="D804" s="5" t="s">
        <v>68</v>
      </c>
      <c r="E804" s="1">
        <v>0.98286934382699842</v>
      </c>
      <c r="F804" s="1">
        <v>0.98298002765901216</v>
      </c>
      <c r="G804" s="1">
        <v>0.98656902032330873</v>
      </c>
      <c r="H804" s="1">
        <v>0.98923458411787168</v>
      </c>
      <c r="I804" s="1">
        <v>0.99194382684984894</v>
      </c>
      <c r="J804" s="1">
        <v>0.99295756954336922</v>
      </c>
      <c r="K804" s="1">
        <v>0.99419575372924618</v>
      </c>
      <c r="L804" s="40">
        <v>1402.4846871839277</v>
      </c>
    </row>
    <row r="805" spans="1:12" x14ac:dyDescent="0.25">
      <c r="A805">
        <v>2026</v>
      </c>
      <c r="B805" s="15" t="s">
        <v>1441</v>
      </c>
      <c r="C805" s="11" t="s">
        <v>1462</v>
      </c>
      <c r="D805" s="5" t="s">
        <v>70</v>
      </c>
      <c r="E805" s="1">
        <v>0.98461706144571648</v>
      </c>
      <c r="F805" s="1">
        <v>0.98508857443728015</v>
      </c>
      <c r="G805" s="1">
        <v>0.98506096684208633</v>
      </c>
      <c r="H805" s="1">
        <v>0.99062115453582811</v>
      </c>
      <c r="I805" s="1">
        <v>0.99356689581575652</v>
      </c>
      <c r="J805" s="1">
        <v>0.99796246138407463</v>
      </c>
      <c r="K805" s="1">
        <v>0.99879821135710389</v>
      </c>
      <c r="L805" s="40">
        <v>1543.3813696578979</v>
      </c>
    </row>
    <row r="806" spans="1:12" x14ac:dyDescent="0.25">
      <c r="A806">
        <v>2026</v>
      </c>
      <c r="B806" s="15" t="s">
        <v>1441</v>
      </c>
      <c r="C806" s="11" t="s">
        <v>1463</v>
      </c>
      <c r="D806" s="5" t="s">
        <v>296</v>
      </c>
      <c r="E806" s="1">
        <v>0.98888288666840529</v>
      </c>
      <c r="F806" s="1">
        <v>0.9876308665223299</v>
      </c>
      <c r="G806" s="1">
        <v>0.98816733980701754</v>
      </c>
      <c r="H806" s="1">
        <v>0.98954397286486473</v>
      </c>
      <c r="I806" s="1">
        <v>0.99336112407195409</v>
      </c>
      <c r="J806" s="1">
        <v>0.99768208095112854</v>
      </c>
      <c r="K806" s="1">
        <v>1.0013749347159862</v>
      </c>
      <c r="L806" s="40">
        <v>1242.0860575876331</v>
      </c>
    </row>
    <row r="807" spans="1:12" x14ac:dyDescent="0.25">
      <c r="A807">
        <v>2026</v>
      </c>
      <c r="B807" s="15" t="s">
        <v>1441</v>
      </c>
      <c r="C807" s="11" t="s">
        <v>1464</v>
      </c>
      <c r="D807" s="5" t="s">
        <v>1164</v>
      </c>
      <c r="E807" s="1">
        <v>0.99286621376922501</v>
      </c>
      <c r="F807" s="1">
        <v>0.99385531075457934</v>
      </c>
      <c r="G807" s="1">
        <v>0.99537983842804834</v>
      </c>
      <c r="H807" s="1">
        <v>0.99485856638270864</v>
      </c>
      <c r="I807" s="1">
        <v>0.99695325575323013</v>
      </c>
      <c r="J807" s="1">
        <v>0.99696781314177862</v>
      </c>
      <c r="K807" s="1">
        <v>1.0030855063904547</v>
      </c>
      <c r="L807" s="40">
        <v>1392.283431477317</v>
      </c>
    </row>
    <row r="808" spans="1:12" x14ac:dyDescent="0.25">
      <c r="A808">
        <v>2026</v>
      </c>
      <c r="B808" s="15" t="s">
        <v>1441</v>
      </c>
      <c r="C808" s="11" t="s">
        <v>1465</v>
      </c>
      <c r="D808" s="5" t="s">
        <v>1466</v>
      </c>
      <c r="E808" s="1">
        <v>0.96814441438799392</v>
      </c>
      <c r="F808" s="1">
        <v>0.97023235178647005</v>
      </c>
      <c r="G808" s="1">
        <v>0.96430290547678754</v>
      </c>
      <c r="H808" s="1">
        <v>0.97072939265350233</v>
      </c>
      <c r="I808" s="1">
        <v>0.98072333025480729</v>
      </c>
      <c r="J808" s="1">
        <v>0.98537129414878821</v>
      </c>
      <c r="K808" s="1">
        <v>0.99160385788513827</v>
      </c>
      <c r="L808" s="40">
        <v>1147.9188779980229</v>
      </c>
    </row>
    <row r="809" spans="1:12" x14ac:dyDescent="0.25">
      <c r="A809">
        <v>2026</v>
      </c>
      <c r="B809" s="15" t="s">
        <v>1441</v>
      </c>
      <c r="C809" s="11" t="s">
        <v>1467</v>
      </c>
      <c r="D809" s="5" t="s">
        <v>1468</v>
      </c>
      <c r="E809" s="1">
        <v>0.99148570377186351</v>
      </c>
      <c r="F809" s="1">
        <v>0.98825242080662956</v>
      </c>
      <c r="G809" s="1">
        <v>1.0023616904523298</v>
      </c>
      <c r="H809" s="1">
        <v>0.9973099980692659</v>
      </c>
      <c r="I809" s="1">
        <v>0.98878386303233434</v>
      </c>
      <c r="J809" s="1">
        <v>0.99849882035356763</v>
      </c>
      <c r="K809" s="1">
        <v>0.99420174953286544</v>
      </c>
      <c r="L809" s="40">
        <v>1202.3095611826218</v>
      </c>
    </row>
    <row r="810" spans="1:12" x14ac:dyDescent="0.25">
      <c r="A810">
        <v>2026</v>
      </c>
      <c r="B810" s="15" t="s">
        <v>1441</v>
      </c>
      <c r="C810" s="11" t="s">
        <v>1469</v>
      </c>
      <c r="D810" s="5" t="s">
        <v>74</v>
      </c>
      <c r="E810" s="1">
        <v>0.99657569908428423</v>
      </c>
      <c r="F810" s="1">
        <v>0.99842961789523266</v>
      </c>
      <c r="G810" s="1">
        <v>0.99916081681342861</v>
      </c>
      <c r="H810" s="1">
        <v>0.99876476335468822</v>
      </c>
      <c r="I810" s="1">
        <v>0.99971709190574864</v>
      </c>
      <c r="J810" s="1">
        <v>0.99956228213447762</v>
      </c>
      <c r="K810" s="1">
        <v>1.0034742307886944</v>
      </c>
      <c r="L810" s="40">
        <v>1529.86098958036</v>
      </c>
    </row>
    <row r="811" spans="1:12" x14ac:dyDescent="0.25">
      <c r="A811">
        <v>2026</v>
      </c>
      <c r="B811" s="15" t="s">
        <v>1441</v>
      </c>
      <c r="C811" s="11" t="s">
        <v>1470</v>
      </c>
      <c r="D811" s="5" t="s">
        <v>1471</v>
      </c>
      <c r="E811" s="1">
        <v>0.98641575848267415</v>
      </c>
      <c r="F811" s="1">
        <v>0.98439865511339286</v>
      </c>
      <c r="G811" s="1">
        <v>0.99072469424367804</v>
      </c>
      <c r="H811" s="1">
        <v>0.99050928721099807</v>
      </c>
      <c r="I811" s="1">
        <v>0.99612412634629088</v>
      </c>
      <c r="J811" s="1">
        <v>0.99346712934320702</v>
      </c>
      <c r="K811" s="1">
        <v>0.99458911724038879</v>
      </c>
      <c r="L811" s="40">
        <v>1597.1857529478448</v>
      </c>
    </row>
    <row r="812" spans="1:12" x14ac:dyDescent="0.25">
      <c r="A812">
        <v>2026</v>
      </c>
      <c r="B812" s="15" t="s">
        <v>1441</v>
      </c>
      <c r="C812" s="11" t="s">
        <v>1472</v>
      </c>
      <c r="D812" s="5" t="s">
        <v>80</v>
      </c>
      <c r="E812" s="1">
        <v>0.98603212095394677</v>
      </c>
      <c r="F812" s="1">
        <v>0.98760996120048694</v>
      </c>
      <c r="G812" s="1">
        <v>0.98822745571210002</v>
      </c>
      <c r="H812" s="1">
        <v>0.9934681311306981</v>
      </c>
      <c r="I812" s="1">
        <v>0.99564270612871175</v>
      </c>
      <c r="J812" s="1">
        <v>0.99951349691617164</v>
      </c>
      <c r="K812" s="1">
        <v>1.0006088079073008</v>
      </c>
      <c r="L812" s="40">
        <v>1677.0979519743021</v>
      </c>
    </row>
    <row r="813" spans="1:12" x14ac:dyDescent="0.25">
      <c r="A813">
        <v>2026</v>
      </c>
      <c r="B813" s="15" t="s">
        <v>1441</v>
      </c>
      <c r="C813" s="11" t="s">
        <v>1473</v>
      </c>
      <c r="D813" s="5" t="s">
        <v>82</v>
      </c>
      <c r="E813" s="1">
        <v>0.99025539568303766</v>
      </c>
      <c r="F813" s="1">
        <v>0.98872759762073181</v>
      </c>
      <c r="G813" s="1">
        <v>0.9898039079527724</v>
      </c>
      <c r="H813" s="1">
        <v>0.98762321660616648</v>
      </c>
      <c r="I813" s="1">
        <v>0.99170759887192583</v>
      </c>
      <c r="J813" s="1">
        <v>0.99640606512132068</v>
      </c>
      <c r="K813" s="1">
        <v>0.99502840379395296</v>
      </c>
      <c r="L813" s="40">
        <v>1266.9179666603607</v>
      </c>
    </row>
    <row r="814" spans="1:12" x14ac:dyDescent="0.25">
      <c r="A814">
        <v>2026</v>
      </c>
      <c r="B814" s="15" t="s">
        <v>1441</v>
      </c>
      <c r="C814" s="11" t="s">
        <v>1474</v>
      </c>
      <c r="D814" s="5" t="s">
        <v>847</v>
      </c>
      <c r="E814" s="1">
        <v>0.98995097833285806</v>
      </c>
      <c r="F814" s="1">
        <v>0.98421096235889194</v>
      </c>
      <c r="G814" s="1">
        <v>0.98788410905289192</v>
      </c>
      <c r="H814" s="1">
        <v>0.9901294564090255</v>
      </c>
      <c r="I814" s="1">
        <v>0.99326477258111368</v>
      </c>
      <c r="J814" s="1">
        <v>0.9904171090918007</v>
      </c>
      <c r="K814" s="1">
        <v>0.994908077897662</v>
      </c>
      <c r="L814" s="40">
        <v>1450.3240479206638</v>
      </c>
    </row>
    <row r="815" spans="1:12" x14ac:dyDescent="0.25">
      <c r="A815">
        <v>2026</v>
      </c>
      <c r="B815" s="15" t="s">
        <v>1441</v>
      </c>
      <c r="C815" s="11" t="s">
        <v>1475</v>
      </c>
      <c r="D815" s="5" t="s">
        <v>1172</v>
      </c>
      <c r="E815" s="1">
        <v>0.97995361952239501</v>
      </c>
      <c r="F815" s="1">
        <v>0.97643137277374226</v>
      </c>
      <c r="G815" s="1">
        <v>0.97617823581130825</v>
      </c>
      <c r="H815" s="1">
        <v>0.99695864105104837</v>
      </c>
      <c r="I815" s="1">
        <v>1.0041669062303822</v>
      </c>
      <c r="J815" s="1">
        <v>1.0096888634775916</v>
      </c>
      <c r="K815" s="1">
        <v>1.0087512902239528</v>
      </c>
      <c r="L815" s="40">
        <v>1195.0356426446178</v>
      </c>
    </row>
    <row r="816" spans="1:12" x14ac:dyDescent="0.25">
      <c r="A816">
        <v>2026</v>
      </c>
      <c r="B816" s="15" t="s">
        <v>1441</v>
      </c>
      <c r="C816" s="11" t="s">
        <v>1476</v>
      </c>
      <c r="D816" s="5" t="s">
        <v>312</v>
      </c>
      <c r="E816" s="1">
        <v>0.99361583257456354</v>
      </c>
      <c r="F816" s="1">
        <v>0.99560526278159678</v>
      </c>
      <c r="G816" s="1">
        <v>0.99753243129416891</v>
      </c>
      <c r="H816" s="1">
        <v>0.99437699236045884</v>
      </c>
      <c r="I816" s="1">
        <v>0.99617092428171561</v>
      </c>
      <c r="J816" s="1">
        <v>0.99556256016095723</v>
      </c>
      <c r="K816" s="1">
        <v>1.0026216502810001</v>
      </c>
      <c r="L816" s="40">
        <v>1467.6875979620261</v>
      </c>
    </row>
    <row r="817" spans="1:12" x14ac:dyDescent="0.25">
      <c r="A817">
        <v>2026</v>
      </c>
      <c r="B817" s="15" t="s">
        <v>1441</v>
      </c>
      <c r="C817" s="11" t="s">
        <v>1477</v>
      </c>
      <c r="D817" s="5" t="s">
        <v>102</v>
      </c>
      <c r="E817" s="1">
        <v>0.9744656328433563</v>
      </c>
      <c r="F817" s="1">
        <v>0.97627153456283011</v>
      </c>
      <c r="G817" s="1">
        <v>0.97884828207446828</v>
      </c>
      <c r="H817" s="1">
        <v>0.99117915813304192</v>
      </c>
      <c r="I817" s="1">
        <v>0.99367023642153463</v>
      </c>
      <c r="J817" s="1">
        <v>0.99919095073728781</v>
      </c>
      <c r="K817" s="1">
        <v>1.0025811447289457</v>
      </c>
      <c r="L817" s="40">
        <v>1155.8617589986595</v>
      </c>
    </row>
    <row r="818" spans="1:12" x14ac:dyDescent="0.25">
      <c r="A818">
        <v>2026</v>
      </c>
      <c r="B818" s="15" t="s">
        <v>1441</v>
      </c>
      <c r="C818" s="11" t="s">
        <v>1478</v>
      </c>
      <c r="D818" s="5" t="s">
        <v>1479</v>
      </c>
      <c r="E818" s="1">
        <v>0.98728420713467757</v>
      </c>
      <c r="F818" s="1">
        <v>0.98507610657400713</v>
      </c>
      <c r="G818" s="1">
        <v>0.98128265349246291</v>
      </c>
      <c r="H818" s="1">
        <v>0.99020221397321351</v>
      </c>
      <c r="I818" s="1">
        <v>0.99221062414795269</v>
      </c>
      <c r="J818" s="1">
        <v>0.99623869139317101</v>
      </c>
      <c r="K818" s="1">
        <v>0.99906186745437575</v>
      </c>
      <c r="L818" s="40">
        <v>1493.5815877936875</v>
      </c>
    </row>
    <row r="819" spans="1:12" x14ac:dyDescent="0.25">
      <c r="A819">
        <v>2026</v>
      </c>
      <c r="B819" s="15" t="s">
        <v>1441</v>
      </c>
      <c r="C819" s="11" t="s">
        <v>1480</v>
      </c>
      <c r="D819" s="5" t="s">
        <v>868</v>
      </c>
      <c r="E819" s="1">
        <v>0.98633235980357736</v>
      </c>
      <c r="F819" s="1">
        <v>0.98649891353005714</v>
      </c>
      <c r="G819" s="1">
        <v>0.988223460994747</v>
      </c>
      <c r="H819" s="1">
        <v>0.99466411962552492</v>
      </c>
      <c r="I819" s="1">
        <v>0.99602489158507224</v>
      </c>
      <c r="J819" s="1">
        <v>0.99938512177148109</v>
      </c>
      <c r="K819" s="1">
        <v>1.001761504743893</v>
      </c>
      <c r="L819" s="40">
        <v>1566.7178051125939</v>
      </c>
    </row>
    <row r="820" spans="1:12" x14ac:dyDescent="0.25">
      <c r="A820">
        <v>2026</v>
      </c>
      <c r="B820" s="15" t="s">
        <v>1441</v>
      </c>
      <c r="C820" s="11" t="s">
        <v>1481</v>
      </c>
      <c r="D820" s="5" t="s">
        <v>1331</v>
      </c>
      <c r="E820" s="1">
        <v>0.98206541321693863</v>
      </c>
      <c r="F820" s="1">
        <v>0.98072040907198776</v>
      </c>
      <c r="G820" s="1">
        <v>0.97970995239080572</v>
      </c>
      <c r="H820" s="1">
        <v>0.98270720899319952</v>
      </c>
      <c r="I820" s="1">
        <v>0.98796836358885165</v>
      </c>
      <c r="J820" s="1">
        <v>0.99050807776993555</v>
      </c>
      <c r="K820" s="1">
        <v>0.99575164663255411</v>
      </c>
      <c r="L820" s="40">
        <v>1284.3247563256186</v>
      </c>
    </row>
    <row r="821" spans="1:12" x14ac:dyDescent="0.25">
      <c r="A821">
        <v>2026</v>
      </c>
      <c r="B821" s="15" t="s">
        <v>1441</v>
      </c>
      <c r="C821" s="11" t="s">
        <v>1482</v>
      </c>
      <c r="D821" s="5" t="s">
        <v>1483</v>
      </c>
      <c r="E821" s="1">
        <v>0.98744464592693648</v>
      </c>
      <c r="F821" s="1">
        <v>0.98589394210441861</v>
      </c>
      <c r="G821" s="1">
        <v>0.97672482177127184</v>
      </c>
      <c r="H821" s="1">
        <v>0.98229668790178026</v>
      </c>
      <c r="I821" s="1">
        <v>0.99142377103062185</v>
      </c>
      <c r="J821" s="1">
        <v>1.0004035977979167</v>
      </c>
      <c r="K821" s="1">
        <v>1.0080522509072554</v>
      </c>
      <c r="L821" s="40">
        <v>1211.5544922871493</v>
      </c>
    </row>
    <row r="822" spans="1:12" x14ac:dyDescent="0.25">
      <c r="A822">
        <v>2026</v>
      </c>
      <c r="B822" s="15" t="s">
        <v>1441</v>
      </c>
      <c r="C822" s="11" t="s">
        <v>1484</v>
      </c>
      <c r="D822" s="5" t="s">
        <v>1485</v>
      </c>
      <c r="E822" s="1">
        <v>0.98913029650805906</v>
      </c>
      <c r="F822" s="1">
        <v>0.98464827965460411</v>
      </c>
      <c r="G822" s="1">
        <v>0.98914511365826396</v>
      </c>
      <c r="H822" s="1">
        <v>0.98830771290313402</v>
      </c>
      <c r="I822" s="1">
        <v>0.99266067196256835</v>
      </c>
      <c r="J822" s="1">
        <v>0.99513822700228327</v>
      </c>
      <c r="K822" s="1">
        <v>0.99560549667486942</v>
      </c>
      <c r="L822" s="40">
        <v>1289.1067437848035</v>
      </c>
    </row>
    <row r="823" spans="1:12" x14ac:dyDescent="0.25">
      <c r="A823">
        <v>2026</v>
      </c>
      <c r="B823" s="15" t="s">
        <v>1441</v>
      </c>
      <c r="C823" s="11" t="s">
        <v>1486</v>
      </c>
      <c r="D823" s="5" t="s">
        <v>1487</v>
      </c>
      <c r="E823" s="1">
        <v>0.99990788178685097</v>
      </c>
      <c r="F823" s="1">
        <v>0.98782329627334775</v>
      </c>
      <c r="G823" s="1">
        <v>0.98910126933352682</v>
      </c>
      <c r="H823" s="1">
        <v>0.99904224603252245</v>
      </c>
      <c r="I823" s="1">
        <v>1.0042455592892563</v>
      </c>
      <c r="J823" s="1">
        <v>0.98899353136844426</v>
      </c>
      <c r="K823" s="1">
        <v>0.99929041436849786</v>
      </c>
      <c r="L823" s="40">
        <v>1079.9043353170186</v>
      </c>
    </row>
    <row r="824" spans="1:12" x14ac:dyDescent="0.25">
      <c r="A824">
        <v>2026</v>
      </c>
      <c r="B824" s="15" t="s">
        <v>1441</v>
      </c>
      <c r="C824" s="11" t="s">
        <v>1488</v>
      </c>
      <c r="D824" s="5" t="s">
        <v>1489</v>
      </c>
      <c r="E824" s="1">
        <v>0.99238934700698844</v>
      </c>
      <c r="F824" s="1">
        <v>0.99106535203386004</v>
      </c>
      <c r="G824" s="1">
        <v>0.9917923622057786</v>
      </c>
      <c r="H824" s="1">
        <v>0.98867791023172424</v>
      </c>
      <c r="I824" s="1">
        <v>0.99224848717639613</v>
      </c>
      <c r="J824" s="1">
        <v>0.99309241562104289</v>
      </c>
      <c r="K824" s="1">
        <v>0.99730945414636174</v>
      </c>
      <c r="L824" s="40">
        <v>1556.941472619169</v>
      </c>
    </row>
    <row r="825" spans="1:12" x14ac:dyDescent="0.25">
      <c r="A825">
        <v>2026</v>
      </c>
      <c r="B825" s="15" t="s">
        <v>1441</v>
      </c>
      <c r="C825" s="11" t="s">
        <v>1490</v>
      </c>
      <c r="D825" s="5" t="s">
        <v>112</v>
      </c>
      <c r="E825" s="1">
        <v>0.98423697430470858</v>
      </c>
      <c r="F825" s="1">
        <v>0.98392367331694464</v>
      </c>
      <c r="G825" s="1">
        <v>0.98707789854260286</v>
      </c>
      <c r="H825" s="1">
        <v>0.98829850371941508</v>
      </c>
      <c r="I825" s="1">
        <v>0.99311434672381671</v>
      </c>
      <c r="J825" s="1">
        <v>0.98976512101608682</v>
      </c>
      <c r="K825" s="1">
        <v>0.99558974297483549</v>
      </c>
      <c r="L825" s="40">
        <v>1418.5868608524597</v>
      </c>
    </row>
    <row r="826" spans="1:12" x14ac:dyDescent="0.25">
      <c r="A826">
        <v>2026</v>
      </c>
      <c r="B826" s="15" t="s">
        <v>1441</v>
      </c>
      <c r="C826" s="11" t="s">
        <v>1491</v>
      </c>
      <c r="D826" s="5" t="s">
        <v>892</v>
      </c>
      <c r="E826" s="1">
        <v>0.99035274334405288</v>
      </c>
      <c r="F826" s="1">
        <v>0.98557571931999077</v>
      </c>
      <c r="G826" s="1">
        <v>0.9955232111853517</v>
      </c>
      <c r="H826" s="1">
        <v>0.99344200314698983</v>
      </c>
      <c r="I826" s="1">
        <v>0.99270248304078568</v>
      </c>
      <c r="J826" s="1">
        <v>0.99676712638923337</v>
      </c>
      <c r="K826" s="1">
        <v>0.99509512563845914</v>
      </c>
      <c r="L826" s="40">
        <v>1526.4543839574392</v>
      </c>
    </row>
    <row r="827" spans="1:12" x14ac:dyDescent="0.25">
      <c r="A827">
        <v>2026</v>
      </c>
      <c r="B827" s="15" t="s">
        <v>1441</v>
      </c>
      <c r="C827" s="11" t="s">
        <v>1492</v>
      </c>
      <c r="D827" s="5" t="s">
        <v>114</v>
      </c>
      <c r="E827" s="1">
        <v>0.99296536220903675</v>
      </c>
      <c r="F827" s="1">
        <v>0.99097915560685423</v>
      </c>
      <c r="G827" s="1">
        <v>0.99822244898812484</v>
      </c>
      <c r="H827" s="1">
        <v>0.99603180989458229</v>
      </c>
      <c r="I827" s="1">
        <v>0.99379979843374766</v>
      </c>
      <c r="J827" s="1">
        <v>0.99866551077807919</v>
      </c>
      <c r="K827" s="1">
        <v>0.99722196266830454</v>
      </c>
      <c r="L827" s="40">
        <v>1436.0454127805108</v>
      </c>
    </row>
    <row r="828" spans="1:12" x14ac:dyDescent="0.25">
      <c r="A828">
        <v>2026</v>
      </c>
      <c r="B828" s="15" t="s">
        <v>1441</v>
      </c>
      <c r="C828" s="11" t="s">
        <v>1493</v>
      </c>
      <c r="D828" s="5" t="s">
        <v>575</v>
      </c>
      <c r="E828" s="1">
        <v>0.99502762949945445</v>
      </c>
      <c r="F828" s="1">
        <v>0.99609509161528131</v>
      </c>
      <c r="G828" s="1">
        <v>0.99759724600376398</v>
      </c>
      <c r="H828" s="1">
        <v>0.995893450140242</v>
      </c>
      <c r="I828" s="1">
        <v>0.99650530166603601</v>
      </c>
      <c r="J828" s="1">
        <v>0.99620166254226139</v>
      </c>
      <c r="K828" s="1">
        <v>1.0035580032316438</v>
      </c>
      <c r="L828" s="40">
        <v>1548.4635489789553</v>
      </c>
    </row>
    <row r="829" spans="1:12" x14ac:dyDescent="0.25">
      <c r="A829">
        <v>2026</v>
      </c>
      <c r="B829" s="15" t="s">
        <v>1441</v>
      </c>
      <c r="C829" s="11" t="s">
        <v>1494</v>
      </c>
      <c r="D829" s="5" t="s">
        <v>118</v>
      </c>
      <c r="E829" s="1">
        <v>0.98633254286934036</v>
      </c>
      <c r="F829" s="1">
        <v>0.98740815925187897</v>
      </c>
      <c r="G829" s="1">
        <v>0.98861170580331081</v>
      </c>
      <c r="H829" s="1">
        <v>0.99218434856111348</v>
      </c>
      <c r="I829" s="1">
        <v>0.99407542283815065</v>
      </c>
      <c r="J829" s="1">
        <v>0.99774920713370285</v>
      </c>
      <c r="K829" s="1">
        <v>1.0018139264020276</v>
      </c>
      <c r="L829" s="40">
        <v>1508.1468945538893</v>
      </c>
    </row>
    <row r="830" spans="1:12" x14ac:dyDescent="0.25">
      <c r="A830">
        <v>2026</v>
      </c>
      <c r="B830" s="15" t="s">
        <v>1441</v>
      </c>
      <c r="C830" s="11" t="s">
        <v>1495</v>
      </c>
      <c r="D830" s="5" t="s">
        <v>1199</v>
      </c>
      <c r="E830" s="1">
        <v>0.97988817992332899</v>
      </c>
      <c r="F830" s="1">
        <v>0.98234073508432462</v>
      </c>
      <c r="G830" s="1">
        <v>0.98442959051963763</v>
      </c>
      <c r="H830" s="1">
        <v>0.99040869049204971</v>
      </c>
      <c r="I830" s="1">
        <v>0.99377973934372954</v>
      </c>
      <c r="J830" s="1">
        <v>0.99445299086782657</v>
      </c>
      <c r="K830" s="1">
        <v>0.9953170325887768</v>
      </c>
      <c r="L830" s="40">
        <v>1347.8419099552896</v>
      </c>
    </row>
    <row r="831" spans="1:12" x14ac:dyDescent="0.25">
      <c r="A831">
        <v>2026</v>
      </c>
      <c r="B831" s="15" t="s">
        <v>1441</v>
      </c>
      <c r="C831" s="11" t="s">
        <v>1496</v>
      </c>
      <c r="D831" s="5" t="s">
        <v>1497</v>
      </c>
      <c r="E831" s="1">
        <v>0.98558550003065692</v>
      </c>
      <c r="F831" s="1">
        <v>0.98447048798712544</v>
      </c>
      <c r="G831" s="1">
        <v>0.98390421069703882</v>
      </c>
      <c r="H831" s="1">
        <v>0.9935301059142132</v>
      </c>
      <c r="I831" s="1">
        <v>0.99628288470949555</v>
      </c>
      <c r="J831" s="1">
        <v>0.99728652078453783</v>
      </c>
      <c r="K831" s="1">
        <v>1.0013632694625951</v>
      </c>
      <c r="L831" s="40">
        <v>1608.8676487611581</v>
      </c>
    </row>
    <row r="832" spans="1:12" x14ac:dyDescent="0.25">
      <c r="A832">
        <v>2026</v>
      </c>
      <c r="B832" s="15" t="s">
        <v>1441</v>
      </c>
      <c r="C832" s="11" t="s">
        <v>1498</v>
      </c>
      <c r="D832" s="5" t="s">
        <v>717</v>
      </c>
      <c r="E832" s="1">
        <v>0.98594975317219646</v>
      </c>
      <c r="F832" s="1">
        <v>0.98631461587177349</v>
      </c>
      <c r="G832" s="1">
        <v>0.98643711799996281</v>
      </c>
      <c r="H832" s="1">
        <v>0.99023807188427304</v>
      </c>
      <c r="I832" s="1">
        <v>0.99261478600490194</v>
      </c>
      <c r="J832" s="1">
        <v>0.99800491647871714</v>
      </c>
      <c r="K832" s="1">
        <v>1.0017750683732562</v>
      </c>
      <c r="L832" s="40">
        <v>1269.3638904533379</v>
      </c>
    </row>
    <row r="833" spans="1:12" x14ac:dyDescent="0.25">
      <c r="A833">
        <v>2026</v>
      </c>
      <c r="B833" s="15" t="s">
        <v>1441</v>
      </c>
      <c r="C833" s="11" t="s">
        <v>1499</v>
      </c>
      <c r="D833" s="5" t="s">
        <v>915</v>
      </c>
      <c r="E833" s="1">
        <v>0.99170293522816633</v>
      </c>
      <c r="F833" s="1">
        <v>0.99008418137751475</v>
      </c>
      <c r="G833" s="1">
        <v>0.99553872173951863</v>
      </c>
      <c r="H833" s="1">
        <v>0.99677115026853824</v>
      </c>
      <c r="I833" s="1">
        <v>0.99363414028813368</v>
      </c>
      <c r="J833" s="1">
        <v>0.99866698985527991</v>
      </c>
      <c r="K833" s="1">
        <v>0.99581206663164812</v>
      </c>
      <c r="L833" s="40">
        <v>1343.3879079956973</v>
      </c>
    </row>
    <row r="834" spans="1:12" x14ac:dyDescent="0.25">
      <c r="A834">
        <v>2026</v>
      </c>
      <c r="B834" s="15" t="s">
        <v>1441</v>
      </c>
      <c r="C834" s="11" t="s">
        <v>1500</v>
      </c>
      <c r="D834" s="5" t="s">
        <v>1203</v>
      </c>
      <c r="E834" s="1">
        <v>0.98629833120020494</v>
      </c>
      <c r="F834" s="1">
        <v>0.98682967855653647</v>
      </c>
      <c r="G834" s="1">
        <v>0.98762403224302275</v>
      </c>
      <c r="H834" s="1">
        <v>0.99016341682543674</v>
      </c>
      <c r="I834" s="1">
        <v>0.99237591087878996</v>
      </c>
      <c r="J834" s="1">
        <v>0.99776057340825886</v>
      </c>
      <c r="K834" s="1">
        <v>1.0003364364890657</v>
      </c>
      <c r="L834" s="40">
        <v>1348.6193337749812</v>
      </c>
    </row>
    <row r="835" spans="1:12" x14ac:dyDescent="0.25">
      <c r="A835">
        <v>2026</v>
      </c>
      <c r="B835" s="15" t="s">
        <v>1441</v>
      </c>
      <c r="C835" s="11" t="s">
        <v>1501</v>
      </c>
      <c r="D835" s="5" t="s">
        <v>1349</v>
      </c>
      <c r="E835" s="1">
        <v>0.99996751537329587</v>
      </c>
      <c r="F835" s="1">
        <v>1.0025306489325683</v>
      </c>
      <c r="G835" s="1">
        <v>1.0041821128913975</v>
      </c>
      <c r="H835" s="1">
        <v>1.0013684173430606</v>
      </c>
      <c r="I835" s="1">
        <v>0.99956494077048708</v>
      </c>
      <c r="J835" s="1">
        <v>0.99474373164731145</v>
      </c>
      <c r="K835" s="1">
        <v>1.005404376244728</v>
      </c>
      <c r="L835" s="40">
        <v>1313.7460563692209</v>
      </c>
    </row>
    <row r="836" spans="1:12" x14ac:dyDescent="0.25">
      <c r="A836">
        <v>2026</v>
      </c>
      <c r="B836" s="15" t="s">
        <v>1441</v>
      </c>
      <c r="C836" s="11" t="s">
        <v>1502</v>
      </c>
      <c r="D836" s="5" t="s">
        <v>122</v>
      </c>
      <c r="E836" s="1">
        <v>0.97858248991446939</v>
      </c>
      <c r="F836" s="1">
        <v>0.97854658149997553</v>
      </c>
      <c r="G836" s="1">
        <v>0.97103399834485971</v>
      </c>
      <c r="H836" s="1">
        <v>0.97710703325347248</v>
      </c>
      <c r="I836" s="1">
        <v>0.98491989389266155</v>
      </c>
      <c r="J836" s="1">
        <v>0.9916593056619063</v>
      </c>
      <c r="K836" s="1">
        <v>0.99635660474748766</v>
      </c>
      <c r="L836" s="40">
        <v>1329.668396915737</v>
      </c>
    </row>
    <row r="837" spans="1:12" x14ac:dyDescent="0.25">
      <c r="A837">
        <v>2026</v>
      </c>
      <c r="B837" s="15" t="s">
        <v>1441</v>
      </c>
      <c r="C837" s="11" t="s">
        <v>1503</v>
      </c>
      <c r="D837" s="5" t="s">
        <v>337</v>
      </c>
      <c r="E837" s="1">
        <v>0.98400400032159896</v>
      </c>
      <c r="F837" s="1">
        <v>0.97547053312497278</v>
      </c>
      <c r="G837" s="1">
        <v>0.98792802630109733</v>
      </c>
      <c r="H837" s="1">
        <v>0.98809601404087999</v>
      </c>
      <c r="I837" s="1">
        <v>0.99661400583327631</v>
      </c>
      <c r="J837" s="1">
        <v>0.98823079627620669</v>
      </c>
      <c r="K837" s="1">
        <v>0.99350380723611043</v>
      </c>
      <c r="L837" s="40">
        <v>1513.56380243339</v>
      </c>
    </row>
    <row r="838" spans="1:12" x14ac:dyDescent="0.25">
      <c r="A838">
        <v>2026</v>
      </c>
      <c r="B838" s="15" t="s">
        <v>1441</v>
      </c>
      <c r="C838" s="11" t="s">
        <v>1504</v>
      </c>
      <c r="D838" s="5" t="s">
        <v>438</v>
      </c>
      <c r="E838" s="1">
        <v>0.98501873348340219</v>
      </c>
      <c r="F838" s="1">
        <v>0.98748366057981729</v>
      </c>
      <c r="G838" s="1">
        <v>0.98842278446880216</v>
      </c>
      <c r="H838" s="1">
        <v>0.99283709956750144</v>
      </c>
      <c r="I838" s="1">
        <v>0.99260164677754981</v>
      </c>
      <c r="J838" s="1">
        <v>0.99678277215499644</v>
      </c>
      <c r="K838" s="1">
        <v>0.99726517227960709</v>
      </c>
      <c r="L838" s="40">
        <v>1391.5987510806651</v>
      </c>
    </row>
    <row r="839" spans="1:12" x14ac:dyDescent="0.25">
      <c r="A839">
        <v>2026</v>
      </c>
      <c r="B839" s="15" t="s">
        <v>1441</v>
      </c>
      <c r="C839" s="11" t="s">
        <v>1505</v>
      </c>
      <c r="D839" s="5" t="s">
        <v>1506</v>
      </c>
      <c r="E839" s="1">
        <v>0.99592061346963123</v>
      </c>
      <c r="F839" s="1">
        <v>0.99850554036794226</v>
      </c>
      <c r="G839" s="1">
        <v>0.99984713454699536</v>
      </c>
      <c r="H839" s="1">
        <v>0.99821317254721253</v>
      </c>
      <c r="I839" s="1">
        <v>0.99898558825246953</v>
      </c>
      <c r="J839" s="1">
        <v>0.99852665828654963</v>
      </c>
      <c r="K839" s="1">
        <v>1.0040608602826042</v>
      </c>
      <c r="L839" s="40">
        <v>1713.3315766538819</v>
      </c>
    </row>
    <row r="840" spans="1:12" x14ac:dyDescent="0.25">
      <c r="A840">
        <v>2026</v>
      </c>
      <c r="B840" s="15" t="s">
        <v>1441</v>
      </c>
      <c r="C840" s="11" t="s">
        <v>1507</v>
      </c>
      <c r="D840" s="5" t="s">
        <v>1508</v>
      </c>
      <c r="E840" s="1">
        <v>0.97423592973366735</v>
      </c>
      <c r="F840" s="1">
        <v>0.97528251188610682</v>
      </c>
      <c r="G840" s="1">
        <v>0.9667160998985268</v>
      </c>
      <c r="H840" s="1">
        <v>0.97376659282122091</v>
      </c>
      <c r="I840" s="1">
        <v>0.98207850152383847</v>
      </c>
      <c r="J840" s="1">
        <v>0.9874549273761648</v>
      </c>
      <c r="K840" s="1">
        <v>0.99075090489463236</v>
      </c>
      <c r="L840" s="40">
        <v>1373.416228477595</v>
      </c>
    </row>
    <row r="841" spans="1:12" x14ac:dyDescent="0.25">
      <c r="A841">
        <v>2026</v>
      </c>
      <c r="B841" s="15" t="s">
        <v>1441</v>
      </c>
      <c r="C841" s="11" t="s">
        <v>1509</v>
      </c>
      <c r="D841" s="5" t="s">
        <v>126</v>
      </c>
      <c r="E841" s="1">
        <v>0.98967589961761004</v>
      </c>
      <c r="F841" s="1">
        <v>0.98366029399734178</v>
      </c>
      <c r="G841" s="1">
        <v>0.98307364464890257</v>
      </c>
      <c r="H841" s="1">
        <v>0.99511612820668682</v>
      </c>
      <c r="I841" s="1">
        <v>0.9997602297882533</v>
      </c>
      <c r="J841" s="1">
        <v>0.9941613559856125</v>
      </c>
      <c r="K841" s="1">
        <v>1.0014925418766787</v>
      </c>
      <c r="L841" s="40">
        <v>1305.809777547139</v>
      </c>
    </row>
    <row r="842" spans="1:12" x14ac:dyDescent="0.25">
      <c r="A842">
        <v>2026</v>
      </c>
      <c r="B842" s="15" t="s">
        <v>1441</v>
      </c>
      <c r="C842" s="11" t="s">
        <v>1510</v>
      </c>
      <c r="D842" s="5" t="s">
        <v>930</v>
      </c>
      <c r="E842" s="1">
        <v>0.97648059442047419</v>
      </c>
      <c r="F842" s="1">
        <v>0.97869808633399236</v>
      </c>
      <c r="G842" s="1">
        <v>0.98142549895750397</v>
      </c>
      <c r="H842" s="1">
        <v>0.98963002862677496</v>
      </c>
      <c r="I842" s="1">
        <v>0.98978501304260158</v>
      </c>
      <c r="J842" s="1">
        <v>0.99678764772951178</v>
      </c>
      <c r="K842" s="1">
        <v>1.0016023912978023</v>
      </c>
      <c r="L842" s="40">
        <v>1131.7533987910192</v>
      </c>
    </row>
    <row r="843" spans="1:12" x14ac:dyDescent="0.25">
      <c r="A843">
        <v>2026</v>
      </c>
      <c r="B843" s="15" t="s">
        <v>1441</v>
      </c>
      <c r="C843" s="11" t="s">
        <v>1511</v>
      </c>
      <c r="D843" s="5" t="s">
        <v>128</v>
      </c>
      <c r="E843" s="1">
        <v>0.98177431061744225</v>
      </c>
      <c r="F843" s="1">
        <v>0.97884028829453174</v>
      </c>
      <c r="G843" s="1">
        <v>0.97451805387161261</v>
      </c>
      <c r="H843" s="1">
        <v>0.9796825776800665</v>
      </c>
      <c r="I843" s="1">
        <v>0.98835973597698867</v>
      </c>
      <c r="J843" s="1">
        <v>0.98956672903050302</v>
      </c>
      <c r="K843" s="1">
        <v>0.9925753338029083</v>
      </c>
      <c r="L843" s="40">
        <v>1321.6284235949583</v>
      </c>
    </row>
    <row r="844" spans="1:12" x14ac:dyDescent="0.25">
      <c r="A844">
        <v>2026</v>
      </c>
      <c r="B844" s="15" t="s">
        <v>1441</v>
      </c>
      <c r="C844" s="11" t="s">
        <v>1512</v>
      </c>
      <c r="D844" s="5" t="s">
        <v>345</v>
      </c>
      <c r="E844" s="1">
        <v>0.96239818730797577</v>
      </c>
      <c r="F844" s="1">
        <v>0.96184840409370476</v>
      </c>
      <c r="G844" s="1">
        <v>0.95072919270397427</v>
      </c>
      <c r="H844" s="1">
        <v>0.95889463238952799</v>
      </c>
      <c r="I844" s="1">
        <v>0.97093842354674043</v>
      </c>
      <c r="J844" s="1">
        <v>0.9773789305003534</v>
      </c>
      <c r="K844" s="1">
        <v>0.98185164811325132</v>
      </c>
      <c r="L844" s="40">
        <v>1170.3704623386639</v>
      </c>
    </row>
    <row r="845" spans="1:12" x14ac:dyDescent="0.25">
      <c r="A845">
        <v>2026</v>
      </c>
      <c r="B845" s="15" t="s">
        <v>1441</v>
      </c>
      <c r="C845" s="11" t="s">
        <v>1513</v>
      </c>
      <c r="D845" s="5" t="s">
        <v>938</v>
      </c>
      <c r="E845" s="1">
        <v>0.97852442395660144</v>
      </c>
      <c r="F845" s="1">
        <v>0.97776643628806481</v>
      </c>
      <c r="G845" s="1">
        <v>0.97366462294381684</v>
      </c>
      <c r="H845" s="1">
        <v>0.97983250367671093</v>
      </c>
      <c r="I845" s="1">
        <v>0.98441942857820652</v>
      </c>
      <c r="J845" s="1">
        <v>0.98757331621865874</v>
      </c>
      <c r="K845" s="1">
        <v>0.99255104150529905</v>
      </c>
      <c r="L845" s="40">
        <v>1215.7290876461877</v>
      </c>
    </row>
    <row r="846" spans="1:12" x14ac:dyDescent="0.25">
      <c r="A846">
        <v>2026</v>
      </c>
      <c r="B846" s="15" t="s">
        <v>1441</v>
      </c>
      <c r="C846" s="11" t="s">
        <v>1514</v>
      </c>
      <c r="D846" s="5" t="s">
        <v>1515</v>
      </c>
      <c r="E846" s="1">
        <v>0.98022830276316641</v>
      </c>
      <c r="F846" s="1">
        <v>0.97843478950306029</v>
      </c>
      <c r="G846" s="1">
        <v>0.97030555672976926</v>
      </c>
      <c r="H846" s="1">
        <v>0.97606526427217788</v>
      </c>
      <c r="I846" s="1">
        <v>0.98525348975799243</v>
      </c>
      <c r="J846" s="1">
        <v>0.98930455072146473</v>
      </c>
      <c r="K846" s="1">
        <v>0.99252382572245856</v>
      </c>
      <c r="L846" s="40">
        <v>1489.816640115411</v>
      </c>
    </row>
    <row r="847" spans="1:12" x14ac:dyDescent="0.25">
      <c r="A847">
        <v>2026</v>
      </c>
      <c r="B847" s="15" t="s">
        <v>1441</v>
      </c>
      <c r="C847" s="11" t="s">
        <v>1516</v>
      </c>
      <c r="D847" s="5" t="s">
        <v>1517</v>
      </c>
      <c r="E847" s="1">
        <v>0.99196989114563172</v>
      </c>
      <c r="F847" s="1">
        <v>0.98925385872440608</v>
      </c>
      <c r="G847" s="1">
        <v>0.99323905629066345</v>
      </c>
      <c r="H847" s="1">
        <v>0.9923919435074211</v>
      </c>
      <c r="I847" s="1">
        <v>0.99287778168859653</v>
      </c>
      <c r="J847" s="1">
        <v>0.99601156077089403</v>
      </c>
      <c r="K847" s="1">
        <v>0.99652500855432702</v>
      </c>
      <c r="L847" s="40">
        <v>1514.4266567314755</v>
      </c>
    </row>
    <row r="848" spans="1:12" x14ac:dyDescent="0.25">
      <c r="A848">
        <v>2026</v>
      </c>
      <c r="B848" s="15" t="s">
        <v>1441</v>
      </c>
      <c r="C848" s="11" t="s">
        <v>1518</v>
      </c>
      <c r="D848" s="5" t="s">
        <v>136</v>
      </c>
      <c r="E848" s="1">
        <v>0.98818515895880088</v>
      </c>
      <c r="F848" s="1">
        <v>0.98583687280873289</v>
      </c>
      <c r="G848" s="1">
        <v>0.98226665744426001</v>
      </c>
      <c r="H848" s="1">
        <v>0.98445778815388618</v>
      </c>
      <c r="I848" s="1">
        <v>0.99180569024998422</v>
      </c>
      <c r="J848" s="1">
        <v>1.001693478665532</v>
      </c>
      <c r="K848" s="1">
        <v>1.0098812706274101</v>
      </c>
      <c r="L848" s="40">
        <v>1188.2666935631523</v>
      </c>
    </row>
    <row r="849" spans="1:12" x14ac:dyDescent="0.25">
      <c r="A849">
        <v>2026</v>
      </c>
      <c r="B849" s="15" t="s">
        <v>1441</v>
      </c>
      <c r="C849" s="11" t="s">
        <v>1519</v>
      </c>
      <c r="D849" s="5" t="s">
        <v>1520</v>
      </c>
      <c r="E849" s="1">
        <v>0.97031674825494718</v>
      </c>
      <c r="F849" s="1">
        <v>0.97094243772069599</v>
      </c>
      <c r="G849" s="1">
        <v>0.96595401258574942</v>
      </c>
      <c r="H849" s="1">
        <v>0.97330300398077418</v>
      </c>
      <c r="I849" s="1">
        <v>0.97937253793173751</v>
      </c>
      <c r="J849" s="1">
        <v>0.98452397567850658</v>
      </c>
      <c r="K849" s="1">
        <v>0.99076232128904607</v>
      </c>
      <c r="L849" s="40">
        <v>1097.1692781102718</v>
      </c>
    </row>
    <row r="850" spans="1:12" x14ac:dyDescent="0.25">
      <c r="A850">
        <v>2026</v>
      </c>
      <c r="B850" s="15" t="s">
        <v>1441</v>
      </c>
      <c r="C850" s="11" t="s">
        <v>1521</v>
      </c>
      <c r="D850" s="5" t="s">
        <v>1522</v>
      </c>
      <c r="E850" s="1">
        <v>0.97349070885050648</v>
      </c>
      <c r="F850" s="1">
        <v>0.97213607620530362</v>
      </c>
      <c r="G850" s="1">
        <v>0.96664071513266325</v>
      </c>
      <c r="H850" s="1">
        <v>0.9758980283389348</v>
      </c>
      <c r="I850" s="1">
        <v>0.98261724059097433</v>
      </c>
      <c r="J850" s="1">
        <v>0.99183862109818588</v>
      </c>
      <c r="K850" s="1">
        <v>0.99874077011826734</v>
      </c>
      <c r="L850" s="40">
        <v>1211.5591361955662</v>
      </c>
    </row>
    <row r="851" spans="1:12" x14ac:dyDescent="0.25">
      <c r="A851">
        <v>2026</v>
      </c>
      <c r="B851" s="15" t="s">
        <v>1441</v>
      </c>
      <c r="C851" s="11" t="s">
        <v>1523</v>
      </c>
      <c r="D851" s="5" t="s">
        <v>1524</v>
      </c>
      <c r="E851" s="1">
        <v>0.98561063601622401</v>
      </c>
      <c r="F851" s="1">
        <v>0.98551682338141722</v>
      </c>
      <c r="G851" s="1">
        <v>0.98484040428920772</v>
      </c>
      <c r="H851" s="1">
        <v>0.99163259466211018</v>
      </c>
      <c r="I851" s="1">
        <v>0.9952336553602904</v>
      </c>
      <c r="J851" s="1">
        <v>0.99817233010968698</v>
      </c>
      <c r="K851" s="1">
        <v>1.0016739025767163</v>
      </c>
      <c r="L851" s="40">
        <v>1345.1553960531555</v>
      </c>
    </row>
    <row r="852" spans="1:12" x14ac:dyDescent="0.25">
      <c r="A852">
        <v>2026</v>
      </c>
      <c r="B852" s="15" t="s">
        <v>1441</v>
      </c>
      <c r="C852" s="11" t="s">
        <v>1525</v>
      </c>
      <c r="D852" s="5" t="s">
        <v>1526</v>
      </c>
      <c r="E852" s="1">
        <v>0.98881229469971144</v>
      </c>
      <c r="F852" s="1">
        <v>0.98664320905246672</v>
      </c>
      <c r="G852" s="1">
        <v>0.98942538335891161</v>
      </c>
      <c r="H852" s="1">
        <v>0.99084480139098285</v>
      </c>
      <c r="I852" s="1">
        <v>0.99248356182370612</v>
      </c>
      <c r="J852" s="1">
        <v>0.99281953894321495</v>
      </c>
      <c r="K852" s="1">
        <v>0.99804588878456213</v>
      </c>
      <c r="L852" s="40">
        <v>1447.3295668196708</v>
      </c>
    </row>
    <row r="853" spans="1:12" x14ac:dyDescent="0.25">
      <c r="A853">
        <v>2026</v>
      </c>
      <c r="B853" s="15" t="s">
        <v>1441</v>
      </c>
      <c r="C853" s="11" t="s">
        <v>1527</v>
      </c>
      <c r="D853" s="5" t="s">
        <v>144</v>
      </c>
      <c r="E853" s="1">
        <v>0.98053548859197348</v>
      </c>
      <c r="F853" s="1">
        <v>0.98182101960949086</v>
      </c>
      <c r="G853" s="1">
        <v>0.98375314438947703</v>
      </c>
      <c r="H853" s="1">
        <v>0.99296979840793809</v>
      </c>
      <c r="I853" s="1">
        <v>0.99464676865096768</v>
      </c>
      <c r="J853" s="1">
        <v>1.0002537883585854</v>
      </c>
      <c r="K853" s="1">
        <v>1.0018516370358275</v>
      </c>
      <c r="L853" s="40">
        <v>1448.4403203895422</v>
      </c>
    </row>
    <row r="854" spans="1:12" x14ac:dyDescent="0.25">
      <c r="A854">
        <v>2026</v>
      </c>
      <c r="B854" s="15" t="s">
        <v>1441</v>
      </c>
      <c r="C854" s="11" t="s">
        <v>1528</v>
      </c>
      <c r="D854" s="5" t="s">
        <v>1529</v>
      </c>
      <c r="E854" s="1">
        <v>0.98808226407866262</v>
      </c>
      <c r="F854" s="1">
        <v>0.9857351968267466</v>
      </c>
      <c r="G854" s="1">
        <v>0.98399421712642787</v>
      </c>
      <c r="H854" s="1">
        <v>0.99086164955343714</v>
      </c>
      <c r="I854" s="1">
        <v>0.99461961507142704</v>
      </c>
      <c r="J854" s="1">
        <v>0.99603535488901007</v>
      </c>
      <c r="K854" s="1">
        <v>0.99974046733358179</v>
      </c>
      <c r="L854" s="40">
        <v>1316.7196496400372</v>
      </c>
    </row>
    <row r="855" spans="1:12" x14ac:dyDescent="0.25">
      <c r="A855">
        <v>2026</v>
      </c>
      <c r="B855" s="15" t="s">
        <v>1441</v>
      </c>
      <c r="C855" s="11" t="s">
        <v>1530</v>
      </c>
      <c r="D855" s="5" t="s">
        <v>148</v>
      </c>
      <c r="E855" s="1">
        <v>0.9864082376592197</v>
      </c>
      <c r="F855" s="1">
        <v>0.98718938926747601</v>
      </c>
      <c r="G855" s="1">
        <v>0.98624400732453221</v>
      </c>
      <c r="H855" s="1">
        <v>0.99215017822176954</v>
      </c>
      <c r="I855" s="1">
        <v>0.99258109816362694</v>
      </c>
      <c r="J855" s="1">
        <v>0.9980324584884398</v>
      </c>
      <c r="K855" s="1">
        <v>1.0012978222512405</v>
      </c>
      <c r="L855" s="40">
        <v>1313.6752109540898</v>
      </c>
    </row>
    <row r="856" spans="1:12" x14ac:dyDescent="0.25">
      <c r="A856">
        <v>2026</v>
      </c>
      <c r="B856" s="15" t="s">
        <v>1441</v>
      </c>
      <c r="C856" s="11" t="s">
        <v>1531</v>
      </c>
      <c r="D856" s="5" t="s">
        <v>150</v>
      </c>
      <c r="E856" s="1">
        <v>0.9691821096511799</v>
      </c>
      <c r="F856" s="1">
        <v>0.97058667259453679</v>
      </c>
      <c r="G856" s="1">
        <v>0.9712013579961547</v>
      </c>
      <c r="H856" s="1">
        <v>0.98196901861793462</v>
      </c>
      <c r="I856" s="1">
        <v>0.98697269671822851</v>
      </c>
      <c r="J856" s="1">
        <v>0.99431778506058699</v>
      </c>
      <c r="K856" s="1">
        <v>0.99894078806632902</v>
      </c>
      <c r="L856" s="40">
        <v>1023.7337201499378</v>
      </c>
    </row>
    <row r="857" spans="1:12" x14ac:dyDescent="0.25">
      <c r="A857">
        <v>2026</v>
      </c>
      <c r="B857" s="15" t="s">
        <v>1441</v>
      </c>
      <c r="C857" s="11" t="s">
        <v>1532</v>
      </c>
      <c r="D857" s="5" t="s">
        <v>1533</v>
      </c>
      <c r="E857" s="1">
        <v>0.99581439704340358</v>
      </c>
      <c r="F857" s="1">
        <v>1.0015833215770882</v>
      </c>
      <c r="G857" s="1">
        <v>1.0030984207137299</v>
      </c>
      <c r="H857" s="1">
        <v>1.0010257012689481</v>
      </c>
      <c r="I857" s="1">
        <v>0.99774532368546964</v>
      </c>
      <c r="J857" s="1">
        <v>0.99249835359417238</v>
      </c>
      <c r="K857" s="1">
        <v>1.0052413786478072</v>
      </c>
      <c r="L857" s="40">
        <v>1313.9374937877099</v>
      </c>
    </row>
    <row r="858" spans="1:12" x14ac:dyDescent="0.25">
      <c r="A858">
        <v>2026</v>
      </c>
      <c r="B858" s="15" t="s">
        <v>1441</v>
      </c>
      <c r="C858" s="11" t="s">
        <v>1534</v>
      </c>
      <c r="D858" s="5" t="s">
        <v>963</v>
      </c>
      <c r="E858" s="1">
        <v>0.98613363129531395</v>
      </c>
      <c r="F858" s="1">
        <v>0.98232400149373889</v>
      </c>
      <c r="G858" s="1">
        <v>0.98900788744963519</v>
      </c>
      <c r="H858" s="1">
        <v>0.99179472110238964</v>
      </c>
      <c r="I858" s="1">
        <v>0.99797095245121314</v>
      </c>
      <c r="J858" s="1">
        <v>0.99155543971529858</v>
      </c>
      <c r="K858" s="1">
        <v>0.99461412830497298</v>
      </c>
      <c r="L858" s="40">
        <v>1474.798914011858</v>
      </c>
    </row>
    <row r="859" spans="1:12" x14ac:dyDescent="0.25">
      <c r="A859">
        <v>2026</v>
      </c>
      <c r="B859" s="15" t="s">
        <v>1441</v>
      </c>
      <c r="C859" s="11" t="s">
        <v>1535</v>
      </c>
      <c r="D859" s="5" t="s">
        <v>1536</v>
      </c>
      <c r="E859" s="1">
        <v>0.99686607131213789</v>
      </c>
      <c r="F859" s="1">
        <v>0.99969542937183142</v>
      </c>
      <c r="G859" s="1">
        <v>0.99958760429092552</v>
      </c>
      <c r="H859" s="1">
        <v>0.99923156668891455</v>
      </c>
      <c r="I859" s="1">
        <v>0.99870599578266372</v>
      </c>
      <c r="J859" s="1">
        <v>0.9997731996071888</v>
      </c>
      <c r="K859" s="1">
        <v>1.004753153409143</v>
      </c>
      <c r="L859" s="40">
        <v>1568.6854996318184</v>
      </c>
    </row>
    <row r="860" spans="1:12" x14ac:dyDescent="0.25">
      <c r="A860">
        <v>2026</v>
      </c>
      <c r="B860" s="15" t="s">
        <v>1441</v>
      </c>
      <c r="C860" s="11" t="s">
        <v>1537</v>
      </c>
      <c r="D860" s="5" t="s">
        <v>154</v>
      </c>
      <c r="E860" s="1">
        <v>0.98686893679103371</v>
      </c>
      <c r="F860" s="1">
        <v>0.98429776364277899</v>
      </c>
      <c r="G860" s="1">
        <v>0.9827747599354909</v>
      </c>
      <c r="H860" s="1">
        <v>0.99011077294303451</v>
      </c>
      <c r="I860" s="1">
        <v>0.99263475413574898</v>
      </c>
      <c r="J860" s="1">
        <v>0.9981938841882515</v>
      </c>
      <c r="K860" s="1">
        <v>1.0004986739320521</v>
      </c>
      <c r="L860" s="40">
        <v>1504.5188561556383</v>
      </c>
    </row>
    <row r="861" spans="1:12" x14ac:dyDescent="0.25">
      <c r="A861">
        <v>2026</v>
      </c>
      <c r="B861" s="15" t="s">
        <v>1441</v>
      </c>
      <c r="C861" s="11" t="s">
        <v>1538</v>
      </c>
      <c r="D861" s="5" t="s">
        <v>156</v>
      </c>
      <c r="E861" s="1">
        <v>0.99518775468414622</v>
      </c>
      <c r="F861" s="1">
        <v>0.99772168667114725</v>
      </c>
      <c r="G861" s="1">
        <v>0.99811276921724679</v>
      </c>
      <c r="H861" s="1">
        <v>0.99652278249458637</v>
      </c>
      <c r="I861" s="1">
        <v>0.99745773929876713</v>
      </c>
      <c r="J861" s="1">
        <v>0.99622046727172398</v>
      </c>
      <c r="K861" s="1">
        <v>1.0034338707583306</v>
      </c>
      <c r="L861" s="40">
        <v>1632.4938781671253</v>
      </c>
    </row>
    <row r="862" spans="1:12" x14ac:dyDescent="0.25">
      <c r="A862">
        <v>2026</v>
      </c>
      <c r="B862" s="15" t="s">
        <v>1441</v>
      </c>
      <c r="C862" s="11" t="s">
        <v>1539</v>
      </c>
      <c r="D862" s="5" t="s">
        <v>1540</v>
      </c>
      <c r="E862" s="1">
        <v>0.97194237290633201</v>
      </c>
      <c r="F862" s="1">
        <v>0.96956797386467319</v>
      </c>
      <c r="G862" s="1">
        <v>0.96412850464552857</v>
      </c>
      <c r="H862" s="1">
        <v>0.97957134919534428</v>
      </c>
      <c r="I862" s="1">
        <v>0.98987092371221863</v>
      </c>
      <c r="J862" s="1">
        <v>0.99593010197113885</v>
      </c>
      <c r="K862" s="1">
        <v>0.99458006504491459</v>
      </c>
      <c r="L862" s="40">
        <v>1179.1647029191577</v>
      </c>
    </row>
    <row r="863" spans="1:12" x14ac:dyDescent="0.25">
      <c r="A863">
        <v>2026</v>
      </c>
      <c r="B863" s="15" t="s">
        <v>1441</v>
      </c>
      <c r="C863" s="11" t="s">
        <v>1541</v>
      </c>
      <c r="D863" s="5" t="s">
        <v>1542</v>
      </c>
      <c r="E863" s="1">
        <v>0.99194793028041894</v>
      </c>
      <c r="F863" s="1">
        <v>0.9933166996033318</v>
      </c>
      <c r="G863" s="1">
        <v>0.99339619582181737</v>
      </c>
      <c r="H863" s="1">
        <v>0.99376995016800873</v>
      </c>
      <c r="I863" s="1">
        <v>0.99511562095317507</v>
      </c>
      <c r="J863" s="1">
        <v>0.99601670133537101</v>
      </c>
      <c r="K863" s="1">
        <v>0.99979783868339489</v>
      </c>
      <c r="L863" s="40">
        <v>1388.7547784546707</v>
      </c>
    </row>
    <row r="864" spans="1:12" x14ac:dyDescent="0.25">
      <c r="A864">
        <v>2026</v>
      </c>
      <c r="B864" s="15" t="s">
        <v>1441</v>
      </c>
      <c r="C864" s="11" t="s">
        <v>1543</v>
      </c>
      <c r="D864" s="5" t="s">
        <v>760</v>
      </c>
      <c r="E864" s="1">
        <v>0.99108708930836087</v>
      </c>
      <c r="F864" s="1">
        <v>0.99047705152242327</v>
      </c>
      <c r="G864" s="1">
        <v>0.99136337305212241</v>
      </c>
      <c r="H864" s="1">
        <v>0.99193859409197349</v>
      </c>
      <c r="I864" s="1">
        <v>0.99556453953252488</v>
      </c>
      <c r="J864" s="1">
        <v>0.99434462440632854</v>
      </c>
      <c r="K864" s="1">
        <v>0.99884492001770897</v>
      </c>
      <c r="L864" s="40">
        <v>1418.4521539307916</v>
      </c>
    </row>
    <row r="865" spans="1:12" x14ac:dyDescent="0.25">
      <c r="A865">
        <v>2026</v>
      </c>
      <c r="B865" s="15" t="s">
        <v>1441</v>
      </c>
      <c r="C865" s="11" t="s">
        <v>1544</v>
      </c>
      <c r="D865" s="5" t="s">
        <v>1545</v>
      </c>
      <c r="E865" s="1">
        <v>0.99573358795289046</v>
      </c>
      <c r="F865" s="1">
        <v>0.99596378317066392</v>
      </c>
      <c r="G865" s="1">
        <v>0.99715288180450079</v>
      </c>
      <c r="H865" s="1">
        <v>0.99594801900209184</v>
      </c>
      <c r="I865" s="1">
        <v>0.99632913336880646</v>
      </c>
      <c r="J865" s="1">
        <v>0.99608540804135848</v>
      </c>
      <c r="K865" s="1">
        <v>1.003315463752279</v>
      </c>
      <c r="L865" s="40">
        <v>1532.5625789449566</v>
      </c>
    </row>
    <row r="866" spans="1:12" x14ac:dyDescent="0.25">
      <c r="A866">
        <v>2026</v>
      </c>
      <c r="B866" s="15" t="s">
        <v>1441</v>
      </c>
      <c r="C866" s="11" t="s">
        <v>1546</v>
      </c>
      <c r="D866" s="5" t="s">
        <v>1547</v>
      </c>
      <c r="E866" s="1">
        <v>0.99117392142509986</v>
      </c>
      <c r="F866" s="1">
        <v>0.98831098958360308</v>
      </c>
      <c r="G866" s="1">
        <v>0.99322697024340312</v>
      </c>
      <c r="H866" s="1">
        <v>0.99234634134803379</v>
      </c>
      <c r="I866" s="1">
        <v>0.9944937919298229</v>
      </c>
      <c r="J866" s="1">
        <v>0.9959344963654968</v>
      </c>
      <c r="K866" s="1">
        <v>0.99633191585980307</v>
      </c>
      <c r="L866" s="40">
        <v>1482.1822063241359</v>
      </c>
    </row>
    <row r="867" spans="1:12" x14ac:dyDescent="0.25">
      <c r="A867">
        <v>2026</v>
      </c>
      <c r="B867" s="15" t="s">
        <v>1441</v>
      </c>
      <c r="C867" s="11" t="s">
        <v>1548</v>
      </c>
      <c r="D867" s="5" t="s">
        <v>1549</v>
      </c>
      <c r="E867" s="1">
        <v>0.99658734962198992</v>
      </c>
      <c r="F867" s="1">
        <v>1.0013094741171749</v>
      </c>
      <c r="G867" s="1">
        <v>1.0001668554465306</v>
      </c>
      <c r="H867" s="1">
        <v>0.99874906836577104</v>
      </c>
      <c r="I867" s="1">
        <v>1.001227510927527</v>
      </c>
      <c r="J867" s="1">
        <v>0.99920386290183116</v>
      </c>
      <c r="K867" s="1">
        <v>1.0029429572691637</v>
      </c>
      <c r="L867" s="40">
        <v>1331.8630762801611</v>
      </c>
    </row>
    <row r="868" spans="1:12" x14ac:dyDescent="0.25">
      <c r="A868">
        <v>2026</v>
      </c>
      <c r="B868" s="15" t="s">
        <v>1441</v>
      </c>
      <c r="C868" s="11" t="s">
        <v>1550</v>
      </c>
      <c r="D868" s="5" t="s">
        <v>1551</v>
      </c>
      <c r="E868" s="1">
        <v>0.98782146102020529</v>
      </c>
      <c r="F868" s="1">
        <v>0.98697725758540211</v>
      </c>
      <c r="G868" s="1">
        <v>0.98934468960983568</v>
      </c>
      <c r="H868" s="1">
        <v>0.99238370954949495</v>
      </c>
      <c r="I868" s="1">
        <v>0.99374999126280872</v>
      </c>
      <c r="J868" s="1">
        <v>0.99750518314031822</v>
      </c>
      <c r="K868" s="1">
        <v>0.99866712205395414</v>
      </c>
      <c r="L868" s="40">
        <v>1386.1732217823233</v>
      </c>
    </row>
    <row r="869" spans="1:12" x14ac:dyDescent="0.25">
      <c r="A869">
        <v>2026</v>
      </c>
      <c r="B869" s="15" t="s">
        <v>1441</v>
      </c>
      <c r="C869" s="11" t="s">
        <v>1552</v>
      </c>
      <c r="D869" s="5" t="s">
        <v>379</v>
      </c>
      <c r="E869" s="1">
        <v>0.97184384221515907</v>
      </c>
      <c r="F869" s="1">
        <v>0.97355272684837857</v>
      </c>
      <c r="G869" s="1">
        <v>0.97597620370108173</v>
      </c>
      <c r="H869" s="1">
        <v>0.99104175224778024</v>
      </c>
      <c r="I869" s="1">
        <v>0.99244022585756075</v>
      </c>
      <c r="J869" s="1">
        <v>0.99883606407295211</v>
      </c>
      <c r="K869" s="1">
        <v>1.0026695972663096</v>
      </c>
      <c r="L869" s="40">
        <v>1131.163940639223</v>
      </c>
    </row>
    <row r="870" spans="1:12" x14ac:dyDescent="0.25">
      <c r="A870">
        <v>2026</v>
      </c>
      <c r="B870" s="15" t="s">
        <v>1441</v>
      </c>
      <c r="C870" s="11" t="s">
        <v>1553</v>
      </c>
      <c r="D870" s="5" t="s">
        <v>1554</v>
      </c>
      <c r="E870" s="1">
        <v>0.99780857769810616</v>
      </c>
      <c r="F870" s="1">
        <v>1.0020765650425827</v>
      </c>
      <c r="G870" s="1">
        <v>1.0046736794233313</v>
      </c>
      <c r="H870" s="1">
        <v>1.0018157623520441</v>
      </c>
      <c r="I870" s="1">
        <v>0.99915799780929537</v>
      </c>
      <c r="J870" s="1">
        <v>0.99289522702079158</v>
      </c>
      <c r="K870" s="1">
        <v>1.0067640033107843</v>
      </c>
      <c r="L870" s="40">
        <v>1179.3578774531309</v>
      </c>
    </row>
    <row r="871" spans="1:12" x14ac:dyDescent="0.25">
      <c r="A871">
        <v>2026</v>
      </c>
      <c r="B871" s="15" t="s">
        <v>1441</v>
      </c>
      <c r="C871" s="11" t="s">
        <v>1555</v>
      </c>
      <c r="D871" s="5" t="s">
        <v>1556</v>
      </c>
      <c r="E871" s="1">
        <v>0.98388137920559759</v>
      </c>
      <c r="F871" s="1">
        <v>0.98301404634306311</v>
      </c>
      <c r="G871" s="1">
        <v>0.98359371435088416</v>
      </c>
      <c r="H871" s="1">
        <v>0.98710086008273423</v>
      </c>
      <c r="I871" s="1">
        <v>0.99183810572061715</v>
      </c>
      <c r="J871" s="1">
        <v>0.99811847180245494</v>
      </c>
      <c r="K871" s="1">
        <v>0.99968760706977833</v>
      </c>
      <c r="L871" s="40">
        <v>1187.9150637437046</v>
      </c>
    </row>
    <row r="872" spans="1:12" x14ac:dyDescent="0.25">
      <c r="A872">
        <v>2026</v>
      </c>
      <c r="B872" s="15" t="s">
        <v>1441</v>
      </c>
      <c r="C872" s="11" t="s">
        <v>1557</v>
      </c>
      <c r="D872" s="5" t="s">
        <v>1558</v>
      </c>
      <c r="E872" s="1">
        <v>0.99041156136232</v>
      </c>
      <c r="F872" s="1">
        <v>0.9900025556689912</v>
      </c>
      <c r="G872" s="1">
        <v>0.99113708848756132</v>
      </c>
      <c r="H872" s="1">
        <v>0.99582999359399438</v>
      </c>
      <c r="I872" s="1">
        <v>0.99740181820167884</v>
      </c>
      <c r="J872" s="1">
        <v>0.99850985885407828</v>
      </c>
      <c r="K872" s="1">
        <v>1.0006560234128377</v>
      </c>
      <c r="L872" s="40">
        <v>2031.2264169383666</v>
      </c>
    </row>
    <row r="873" spans="1:12" x14ac:dyDescent="0.25">
      <c r="A873">
        <v>2026</v>
      </c>
      <c r="B873" s="15" t="s">
        <v>1441</v>
      </c>
      <c r="C873" s="11" t="s">
        <v>1559</v>
      </c>
      <c r="D873" s="5" t="s">
        <v>1560</v>
      </c>
      <c r="E873" s="1">
        <v>0.99251822364844622</v>
      </c>
      <c r="F873" s="1">
        <v>0.99427038156034964</v>
      </c>
      <c r="G873" s="1">
        <v>0.99397184173344089</v>
      </c>
      <c r="H873" s="1">
        <v>0.99483166142841584</v>
      </c>
      <c r="I873" s="1">
        <v>0.99616863027975655</v>
      </c>
      <c r="J873" s="1">
        <v>0.99858893487308553</v>
      </c>
      <c r="K873" s="1">
        <v>1.0019190129426476</v>
      </c>
      <c r="L873" s="40">
        <v>1807.81228267292</v>
      </c>
    </row>
    <row r="874" spans="1:12" x14ac:dyDescent="0.25">
      <c r="A874">
        <v>2026</v>
      </c>
      <c r="B874" s="15" t="s">
        <v>1441</v>
      </c>
      <c r="C874" s="11" t="s">
        <v>1561</v>
      </c>
      <c r="D874" s="5" t="s">
        <v>392</v>
      </c>
      <c r="E874" s="1">
        <v>0.96240955601468114</v>
      </c>
      <c r="F874" s="1">
        <v>0.9645671626967971</v>
      </c>
      <c r="G874" s="1">
        <v>0.96208337912336139</v>
      </c>
      <c r="H874" s="1">
        <v>0.99315534899995295</v>
      </c>
      <c r="I874" s="1">
        <v>1.0043764195443499</v>
      </c>
      <c r="J874" s="1">
        <v>1.001779011142087</v>
      </c>
      <c r="K874" s="1">
        <v>1.0051862066201587</v>
      </c>
      <c r="L874" s="40">
        <v>1197.0212742145736</v>
      </c>
    </row>
    <row r="875" spans="1:12" x14ac:dyDescent="0.25">
      <c r="A875">
        <v>2026</v>
      </c>
      <c r="B875" s="15" t="s">
        <v>1441</v>
      </c>
      <c r="C875" s="11" t="s">
        <v>1562</v>
      </c>
      <c r="D875" s="5" t="s">
        <v>172</v>
      </c>
      <c r="E875" s="1">
        <v>0.99659914687894202</v>
      </c>
      <c r="F875" s="1">
        <v>0.99703678303812582</v>
      </c>
      <c r="G875" s="1">
        <v>0.9981439315138404</v>
      </c>
      <c r="H875" s="1">
        <v>0.99703019991564645</v>
      </c>
      <c r="I875" s="1">
        <v>0.99747292952466426</v>
      </c>
      <c r="J875" s="1">
        <v>0.99609592576155614</v>
      </c>
      <c r="K875" s="1">
        <v>1.0034958360070934</v>
      </c>
      <c r="L875" s="40">
        <v>1498.8365966436531</v>
      </c>
    </row>
    <row r="876" spans="1:12" x14ac:dyDescent="0.25">
      <c r="A876">
        <v>2026</v>
      </c>
      <c r="B876" s="15" t="s">
        <v>1441</v>
      </c>
      <c r="C876" s="11" t="s">
        <v>1563</v>
      </c>
      <c r="D876" s="5" t="s">
        <v>1564</v>
      </c>
      <c r="E876" s="1">
        <v>0.99300657779885038</v>
      </c>
      <c r="F876" s="1">
        <v>0.99293286085340893</v>
      </c>
      <c r="G876" s="1">
        <v>0.99401295970376924</v>
      </c>
      <c r="H876" s="1">
        <v>0.99427771581326729</v>
      </c>
      <c r="I876" s="1">
        <v>0.99615073238397034</v>
      </c>
      <c r="J876" s="1">
        <v>0.99486807121698839</v>
      </c>
      <c r="K876" s="1">
        <v>0.99930943782056081</v>
      </c>
      <c r="L876" s="40">
        <v>1472.6850473244592</v>
      </c>
    </row>
    <row r="877" spans="1:12" x14ac:dyDescent="0.25">
      <c r="A877">
        <v>2026</v>
      </c>
      <c r="B877" s="15" t="s">
        <v>1441</v>
      </c>
      <c r="C877" s="11" t="s">
        <v>1565</v>
      </c>
      <c r="D877" s="5" t="s">
        <v>1566</v>
      </c>
      <c r="E877" s="1">
        <v>0.97914067806925276</v>
      </c>
      <c r="F877" s="1">
        <v>0.98076219753445204</v>
      </c>
      <c r="G877" s="1">
        <v>0.97966972043326583</v>
      </c>
      <c r="H877" s="1">
        <v>0.98761834956769168</v>
      </c>
      <c r="I877" s="1">
        <v>0.99423381235141028</v>
      </c>
      <c r="J877" s="1">
        <v>1.0010638664261411</v>
      </c>
      <c r="K877" s="1">
        <v>1.0066602135045337</v>
      </c>
      <c r="L877" s="40">
        <v>1020.7710922099013</v>
      </c>
    </row>
    <row r="878" spans="1:12" x14ac:dyDescent="0.25">
      <c r="A878">
        <v>2026</v>
      </c>
      <c r="B878" s="15" t="s">
        <v>1441</v>
      </c>
      <c r="C878" s="11" t="s">
        <v>1567</v>
      </c>
      <c r="D878" s="5" t="s">
        <v>1568</v>
      </c>
      <c r="E878" s="1">
        <v>0.97566680908114189</v>
      </c>
      <c r="F878" s="1">
        <v>0.97389446524954981</v>
      </c>
      <c r="G878" s="1">
        <v>0.97530241909837068</v>
      </c>
      <c r="H878" s="1">
        <v>0.98067127518724961</v>
      </c>
      <c r="I878" s="1">
        <v>0.98647213473406081</v>
      </c>
      <c r="J878" s="1">
        <v>0.99198349950584075</v>
      </c>
      <c r="K878" s="1">
        <v>0.99545247727742669</v>
      </c>
      <c r="L878" s="40">
        <v>1120.0367123566332</v>
      </c>
    </row>
    <row r="879" spans="1:12" x14ac:dyDescent="0.25">
      <c r="A879">
        <v>2026</v>
      </c>
      <c r="B879" s="15" t="s">
        <v>1441</v>
      </c>
      <c r="C879" s="11" t="s">
        <v>1569</v>
      </c>
      <c r="D879" s="5" t="s">
        <v>784</v>
      </c>
      <c r="E879" s="1">
        <v>0.99245202984515235</v>
      </c>
      <c r="F879" s="1">
        <v>0.99078976216273973</v>
      </c>
      <c r="G879" s="1">
        <v>0.99165155727265852</v>
      </c>
      <c r="H879" s="1">
        <v>0.99103755069813693</v>
      </c>
      <c r="I879" s="1">
        <v>0.9931623076974927</v>
      </c>
      <c r="J879" s="1">
        <v>0.99513620047090079</v>
      </c>
      <c r="K879" s="1">
        <v>1.001891865428822</v>
      </c>
      <c r="L879" s="40">
        <v>1650.0731855715646</v>
      </c>
    </row>
    <row r="880" spans="1:12" x14ac:dyDescent="0.25">
      <c r="A880">
        <v>2026</v>
      </c>
      <c r="B880" s="15" t="s">
        <v>1441</v>
      </c>
      <c r="C880" s="11" t="s">
        <v>1570</v>
      </c>
      <c r="D880" s="5" t="s">
        <v>404</v>
      </c>
      <c r="E880" s="1">
        <v>0.98929705828179348</v>
      </c>
      <c r="F880" s="1">
        <v>0.98821759312587387</v>
      </c>
      <c r="G880" s="1">
        <v>0.99025290916698461</v>
      </c>
      <c r="H880" s="1">
        <v>0.99400560045722031</v>
      </c>
      <c r="I880" s="1">
        <v>0.9972133341687518</v>
      </c>
      <c r="J880" s="1">
        <v>0.99833183169734885</v>
      </c>
      <c r="K880" s="1">
        <v>1.001075616975871</v>
      </c>
      <c r="L880" s="40">
        <v>1780.8754064674351</v>
      </c>
    </row>
    <row r="881" spans="1:12" x14ac:dyDescent="0.25">
      <c r="A881">
        <v>2026</v>
      </c>
      <c r="B881" s="15" t="s">
        <v>1441</v>
      </c>
      <c r="C881" s="11" t="s">
        <v>1571</v>
      </c>
      <c r="D881" s="5" t="s">
        <v>406</v>
      </c>
      <c r="E881" s="1">
        <v>0.98133284239762697</v>
      </c>
      <c r="F881" s="1">
        <v>0.98123480597869628</v>
      </c>
      <c r="G881" s="1">
        <v>0.97712151769110145</v>
      </c>
      <c r="H881" s="1">
        <v>0.983626154417784</v>
      </c>
      <c r="I881" s="1">
        <v>0.98912764031539369</v>
      </c>
      <c r="J881" s="1">
        <v>0.99420126761847571</v>
      </c>
      <c r="K881" s="1">
        <v>0.99645512166564387</v>
      </c>
      <c r="L881" s="40">
        <v>1560.0227827783301</v>
      </c>
    </row>
    <row r="882" spans="1:12" x14ac:dyDescent="0.25">
      <c r="A882">
        <v>2026</v>
      </c>
      <c r="B882" s="15" t="s">
        <v>1441</v>
      </c>
      <c r="C882" s="11" t="s">
        <v>1572</v>
      </c>
      <c r="D882" s="5" t="s">
        <v>1573</v>
      </c>
      <c r="E882" s="1">
        <v>0.9855982923981762</v>
      </c>
      <c r="F882" s="1">
        <v>0.9714744238386418</v>
      </c>
      <c r="G882" s="1">
        <v>0.9676453895319892</v>
      </c>
      <c r="H882" s="1">
        <v>0.97849709936870621</v>
      </c>
      <c r="I882" s="1">
        <v>0.98850040017236118</v>
      </c>
      <c r="J882" s="1">
        <v>0.9963644200972519</v>
      </c>
      <c r="K882" s="1">
        <v>0.99746187763363514</v>
      </c>
      <c r="L882" s="40">
        <v>1259.5761595135712</v>
      </c>
    </row>
    <row r="883" spans="1:12" x14ac:dyDescent="0.25">
      <c r="A883">
        <v>2026</v>
      </c>
      <c r="B883" s="15" t="s">
        <v>1441</v>
      </c>
      <c r="C883" s="11" t="s">
        <v>1574</v>
      </c>
      <c r="D883" s="5" t="s">
        <v>1043</v>
      </c>
      <c r="E883" s="1">
        <v>0.97304369710804028</v>
      </c>
      <c r="F883" s="1">
        <v>0.97479937115773796</v>
      </c>
      <c r="G883" s="1">
        <v>0.97594753238901399</v>
      </c>
      <c r="H883" s="1">
        <v>0.99080363585848974</v>
      </c>
      <c r="I883" s="1">
        <v>0.99185805271333016</v>
      </c>
      <c r="J883" s="1">
        <v>0.99789898331715687</v>
      </c>
      <c r="K883" s="1">
        <v>1.002735858750605</v>
      </c>
      <c r="L883" s="40">
        <v>1119.017332164736</v>
      </c>
    </row>
    <row r="884" spans="1:12" x14ac:dyDescent="0.25">
      <c r="A884">
        <v>2026</v>
      </c>
      <c r="B884" s="15" t="s">
        <v>1441</v>
      </c>
      <c r="C884" s="11" t="s">
        <v>1575</v>
      </c>
      <c r="D884" s="5" t="s">
        <v>184</v>
      </c>
      <c r="E884" s="1">
        <v>0.9690601193074061</v>
      </c>
      <c r="F884" s="1">
        <v>0.97071017739883869</v>
      </c>
      <c r="G884" s="1">
        <v>0.96422913359119322</v>
      </c>
      <c r="H884" s="1">
        <v>0.96486905798870171</v>
      </c>
      <c r="I884" s="1">
        <v>0.97640180921039632</v>
      </c>
      <c r="J884" s="1">
        <v>0.98325354560607137</v>
      </c>
      <c r="K884" s="1">
        <v>0.98746252637952314</v>
      </c>
      <c r="L884" s="40">
        <v>1300.6025222471576</v>
      </c>
    </row>
    <row r="885" spans="1:12" x14ac:dyDescent="0.25">
      <c r="A885">
        <v>2026</v>
      </c>
      <c r="B885" s="15" t="s">
        <v>1441</v>
      </c>
      <c r="C885" s="11" t="s">
        <v>1576</v>
      </c>
      <c r="D885" s="5" t="s">
        <v>1046</v>
      </c>
      <c r="E885" s="1">
        <v>0.98625417442707297</v>
      </c>
      <c r="F885" s="1">
        <v>0.98835965654788416</v>
      </c>
      <c r="G885" s="1">
        <v>0.98596951511977293</v>
      </c>
      <c r="H885" s="1">
        <v>0.99339680220258264</v>
      </c>
      <c r="I885" s="1">
        <v>0.9947715194532174</v>
      </c>
      <c r="J885" s="1">
        <v>0.99912998169815082</v>
      </c>
      <c r="K885" s="1">
        <v>1.0022518654202379</v>
      </c>
      <c r="L885" s="40">
        <v>1495.4131487826567</v>
      </c>
    </row>
    <row r="886" spans="1:12" x14ac:dyDescent="0.25">
      <c r="A886">
        <v>2026</v>
      </c>
      <c r="B886" s="15" t="s">
        <v>1441</v>
      </c>
      <c r="C886" s="11" t="s">
        <v>1577</v>
      </c>
      <c r="D886" s="5" t="s">
        <v>1048</v>
      </c>
      <c r="E886" s="1">
        <v>0.97625115054923095</v>
      </c>
      <c r="F886" s="1">
        <v>0.97916780538103421</v>
      </c>
      <c r="G886" s="1">
        <v>0.98039027862921924</v>
      </c>
      <c r="H886" s="1">
        <v>0.98561015895052639</v>
      </c>
      <c r="I886" s="1">
        <v>0.98735581354613566</v>
      </c>
      <c r="J886" s="1">
        <v>0.99643876197518821</v>
      </c>
      <c r="K886" s="1">
        <v>0.99766133675794799</v>
      </c>
      <c r="L886" s="40">
        <v>1137.6141703649464</v>
      </c>
    </row>
    <row r="887" spans="1:12" x14ac:dyDescent="0.25">
      <c r="A887">
        <v>2026</v>
      </c>
      <c r="B887" s="15" t="s">
        <v>1441</v>
      </c>
      <c r="C887" s="11" t="s">
        <v>1578</v>
      </c>
      <c r="D887" s="5" t="s">
        <v>1304</v>
      </c>
      <c r="E887" s="1">
        <v>0.99179270749813464</v>
      </c>
      <c r="F887" s="1">
        <v>0.98690580422947716</v>
      </c>
      <c r="G887" s="1">
        <v>0.99911911443579804</v>
      </c>
      <c r="H887" s="1">
        <v>0.99164701882864459</v>
      </c>
      <c r="I887" s="1">
        <v>0.99124413652981425</v>
      </c>
      <c r="J887" s="1">
        <v>0.99427539426832168</v>
      </c>
      <c r="K887" s="1">
        <v>0.99408071168415135</v>
      </c>
      <c r="L887" s="40">
        <v>1326.8133230448047</v>
      </c>
    </row>
    <row r="888" spans="1:12" x14ac:dyDescent="0.25">
      <c r="A888">
        <v>2026</v>
      </c>
      <c r="B888" s="15" t="s">
        <v>1441</v>
      </c>
      <c r="C888" s="11" t="s">
        <v>1579</v>
      </c>
      <c r="D888" s="5" t="s">
        <v>1580</v>
      </c>
      <c r="E888" s="1">
        <v>0.98639367702094483</v>
      </c>
      <c r="F888" s="1">
        <v>0.98083754916752675</v>
      </c>
      <c r="G888" s="1">
        <v>0.98954766107901837</v>
      </c>
      <c r="H888" s="1">
        <v>0.98809315929886032</v>
      </c>
      <c r="I888" s="1">
        <v>0.99655626604167658</v>
      </c>
      <c r="J888" s="1">
        <v>0.98393399655238589</v>
      </c>
      <c r="K888" s="1">
        <v>0.99355332747765945</v>
      </c>
      <c r="L888" s="40">
        <v>1412.7521761718872</v>
      </c>
    </row>
    <row r="889" spans="1:12" x14ac:dyDescent="0.25">
      <c r="A889">
        <v>2026</v>
      </c>
      <c r="B889" s="15" t="s">
        <v>1441</v>
      </c>
      <c r="C889" s="11" t="s">
        <v>1581</v>
      </c>
      <c r="D889" s="5" t="s">
        <v>1582</v>
      </c>
      <c r="E889" s="1">
        <v>1.002120927448729</v>
      </c>
      <c r="F889" s="1">
        <v>1.0077531275200484</v>
      </c>
      <c r="G889" s="1">
        <v>1.0096353194220207</v>
      </c>
      <c r="H889" s="1">
        <v>1.0089425688655851</v>
      </c>
      <c r="I889" s="1">
        <v>1.0092962051570467</v>
      </c>
      <c r="J889" s="1">
        <v>1.0060479137009823</v>
      </c>
      <c r="K889" s="1">
        <v>1.0102305967384313</v>
      </c>
      <c r="L889" s="40">
        <v>1179.7705346604175</v>
      </c>
    </row>
    <row r="890" spans="1:12" x14ac:dyDescent="0.25">
      <c r="A890">
        <v>2026</v>
      </c>
      <c r="B890" s="15" t="s">
        <v>1441</v>
      </c>
      <c r="C890" s="11" t="s">
        <v>1583</v>
      </c>
      <c r="D890" s="5" t="s">
        <v>1060</v>
      </c>
      <c r="E890" s="1">
        <v>0.98918283956428876</v>
      </c>
      <c r="F890" s="1">
        <v>0.99071439162558317</v>
      </c>
      <c r="G890" s="1">
        <v>1.0016213531401861</v>
      </c>
      <c r="H890" s="1">
        <v>0.99400890524231134</v>
      </c>
      <c r="I890" s="1">
        <v>0.9877085151033308</v>
      </c>
      <c r="J890" s="1">
        <v>0.99562306348253604</v>
      </c>
      <c r="K890" s="1">
        <v>0.99306519439428831</v>
      </c>
      <c r="L890" s="40">
        <v>1210.5942488693549</v>
      </c>
    </row>
    <row r="891" spans="1:12" x14ac:dyDescent="0.25">
      <c r="A891">
        <v>2026</v>
      </c>
      <c r="B891" s="15" t="s">
        <v>1441</v>
      </c>
      <c r="C891" s="11" t="s">
        <v>1584</v>
      </c>
      <c r="D891" s="5" t="s">
        <v>1585</v>
      </c>
      <c r="E891" s="1">
        <v>0.98993198796746684</v>
      </c>
      <c r="F891" s="1">
        <v>0.99004844830768512</v>
      </c>
      <c r="G891" s="1">
        <v>0.99258643023492865</v>
      </c>
      <c r="H891" s="1">
        <v>0.99211506484267198</v>
      </c>
      <c r="I891" s="1">
        <v>0.99442518565393012</v>
      </c>
      <c r="J891" s="1">
        <v>0.99716289688432924</v>
      </c>
      <c r="K891" s="1">
        <v>0.99799423130077791</v>
      </c>
      <c r="L891" s="40">
        <v>1287.5872192499253</v>
      </c>
    </row>
    <row r="892" spans="1:12" x14ac:dyDescent="0.25">
      <c r="A892">
        <v>2026</v>
      </c>
      <c r="B892" s="15" t="s">
        <v>1586</v>
      </c>
      <c r="C892" s="11" t="s">
        <v>1587</v>
      </c>
      <c r="D892" s="5" t="s">
        <v>1310</v>
      </c>
      <c r="E892" s="1">
        <v>0.99739901205734194</v>
      </c>
      <c r="F892" s="1">
        <v>0.99692943754022523</v>
      </c>
      <c r="G892" s="1">
        <v>0.99676829409934309</v>
      </c>
      <c r="H892" s="1">
        <v>1.0004994406357615</v>
      </c>
      <c r="I892" s="1">
        <v>0.99775853457534647</v>
      </c>
      <c r="J892" s="1">
        <v>0.99796628308427082</v>
      </c>
      <c r="K892" s="1">
        <v>1.0024801717594196</v>
      </c>
      <c r="L892" s="40">
        <v>1612.2436644214113</v>
      </c>
    </row>
    <row r="893" spans="1:12" x14ac:dyDescent="0.25">
      <c r="A893">
        <v>2026</v>
      </c>
      <c r="B893" s="15" t="s">
        <v>1586</v>
      </c>
      <c r="C893" s="11" t="s">
        <v>1588</v>
      </c>
      <c r="D893" s="5" t="s">
        <v>1589</v>
      </c>
      <c r="E893" s="1">
        <v>0.99243166889920509</v>
      </c>
      <c r="F893" s="1">
        <v>0.99400536282025598</v>
      </c>
      <c r="G893" s="1">
        <v>0.99450436589231395</v>
      </c>
      <c r="H893" s="1">
        <v>0.998783213763073</v>
      </c>
      <c r="I893" s="1">
        <v>0.99534960950707096</v>
      </c>
      <c r="J893" s="1">
        <v>0.99626776764673108</v>
      </c>
      <c r="K893" s="1">
        <v>1.0021844159731101</v>
      </c>
      <c r="L893" s="40">
        <v>1695.7212674114867</v>
      </c>
    </row>
    <row r="894" spans="1:12" x14ac:dyDescent="0.25">
      <c r="A894">
        <v>2026</v>
      </c>
      <c r="B894" s="15" t="s">
        <v>1586</v>
      </c>
      <c r="C894" s="11" t="s">
        <v>1590</v>
      </c>
      <c r="D894" s="5" t="s">
        <v>1591</v>
      </c>
      <c r="E894" s="1">
        <v>1.0030788281729444</v>
      </c>
      <c r="F894" s="1">
        <v>0.98513986714184454</v>
      </c>
      <c r="G894" s="1">
        <v>0.98586757177349504</v>
      </c>
      <c r="H894" s="1">
        <v>0.98992227011020273</v>
      </c>
      <c r="I894" s="1">
        <v>0.98787911704273212</v>
      </c>
      <c r="J894" s="1">
        <v>0.99172133103866145</v>
      </c>
      <c r="K894" s="1">
        <v>1.0011577879331415</v>
      </c>
      <c r="L894" s="40">
        <v>1340.8091235450156</v>
      </c>
    </row>
    <row r="895" spans="1:12" x14ac:dyDescent="0.25">
      <c r="A895">
        <v>2026</v>
      </c>
      <c r="B895" s="15" t="s">
        <v>1586</v>
      </c>
      <c r="C895" s="11" t="s">
        <v>1592</v>
      </c>
      <c r="D895" s="5" t="s">
        <v>1593</v>
      </c>
      <c r="E895" s="1">
        <v>0.99762584290524026</v>
      </c>
      <c r="F895" s="1">
        <v>0.99787150487068921</v>
      </c>
      <c r="G895" s="1">
        <v>0.99828523695247118</v>
      </c>
      <c r="H895" s="1">
        <v>0.99831266457622492</v>
      </c>
      <c r="I895" s="1">
        <v>0.99835102292906996</v>
      </c>
      <c r="J895" s="1">
        <v>0.99883993848191988</v>
      </c>
      <c r="K895" s="1">
        <v>1.0001106863738267</v>
      </c>
      <c r="L895" s="40">
        <v>1949.7434614250137</v>
      </c>
    </row>
    <row r="896" spans="1:12" x14ac:dyDescent="0.25">
      <c r="A896">
        <v>2026</v>
      </c>
      <c r="B896" s="15" t="s">
        <v>1586</v>
      </c>
      <c r="C896" s="11" t="s">
        <v>1594</v>
      </c>
      <c r="D896" s="5" t="s">
        <v>1595</v>
      </c>
      <c r="E896" s="1">
        <v>1.00653499884958</v>
      </c>
      <c r="F896" s="1">
        <v>1.0015357577815391</v>
      </c>
      <c r="G896" s="1">
        <v>1.00222096589069</v>
      </c>
      <c r="H896" s="1">
        <v>1.0003329329910395</v>
      </c>
      <c r="I896" s="1">
        <v>0.99926099368622368</v>
      </c>
      <c r="J896" s="1">
        <v>0.99929541006150224</v>
      </c>
      <c r="K896" s="1">
        <v>0.99972241252418415</v>
      </c>
      <c r="L896" s="40">
        <v>1496.0682803366997</v>
      </c>
    </row>
    <row r="897" spans="1:12" x14ac:dyDescent="0.25">
      <c r="A897">
        <v>2026</v>
      </c>
      <c r="B897" s="15" t="s">
        <v>1586</v>
      </c>
      <c r="C897" s="11" t="s">
        <v>1596</v>
      </c>
      <c r="D897" s="5" t="s">
        <v>1597</v>
      </c>
      <c r="E897" s="1">
        <v>0.99799303841713227</v>
      </c>
      <c r="F897" s="1">
        <v>0.99642110099081893</v>
      </c>
      <c r="G897" s="1">
        <v>1.0027829163427027</v>
      </c>
      <c r="H897" s="1">
        <v>1.0005176157735394</v>
      </c>
      <c r="I897" s="1">
        <v>0.99689728181554249</v>
      </c>
      <c r="J897" s="1">
        <v>0.99841252287073823</v>
      </c>
      <c r="K897" s="1">
        <v>1.002836728683171</v>
      </c>
      <c r="L897" s="40">
        <v>1188.4579506829425</v>
      </c>
    </row>
    <row r="898" spans="1:12" x14ac:dyDescent="0.25">
      <c r="A898">
        <v>2026</v>
      </c>
      <c r="B898" s="15" t="s">
        <v>1586</v>
      </c>
      <c r="C898" s="11" t="s">
        <v>1598</v>
      </c>
      <c r="D898" s="5" t="s">
        <v>1158</v>
      </c>
      <c r="E898" s="1">
        <v>1.0004659966619633</v>
      </c>
      <c r="F898" s="1">
        <v>0.9895060147338558</v>
      </c>
      <c r="G898" s="1">
        <v>0.99140301508022277</v>
      </c>
      <c r="H898" s="1">
        <v>0.99621438820681463</v>
      </c>
      <c r="I898" s="1">
        <v>0.99737816281021308</v>
      </c>
      <c r="J898" s="1">
        <v>0.99483523051982048</v>
      </c>
      <c r="K898" s="1">
        <v>1.0009934546298396</v>
      </c>
      <c r="L898" s="40">
        <v>1508.544512345864</v>
      </c>
    </row>
    <row r="899" spans="1:12" x14ac:dyDescent="0.25">
      <c r="A899">
        <v>2026</v>
      </c>
      <c r="B899" s="15" t="s">
        <v>1586</v>
      </c>
      <c r="C899" s="11" t="s">
        <v>1599</v>
      </c>
      <c r="D899" s="5" t="s">
        <v>68</v>
      </c>
      <c r="E899" s="1">
        <v>0.9851449189750664</v>
      </c>
      <c r="F899" s="1">
        <v>0.98289145184031912</v>
      </c>
      <c r="G899" s="1">
        <v>0.98686479574700181</v>
      </c>
      <c r="H899" s="1">
        <v>0.98913631544333869</v>
      </c>
      <c r="I899" s="1">
        <v>0.99088827874362218</v>
      </c>
      <c r="J899" s="1">
        <v>0.99290487600506694</v>
      </c>
      <c r="K899" s="1">
        <v>0.99633205561121851</v>
      </c>
      <c r="L899" s="40">
        <v>1213.1391891252322</v>
      </c>
    </row>
    <row r="900" spans="1:12" x14ac:dyDescent="0.25">
      <c r="A900">
        <v>2026</v>
      </c>
      <c r="B900" s="15" t="s">
        <v>1586</v>
      </c>
      <c r="C900" s="11" t="s">
        <v>1600</v>
      </c>
      <c r="D900" s="5" t="s">
        <v>1601</v>
      </c>
      <c r="E900" s="1">
        <v>0.99893918029454787</v>
      </c>
      <c r="F900" s="1">
        <v>0.99420999857253156</v>
      </c>
      <c r="G900" s="1">
        <v>0.99516427939082375</v>
      </c>
      <c r="H900" s="1">
        <v>1.0010082340849695</v>
      </c>
      <c r="I900" s="1">
        <v>0.99915881119736449</v>
      </c>
      <c r="J900" s="1">
        <v>0.99925644321869012</v>
      </c>
      <c r="K900" s="1">
        <v>1.0018403986806848</v>
      </c>
      <c r="L900" s="40">
        <v>1399.3642451306864</v>
      </c>
    </row>
    <row r="901" spans="1:12" x14ac:dyDescent="0.25">
      <c r="A901">
        <v>2026</v>
      </c>
      <c r="B901" s="15" t="s">
        <v>1586</v>
      </c>
      <c r="C901" s="11" t="s">
        <v>1602</v>
      </c>
      <c r="D901" s="5" t="s">
        <v>1603</v>
      </c>
      <c r="E901" s="1">
        <v>1.012025568220063</v>
      </c>
      <c r="F901" s="1">
        <v>1.0048287925430219</v>
      </c>
      <c r="G901" s="1">
        <v>1.0027570688351854</v>
      </c>
      <c r="H901" s="1">
        <v>1.0058752586975894</v>
      </c>
      <c r="I901" s="1">
        <v>1.0039407068439588</v>
      </c>
      <c r="J901" s="1">
        <v>1.0054508724689564</v>
      </c>
      <c r="K901" s="1">
        <v>1.0065140553000149</v>
      </c>
      <c r="L901" s="40">
        <v>1538.7621475447129</v>
      </c>
    </row>
    <row r="902" spans="1:12" x14ac:dyDescent="0.25">
      <c r="A902">
        <v>2026</v>
      </c>
      <c r="B902" s="15" t="s">
        <v>1586</v>
      </c>
      <c r="C902" s="11" t="s">
        <v>1604</v>
      </c>
      <c r="D902" s="5" t="s">
        <v>74</v>
      </c>
      <c r="E902" s="1">
        <v>0.99531889352238467</v>
      </c>
      <c r="F902" s="1">
        <v>0.99693237602490237</v>
      </c>
      <c r="G902" s="1">
        <v>1.0013733290079423</v>
      </c>
      <c r="H902" s="1">
        <v>0.99672538880515082</v>
      </c>
      <c r="I902" s="1">
        <v>0.9948380062893285</v>
      </c>
      <c r="J902" s="1">
        <v>0.99694751890141864</v>
      </c>
      <c r="K902" s="1">
        <v>0.99888759661593796</v>
      </c>
      <c r="L902" s="40">
        <v>1184.6576130981989</v>
      </c>
    </row>
    <row r="903" spans="1:12" x14ac:dyDescent="0.25">
      <c r="A903">
        <v>2026</v>
      </c>
      <c r="B903" s="15" t="s">
        <v>1586</v>
      </c>
      <c r="C903" s="11" t="s">
        <v>1605</v>
      </c>
      <c r="D903" s="5" t="s">
        <v>549</v>
      </c>
      <c r="E903" s="1">
        <v>0.99924092924320207</v>
      </c>
      <c r="F903" s="1">
        <v>0.99685968806447922</v>
      </c>
      <c r="G903" s="1">
        <v>0.99632163366765036</v>
      </c>
      <c r="H903" s="1">
        <v>1.0000794206446588</v>
      </c>
      <c r="I903" s="1">
        <v>1.001156473296948</v>
      </c>
      <c r="J903" s="1">
        <v>0.99815150392856034</v>
      </c>
      <c r="K903" s="1">
        <v>0.99958539345519859</v>
      </c>
      <c r="L903" s="40">
        <v>2057.5631917106325</v>
      </c>
    </row>
    <row r="904" spans="1:12" x14ac:dyDescent="0.25">
      <c r="A904">
        <v>2026</v>
      </c>
      <c r="B904" s="15" t="s">
        <v>1586</v>
      </c>
      <c r="C904" s="11" t="s">
        <v>1606</v>
      </c>
      <c r="D904" s="5" t="s">
        <v>300</v>
      </c>
      <c r="E904" s="1">
        <v>1.0009188287151576</v>
      </c>
      <c r="F904" s="1">
        <v>0.99899286205628046</v>
      </c>
      <c r="G904" s="1">
        <v>1.0004150151472266</v>
      </c>
      <c r="H904" s="1">
        <v>0.99987429884707513</v>
      </c>
      <c r="I904" s="1">
        <v>0.99922366154401376</v>
      </c>
      <c r="J904" s="1">
        <v>0.99910371672046971</v>
      </c>
      <c r="K904" s="1">
        <v>0.99929067426443818</v>
      </c>
      <c r="L904" s="40">
        <v>2040.5270277283655</v>
      </c>
    </row>
    <row r="905" spans="1:12" x14ac:dyDescent="0.25">
      <c r="A905">
        <v>2026</v>
      </c>
      <c r="B905" s="15" t="s">
        <v>1586</v>
      </c>
      <c r="C905" s="11" t="s">
        <v>1607</v>
      </c>
      <c r="D905" s="5" t="s">
        <v>82</v>
      </c>
      <c r="E905" s="1">
        <v>0.99571640243276482</v>
      </c>
      <c r="F905" s="1">
        <v>0.99468856973547004</v>
      </c>
      <c r="G905" s="1">
        <v>0.99547559875099334</v>
      </c>
      <c r="H905" s="1">
        <v>0.99608785837563307</v>
      </c>
      <c r="I905" s="1">
        <v>0.99774992455735623</v>
      </c>
      <c r="J905" s="1">
        <v>0.99657422111200933</v>
      </c>
      <c r="K905" s="1">
        <v>0.99997045129519446</v>
      </c>
      <c r="L905" s="40">
        <v>1462.3737280545608</v>
      </c>
    </row>
    <row r="906" spans="1:12" x14ac:dyDescent="0.25">
      <c r="A906">
        <v>2026</v>
      </c>
      <c r="B906" s="15" t="s">
        <v>1586</v>
      </c>
      <c r="C906" s="11" t="s">
        <v>1608</v>
      </c>
      <c r="D906" s="5" t="s">
        <v>1609</v>
      </c>
      <c r="E906" s="1">
        <v>1.0001947381466882</v>
      </c>
      <c r="F906" s="1">
        <v>0.99935654154916587</v>
      </c>
      <c r="G906" s="1">
        <v>1.0033049576588702</v>
      </c>
      <c r="H906" s="1">
        <v>0.99957105216607045</v>
      </c>
      <c r="I906" s="1">
        <v>0.9993234836035203</v>
      </c>
      <c r="J906" s="1">
        <v>0.99895553831828399</v>
      </c>
      <c r="K906" s="1">
        <v>1.0005972422503984</v>
      </c>
      <c r="L906" s="40">
        <v>1712.3708235174072</v>
      </c>
    </row>
    <row r="907" spans="1:12" x14ac:dyDescent="0.25">
      <c r="A907">
        <v>2026</v>
      </c>
      <c r="B907" s="15" t="s">
        <v>1586</v>
      </c>
      <c r="C907" s="11" t="s">
        <v>1610</v>
      </c>
      <c r="D907" s="5" t="s">
        <v>1611</v>
      </c>
      <c r="E907" s="1">
        <v>0.99656551841556584</v>
      </c>
      <c r="F907" s="1">
        <v>0.99094293512045062</v>
      </c>
      <c r="G907" s="1">
        <v>0.99221096091066174</v>
      </c>
      <c r="H907" s="1">
        <v>0.99773219812780367</v>
      </c>
      <c r="I907" s="1">
        <v>0.99904871204645729</v>
      </c>
      <c r="J907" s="1">
        <v>0.994860904318418</v>
      </c>
      <c r="K907" s="1">
        <v>1.0018795759901096</v>
      </c>
      <c r="L907" s="40">
        <v>1427.7296465353199</v>
      </c>
    </row>
    <row r="908" spans="1:12" x14ac:dyDescent="0.25">
      <c r="A908">
        <v>2026</v>
      </c>
      <c r="B908" s="15" t="s">
        <v>1586</v>
      </c>
      <c r="C908" s="11" t="s">
        <v>1612</v>
      </c>
      <c r="D908" s="5" t="s">
        <v>1613</v>
      </c>
      <c r="E908" s="1">
        <v>1.0031046106628909</v>
      </c>
      <c r="F908" s="1">
        <v>0.99978429972208971</v>
      </c>
      <c r="G908" s="1">
        <v>1.0019385498863604</v>
      </c>
      <c r="H908" s="1">
        <v>0.99982869851380252</v>
      </c>
      <c r="I908" s="1">
        <v>0.99985047405020022</v>
      </c>
      <c r="J908" s="1">
        <v>0.99977150163844841</v>
      </c>
      <c r="K908" s="1">
        <v>0.99945893767855898</v>
      </c>
      <c r="L908" s="40">
        <v>1946.226130772998</v>
      </c>
    </row>
    <row r="909" spans="1:12" x14ac:dyDescent="0.25">
      <c r="A909">
        <v>2026</v>
      </c>
      <c r="B909" s="15" t="s">
        <v>1586</v>
      </c>
      <c r="C909" s="11" t="s">
        <v>1614</v>
      </c>
      <c r="D909" s="5" t="s">
        <v>1615</v>
      </c>
      <c r="E909" s="1">
        <v>0.99737362594368695</v>
      </c>
      <c r="F909" s="1">
        <v>0.99577173747130898</v>
      </c>
      <c r="G909" s="1">
        <v>0.99773147528615058</v>
      </c>
      <c r="H909" s="1">
        <v>0.99911481769196731</v>
      </c>
      <c r="I909" s="1">
        <v>0.99898314281153688</v>
      </c>
      <c r="J909" s="1">
        <v>0.99877538890863438</v>
      </c>
      <c r="K909" s="1">
        <v>1.0008530909889024</v>
      </c>
      <c r="L909" s="40">
        <v>1243.8477130925735</v>
      </c>
    </row>
    <row r="910" spans="1:12" x14ac:dyDescent="0.25">
      <c r="A910">
        <v>2026</v>
      </c>
      <c r="B910" s="15" t="s">
        <v>1586</v>
      </c>
      <c r="C910" s="11" t="s">
        <v>1616</v>
      </c>
      <c r="D910" s="5" t="s">
        <v>312</v>
      </c>
      <c r="E910" s="1">
        <v>1.0044153113796335</v>
      </c>
      <c r="F910" s="1">
        <v>1.0079979771868253</v>
      </c>
      <c r="G910" s="1">
        <v>1.0091761532887022</v>
      </c>
      <c r="H910" s="1">
        <v>1.0032874800218581</v>
      </c>
      <c r="I910" s="1">
        <v>1.0003730792790879</v>
      </c>
      <c r="J910" s="1">
        <v>0.99972331826154626</v>
      </c>
      <c r="K910" s="1">
        <v>1.0022172964846727</v>
      </c>
      <c r="L910" s="40">
        <v>1227.205415975513</v>
      </c>
    </row>
    <row r="911" spans="1:12" x14ac:dyDescent="0.25">
      <c r="A911">
        <v>2026</v>
      </c>
      <c r="B911" s="15" t="s">
        <v>1586</v>
      </c>
      <c r="C911" s="11" t="s">
        <v>1617</v>
      </c>
      <c r="D911" s="5" t="s">
        <v>868</v>
      </c>
      <c r="E911" s="1">
        <v>1.0015048034464937</v>
      </c>
      <c r="F911" s="1">
        <v>0.99883572866459869</v>
      </c>
      <c r="G911" s="1">
        <v>0.99551790566563569</v>
      </c>
      <c r="H911" s="1">
        <v>0.9984552964620601</v>
      </c>
      <c r="I911" s="1">
        <v>1.0001603878065004</v>
      </c>
      <c r="J911" s="1">
        <v>0.99668099515776187</v>
      </c>
      <c r="K911" s="1">
        <v>0.99997947371657481</v>
      </c>
      <c r="L911" s="40">
        <v>1715.5799608240197</v>
      </c>
    </row>
    <row r="912" spans="1:12" x14ac:dyDescent="0.25">
      <c r="A912">
        <v>2026</v>
      </c>
      <c r="B912" s="15" t="s">
        <v>1586</v>
      </c>
      <c r="C912" s="11" t="s">
        <v>1618</v>
      </c>
      <c r="D912" s="5" t="s">
        <v>1485</v>
      </c>
      <c r="E912" s="1">
        <v>0.99934327794106392</v>
      </c>
      <c r="F912" s="1">
        <v>0.99815462081715212</v>
      </c>
      <c r="G912" s="1">
        <v>1.0042285996294831</v>
      </c>
      <c r="H912" s="1">
        <v>0.99851925484771431</v>
      </c>
      <c r="I912" s="1">
        <v>0.99774734046614832</v>
      </c>
      <c r="J912" s="1">
        <v>0.99735539623629343</v>
      </c>
      <c r="K912" s="1">
        <v>0.99997571370464033</v>
      </c>
      <c r="L912" s="40">
        <v>1499.5802464476646</v>
      </c>
    </row>
    <row r="913" spans="1:12" x14ac:dyDescent="0.25">
      <c r="A913">
        <v>2026</v>
      </c>
      <c r="B913" s="15" t="s">
        <v>1586</v>
      </c>
      <c r="C913" s="11" t="s">
        <v>1619</v>
      </c>
      <c r="D913" s="5" t="s">
        <v>1620</v>
      </c>
      <c r="E913" s="1">
        <v>1.0078504625184426</v>
      </c>
      <c r="F913" s="1">
        <v>0.96339624046727723</v>
      </c>
      <c r="G913" s="1">
        <v>0.96809088335403037</v>
      </c>
      <c r="H913" s="1">
        <v>0.96803704577773853</v>
      </c>
      <c r="I913" s="1">
        <v>0.96756555484095641</v>
      </c>
      <c r="J913" s="1">
        <v>0.98011980938681864</v>
      </c>
      <c r="K913" s="1">
        <v>0.99947123749457767</v>
      </c>
      <c r="L913" s="40">
        <v>1348.9605357294754</v>
      </c>
    </row>
    <row r="914" spans="1:12" x14ac:dyDescent="0.25">
      <c r="A914">
        <v>2026</v>
      </c>
      <c r="B914" s="15" t="s">
        <v>1586</v>
      </c>
      <c r="C914" s="11" t="s">
        <v>1621</v>
      </c>
      <c r="D914" s="5" t="s">
        <v>567</v>
      </c>
      <c r="E914" s="1">
        <v>0.97883006313595411</v>
      </c>
      <c r="F914" s="1">
        <v>0.98035017931159629</v>
      </c>
      <c r="G914" s="1">
        <v>0.98259634045858313</v>
      </c>
      <c r="H914" s="1">
        <v>0.99208280275379246</v>
      </c>
      <c r="I914" s="1">
        <v>0.98695139232011275</v>
      </c>
      <c r="J914" s="1">
        <v>0.98493050748686395</v>
      </c>
      <c r="K914" s="1">
        <v>0.99788880137601033</v>
      </c>
      <c r="L914" s="40">
        <v>1238.0977442663154</v>
      </c>
    </row>
    <row r="915" spans="1:12" x14ac:dyDescent="0.25">
      <c r="A915">
        <v>2026</v>
      </c>
      <c r="B915" s="15" t="s">
        <v>1586</v>
      </c>
      <c r="C915" s="11" t="s">
        <v>1622</v>
      </c>
      <c r="D915" s="5" t="s">
        <v>1188</v>
      </c>
      <c r="E915" s="1">
        <v>1.0016755906697172</v>
      </c>
      <c r="F915" s="1">
        <v>0.99930530567615883</v>
      </c>
      <c r="G915" s="1">
        <v>1.0014709820070717</v>
      </c>
      <c r="H915" s="1">
        <v>0.9978292396849503</v>
      </c>
      <c r="I915" s="1">
        <v>0.99836600114777552</v>
      </c>
      <c r="J915" s="1">
        <v>0.99838988117819705</v>
      </c>
      <c r="K915" s="1">
        <v>0.99905921530803643</v>
      </c>
      <c r="L915" s="40">
        <v>1824.1651767258741</v>
      </c>
    </row>
    <row r="916" spans="1:12" x14ac:dyDescent="0.25">
      <c r="A916">
        <v>2026</v>
      </c>
      <c r="B916" s="15" t="s">
        <v>1586</v>
      </c>
      <c r="C916" s="11" t="s">
        <v>1623</v>
      </c>
      <c r="D916" s="5" t="s">
        <v>1624</v>
      </c>
      <c r="E916" s="1">
        <v>0.99862398084236037</v>
      </c>
      <c r="F916" s="1">
        <v>0.99584291577486272</v>
      </c>
      <c r="G916" s="1">
        <v>0.99935159072346658</v>
      </c>
      <c r="H916" s="1">
        <v>1.0020793174569749</v>
      </c>
      <c r="I916" s="1">
        <v>0.99942558880864263</v>
      </c>
      <c r="J916" s="1">
        <v>0.99966427272815128</v>
      </c>
      <c r="K916" s="1">
        <v>1.0015601804769585</v>
      </c>
      <c r="L916" s="40">
        <v>1516.4852278926066</v>
      </c>
    </row>
    <row r="917" spans="1:12" x14ac:dyDescent="0.25">
      <c r="A917">
        <v>2026</v>
      </c>
      <c r="B917" s="15" t="s">
        <v>1586</v>
      </c>
      <c r="C917" s="11" t="s">
        <v>1625</v>
      </c>
      <c r="D917" s="5" t="s">
        <v>1626</v>
      </c>
      <c r="E917" s="1">
        <v>1.0225630496081395</v>
      </c>
      <c r="F917" s="1">
        <v>0.99529712028453343</v>
      </c>
      <c r="G917" s="1">
        <v>0.99455179330738586</v>
      </c>
      <c r="H917" s="1">
        <v>0.99597836017057917</v>
      </c>
      <c r="I917" s="1">
        <v>1.0000173819913676</v>
      </c>
      <c r="J917" s="1">
        <v>0.99737983684296416</v>
      </c>
      <c r="K917" s="1">
        <v>1.0014252177262282</v>
      </c>
      <c r="L917" s="40">
        <v>1188.662334757247</v>
      </c>
    </row>
    <row r="918" spans="1:12" x14ac:dyDescent="0.25">
      <c r="A918">
        <v>2026</v>
      </c>
      <c r="B918" s="15" t="s">
        <v>1586</v>
      </c>
      <c r="C918" s="11" t="s">
        <v>1627</v>
      </c>
      <c r="D918" s="5" t="s">
        <v>1628</v>
      </c>
      <c r="E918" s="1">
        <v>1.0049248029148841</v>
      </c>
      <c r="F918" s="1">
        <v>1.0015402799471751</v>
      </c>
      <c r="G918" s="1">
        <v>1.0050911556665632</v>
      </c>
      <c r="H918" s="1">
        <v>1.0014844101351621</v>
      </c>
      <c r="I918" s="1">
        <v>1.0009213983281475</v>
      </c>
      <c r="J918" s="1">
        <v>0.99940982779558196</v>
      </c>
      <c r="K918" s="1">
        <v>1.0010927126620357</v>
      </c>
      <c r="L918" s="40">
        <v>1662.3850004292317</v>
      </c>
    </row>
    <row r="919" spans="1:12" x14ac:dyDescent="0.25">
      <c r="A919">
        <v>2026</v>
      </c>
      <c r="B919" s="15" t="s">
        <v>1586</v>
      </c>
      <c r="C919" s="11" t="s">
        <v>1629</v>
      </c>
      <c r="D919" s="5" t="s">
        <v>1630</v>
      </c>
      <c r="E919" s="1">
        <v>1.0362480126475313</v>
      </c>
      <c r="F919" s="1">
        <v>1.0296517411628245</v>
      </c>
      <c r="G919" s="1">
        <v>1.0286729360113294</v>
      </c>
      <c r="H919" s="1">
        <v>1.0210828567206121</v>
      </c>
      <c r="I919" s="1">
        <v>1.0194835124140149</v>
      </c>
      <c r="J919" s="1">
        <v>1.0178277262774804</v>
      </c>
      <c r="K919" s="1">
        <v>0.99942406520908256</v>
      </c>
      <c r="L919" s="40">
        <v>1241.6318944623765</v>
      </c>
    </row>
    <row r="920" spans="1:12" x14ac:dyDescent="0.25">
      <c r="A920">
        <v>2026</v>
      </c>
      <c r="B920" s="15" t="s">
        <v>1586</v>
      </c>
      <c r="C920" s="11" t="s">
        <v>1631</v>
      </c>
      <c r="D920" s="5" t="s">
        <v>1192</v>
      </c>
      <c r="E920" s="1">
        <v>1.0000238985135728</v>
      </c>
      <c r="F920" s="1">
        <v>0.99956969496094383</v>
      </c>
      <c r="G920" s="1">
        <v>1.0001786120291505</v>
      </c>
      <c r="H920" s="1">
        <v>0.99859825668910174</v>
      </c>
      <c r="I920" s="1">
        <v>0.99938500442360723</v>
      </c>
      <c r="J920" s="1">
        <v>0.99949402810374099</v>
      </c>
      <c r="K920" s="1">
        <v>0.99917682191896795</v>
      </c>
      <c r="L920" s="40">
        <v>1191.8309360631679</v>
      </c>
    </row>
    <row r="921" spans="1:12" x14ac:dyDescent="0.25">
      <c r="A921">
        <v>2026</v>
      </c>
      <c r="B921" s="15" t="s">
        <v>1586</v>
      </c>
      <c r="C921" s="11" t="s">
        <v>1632</v>
      </c>
      <c r="D921" s="5" t="s">
        <v>114</v>
      </c>
      <c r="E921" s="1">
        <v>0.9835996187333006</v>
      </c>
      <c r="F921" s="1">
        <v>0.98453000888400011</v>
      </c>
      <c r="G921" s="1">
        <v>0.98542865201166041</v>
      </c>
      <c r="H921" s="1">
        <v>0.99329873336375363</v>
      </c>
      <c r="I921" s="1">
        <v>0.98952838939418841</v>
      </c>
      <c r="J921" s="1">
        <v>0.99019632875405916</v>
      </c>
      <c r="K921" s="1">
        <v>1.002426688732605</v>
      </c>
      <c r="L921" s="40">
        <v>1200.6232769803928</v>
      </c>
    </row>
    <row r="922" spans="1:12" x14ac:dyDescent="0.25">
      <c r="A922">
        <v>2026</v>
      </c>
      <c r="B922" s="15" t="s">
        <v>1586</v>
      </c>
      <c r="C922" s="11" t="s">
        <v>1633</v>
      </c>
      <c r="D922" s="5" t="s">
        <v>1634</v>
      </c>
      <c r="E922" s="1">
        <v>0.9912598178125589</v>
      </c>
      <c r="F922" s="1">
        <v>0.99567083116543609</v>
      </c>
      <c r="G922" s="1">
        <v>0.99371551958227555</v>
      </c>
      <c r="H922" s="1">
        <v>0.99238331395024459</v>
      </c>
      <c r="I922" s="1">
        <v>0.99023281756728299</v>
      </c>
      <c r="J922" s="1">
        <v>0.98649459616324253</v>
      </c>
      <c r="K922" s="1">
        <v>0.99594488535690984</v>
      </c>
      <c r="L922" s="40">
        <v>1076.7728734134373</v>
      </c>
    </row>
    <row r="923" spans="1:12" x14ac:dyDescent="0.25">
      <c r="A923">
        <v>2026</v>
      </c>
      <c r="B923" s="15" t="s">
        <v>1586</v>
      </c>
      <c r="C923" s="11" t="s">
        <v>1635</v>
      </c>
      <c r="D923" s="5" t="s">
        <v>1636</v>
      </c>
      <c r="E923" s="1">
        <v>1.00460940078517</v>
      </c>
      <c r="F923" s="1">
        <v>0.99740658709136043</v>
      </c>
      <c r="G923" s="1">
        <v>0.99642802735266123</v>
      </c>
      <c r="H923" s="1">
        <v>0.99751820779563072</v>
      </c>
      <c r="I923" s="1">
        <v>0.99982928747423827</v>
      </c>
      <c r="J923" s="1">
        <v>0.99805186805070267</v>
      </c>
      <c r="K923" s="1">
        <v>0.99994891889566739</v>
      </c>
      <c r="L923" s="40">
        <v>1717.4498267796887</v>
      </c>
    </row>
    <row r="924" spans="1:12" x14ac:dyDescent="0.25">
      <c r="A924">
        <v>2026</v>
      </c>
      <c r="B924" s="15" t="s">
        <v>1586</v>
      </c>
      <c r="C924" s="11" t="s">
        <v>1637</v>
      </c>
      <c r="D924" s="5" t="s">
        <v>260</v>
      </c>
      <c r="E924" s="1">
        <v>1.0098283382880704</v>
      </c>
      <c r="F924" s="1">
        <v>0.99671737232336866</v>
      </c>
      <c r="G924" s="1">
        <v>0.99700913583212725</v>
      </c>
      <c r="H924" s="1">
        <v>0.9965586647933975</v>
      </c>
      <c r="I924" s="1">
        <v>0.99947146428099487</v>
      </c>
      <c r="J924" s="1">
        <v>0.99812519772278863</v>
      </c>
      <c r="K924" s="1">
        <v>0.99993578891889634</v>
      </c>
      <c r="L924" s="40">
        <v>1584.9802458504519</v>
      </c>
    </row>
    <row r="925" spans="1:12" x14ac:dyDescent="0.25">
      <c r="A925">
        <v>2026</v>
      </c>
      <c r="B925" s="15" t="s">
        <v>1586</v>
      </c>
      <c r="C925" s="11" t="s">
        <v>1638</v>
      </c>
      <c r="D925" s="5" t="s">
        <v>330</v>
      </c>
      <c r="E925" s="1">
        <v>1.024619747354218</v>
      </c>
      <c r="F925" s="1">
        <v>1.0217544494468889</v>
      </c>
      <c r="G925" s="1">
        <v>1.0257372020824176</v>
      </c>
      <c r="H925" s="1">
        <v>1.0136414717620092</v>
      </c>
      <c r="I925" s="1">
        <v>1.0156313378145803</v>
      </c>
      <c r="J925" s="1">
        <v>1.0134977186149956</v>
      </c>
      <c r="K925" s="1">
        <v>0.99841683820922122</v>
      </c>
      <c r="L925" s="40">
        <v>1379.8621490459884</v>
      </c>
    </row>
    <row r="926" spans="1:12" x14ac:dyDescent="0.25">
      <c r="A926">
        <v>2026</v>
      </c>
      <c r="B926" s="15" t="s">
        <v>1586</v>
      </c>
      <c r="C926" s="11" t="s">
        <v>1639</v>
      </c>
      <c r="D926" s="5" t="s">
        <v>1640</v>
      </c>
      <c r="E926" s="1">
        <v>1.0117260055638391</v>
      </c>
      <c r="F926" s="1">
        <v>1.0058825323583176</v>
      </c>
      <c r="G926" s="1">
        <v>1.0050671623583607</v>
      </c>
      <c r="H926" s="1">
        <v>1.0053078785977088</v>
      </c>
      <c r="I926" s="1">
        <v>1.0040165081912265</v>
      </c>
      <c r="J926" s="1">
        <v>1.0054701796491781</v>
      </c>
      <c r="K926" s="1">
        <v>0.998283084482537</v>
      </c>
      <c r="L926" s="40">
        <v>1304.8225901231351</v>
      </c>
    </row>
    <row r="927" spans="1:12" x14ac:dyDescent="0.25">
      <c r="A927">
        <v>2026</v>
      </c>
      <c r="B927" s="15" t="s">
        <v>1586</v>
      </c>
      <c r="C927" s="11" t="s">
        <v>1641</v>
      </c>
      <c r="D927" s="5" t="s">
        <v>1642</v>
      </c>
      <c r="E927" s="1">
        <v>1.0079265986057511</v>
      </c>
      <c r="F927" s="1">
        <v>1.0032937995813778</v>
      </c>
      <c r="G927" s="1">
        <v>0.99999117077644495</v>
      </c>
      <c r="H927" s="1">
        <v>1.001686358497335</v>
      </c>
      <c r="I927" s="1">
        <v>0.99926803398079111</v>
      </c>
      <c r="J927" s="1">
        <v>0.99828266353958639</v>
      </c>
      <c r="K927" s="1">
        <v>0.99908024064170087</v>
      </c>
      <c r="L927" s="40">
        <v>1645.3824687607735</v>
      </c>
    </row>
    <row r="928" spans="1:12" x14ac:dyDescent="0.25">
      <c r="A928">
        <v>2026</v>
      </c>
      <c r="B928" s="15" t="s">
        <v>1586</v>
      </c>
      <c r="C928" s="11" t="s">
        <v>1643</v>
      </c>
      <c r="D928" s="5" t="s">
        <v>1644</v>
      </c>
      <c r="E928" s="1">
        <v>0.99658278140239742</v>
      </c>
      <c r="F928" s="1">
        <v>0.99436929570445853</v>
      </c>
      <c r="G928" s="1">
        <v>0.9963688445739467</v>
      </c>
      <c r="H928" s="1">
        <v>0.99957727035697996</v>
      </c>
      <c r="I928" s="1">
        <v>0.99927106461350146</v>
      </c>
      <c r="J928" s="1">
        <v>0.9979989213505337</v>
      </c>
      <c r="K928" s="1">
        <v>1.0005603688913975</v>
      </c>
      <c r="L928" s="40">
        <v>1565.3018972126986</v>
      </c>
    </row>
    <row r="929" spans="1:12" x14ac:dyDescent="0.25">
      <c r="A929">
        <v>2026</v>
      </c>
      <c r="B929" s="15" t="s">
        <v>1586</v>
      </c>
      <c r="C929" s="11" t="s">
        <v>1645</v>
      </c>
      <c r="D929" s="5" t="s">
        <v>717</v>
      </c>
      <c r="E929" s="1">
        <v>1.0100276292224566</v>
      </c>
      <c r="F929" s="1">
        <v>1.0059564141602022</v>
      </c>
      <c r="G929" s="1">
        <v>1.0038589194025036</v>
      </c>
      <c r="H929" s="1">
        <v>1.0011201241284604</v>
      </c>
      <c r="I929" s="1">
        <v>1.0021337576304485</v>
      </c>
      <c r="J929" s="1">
        <v>1.0018822017238571</v>
      </c>
      <c r="K929" s="1">
        <v>0.99950986923131291</v>
      </c>
      <c r="L929" s="40">
        <v>2346.5956812121958</v>
      </c>
    </row>
    <row r="930" spans="1:12" x14ac:dyDescent="0.25">
      <c r="A930">
        <v>2026</v>
      </c>
      <c r="B930" s="15" t="s">
        <v>1586</v>
      </c>
      <c r="C930" s="11" t="s">
        <v>1646</v>
      </c>
      <c r="D930" s="5" t="s">
        <v>1647</v>
      </c>
      <c r="E930" s="1">
        <v>0.99475125843125511</v>
      </c>
      <c r="F930" s="1">
        <v>0.99436863741005876</v>
      </c>
      <c r="G930" s="1">
        <v>0.99616457812912107</v>
      </c>
      <c r="H930" s="1">
        <v>0.99697087877016077</v>
      </c>
      <c r="I930" s="1">
        <v>0.99810454965239914</v>
      </c>
      <c r="J930" s="1">
        <v>0.99752188034602707</v>
      </c>
      <c r="K930" s="1">
        <v>0.99973772881518064</v>
      </c>
      <c r="L930" s="40">
        <v>1633.1017134872466</v>
      </c>
    </row>
    <row r="931" spans="1:12" x14ac:dyDescent="0.25">
      <c r="A931">
        <v>2026</v>
      </c>
      <c r="B931" s="15" t="s">
        <v>1586</v>
      </c>
      <c r="C931" s="11" t="s">
        <v>1648</v>
      </c>
      <c r="D931" s="5" t="s">
        <v>1649</v>
      </c>
      <c r="E931" s="1">
        <v>0.98637915695549849</v>
      </c>
      <c r="F931" s="1">
        <v>0.98380216839697943</v>
      </c>
      <c r="G931" s="1">
        <v>0.9884848556258865</v>
      </c>
      <c r="H931" s="1">
        <v>0.99047444895306158</v>
      </c>
      <c r="I931" s="1">
        <v>0.99070842555742278</v>
      </c>
      <c r="J931" s="1">
        <v>0.99301332730273917</v>
      </c>
      <c r="K931" s="1">
        <v>0.99649690899038301</v>
      </c>
      <c r="L931" s="40">
        <v>1196.2046765563161</v>
      </c>
    </row>
    <row r="932" spans="1:12" x14ac:dyDescent="0.25">
      <c r="A932">
        <v>2026</v>
      </c>
      <c r="B932" s="15" t="s">
        <v>1586</v>
      </c>
      <c r="C932" s="11" t="s">
        <v>1650</v>
      </c>
      <c r="D932" s="5" t="s">
        <v>1651</v>
      </c>
      <c r="E932" s="1">
        <v>1.0115661205422923</v>
      </c>
      <c r="F932" s="1">
        <v>1.006371034794481</v>
      </c>
      <c r="G932" s="1">
        <v>1.0079536768549351</v>
      </c>
      <c r="H932" s="1">
        <v>1.0023437315367771</v>
      </c>
      <c r="I932" s="1">
        <v>1.0052051355018836</v>
      </c>
      <c r="J932" s="1">
        <v>1.0087032549743669</v>
      </c>
      <c r="K932" s="1">
        <v>0.99967938482178254</v>
      </c>
      <c r="L932" s="40">
        <v>1648.642622111119</v>
      </c>
    </row>
    <row r="933" spans="1:12" x14ac:dyDescent="0.25">
      <c r="A933">
        <v>2026</v>
      </c>
      <c r="B933" s="15" t="s">
        <v>1586</v>
      </c>
      <c r="C933" s="11" t="s">
        <v>1652</v>
      </c>
      <c r="D933" s="5" t="s">
        <v>1653</v>
      </c>
      <c r="E933" s="1">
        <v>1.0065275784473477</v>
      </c>
      <c r="F933" s="1">
        <v>0.99818713125472258</v>
      </c>
      <c r="G933" s="1">
        <v>0.99867409962584131</v>
      </c>
      <c r="H933" s="1">
        <v>0.99833292883600289</v>
      </c>
      <c r="I933" s="1">
        <v>0.99847678695741793</v>
      </c>
      <c r="J933" s="1">
        <v>0.99854412767810641</v>
      </c>
      <c r="K933" s="1">
        <v>0.99976336461115978</v>
      </c>
      <c r="L933" s="40">
        <v>1848.0447387556187</v>
      </c>
    </row>
    <row r="934" spans="1:12" x14ac:dyDescent="0.25">
      <c r="A934">
        <v>2026</v>
      </c>
      <c r="B934" s="15" t="s">
        <v>1586</v>
      </c>
      <c r="C934" s="11" t="s">
        <v>1654</v>
      </c>
      <c r="D934" s="5" t="s">
        <v>126</v>
      </c>
      <c r="E934" s="1">
        <v>0.99508072850416251</v>
      </c>
      <c r="F934" s="1">
        <v>0.98410593053770179</v>
      </c>
      <c r="G934" s="1">
        <v>0.98646305885673424</v>
      </c>
      <c r="H934" s="1">
        <v>0.99419620226738215</v>
      </c>
      <c r="I934" s="1">
        <v>1.0010655394640389</v>
      </c>
      <c r="J934" s="1">
        <v>0.99275144864621923</v>
      </c>
      <c r="K934" s="1">
        <v>1.0006454445331068</v>
      </c>
      <c r="L934" s="40">
        <v>1473.309641490079</v>
      </c>
    </row>
    <row r="935" spans="1:12" x14ac:dyDescent="0.25">
      <c r="A935">
        <v>2026</v>
      </c>
      <c r="B935" s="15" t="s">
        <v>1586</v>
      </c>
      <c r="C935" s="11" t="s">
        <v>1655</v>
      </c>
      <c r="D935" s="5" t="s">
        <v>128</v>
      </c>
      <c r="E935" s="1">
        <v>0.99034422101068598</v>
      </c>
      <c r="F935" s="1">
        <v>0.98130732037786983</v>
      </c>
      <c r="G935" s="1">
        <v>0.98234940345594501</v>
      </c>
      <c r="H935" s="1">
        <v>0.99184787320548462</v>
      </c>
      <c r="I935" s="1">
        <v>0.99760888645487733</v>
      </c>
      <c r="J935" s="1">
        <v>0.99014138267983776</v>
      </c>
      <c r="K935" s="1">
        <v>1.000829100647703</v>
      </c>
      <c r="L935" s="40">
        <v>1255.5835285450205</v>
      </c>
    </row>
    <row r="936" spans="1:12" x14ac:dyDescent="0.25">
      <c r="A936">
        <v>2026</v>
      </c>
      <c r="B936" s="15" t="s">
        <v>1586</v>
      </c>
      <c r="C936" s="11" t="s">
        <v>1656</v>
      </c>
      <c r="D936" s="5" t="s">
        <v>1657</v>
      </c>
      <c r="E936" s="1">
        <v>0.99893123630048519</v>
      </c>
      <c r="F936" s="1">
        <v>0.9981223857748599</v>
      </c>
      <c r="G936" s="1">
        <v>1.0009625474883292</v>
      </c>
      <c r="H936" s="1">
        <v>0.99936688614485436</v>
      </c>
      <c r="I936" s="1">
        <v>0.99866053004749467</v>
      </c>
      <c r="J936" s="1">
        <v>0.99809511608734558</v>
      </c>
      <c r="K936" s="1">
        <v>0.99985093753617238</v>
      </c>
      <c r="L936" s="40">
        <v>2128.2304460957507</v>
      </c>
    </row>
    <row r="937" spans="1:12" x14ac:dyDescent="0.25">
      <c r="A937">
        <v>2026</v>
      </c>
      <c r="B937" s="15" t="s">
        <v>1586</v>
      </c>
      <c r="C937" s="11" t="s">
        <v>1658</v>
      </c>
      <c r="D937" s="5" t="s">
        <v>345</v>
      </c>
      <c r="E937" s="1">
        <v>0.98362785135780884</v>
      </c>
      <c r="F937" s="1">
        <v>0.98568722017182953</v>
      </c>
      <c r="G937" s="1">
        <v>0.98618794348928163</v>
      </c>
      <c r="H937" s="1">
        <v>0.99469718328210344</v>
      </c>
      <c r="I937" s="1">
        <v>0.98929913742966946</v>
      </c>
      <c r="J937" s="1">
        <v>0.99259580242290624</v>
      </c>
      <c r="K937" s="1">
        <v>1.0018415449807976</v>
      </c>
      <c r="L937" s="40">
        <v>1241.4563559446499</v>
      </c>
    </row>
    <row r="938" spans="1:12" x14ac:dyDescent="0.25">
      <c r="A938">
        <v>2026</v>
      </c>
      <c r="B938" s="15" t="s">
        <v>1586</v>
      </c>
      <c r="C938" s="11" t="s">
        <v>1659</v>
      </c>
      <c r="D938" s="5" t="s">
        <v>1660</v>
      </c>
      <c r="E938" s="1">
        <v>1.0151684349983134</v>
      </c>
      <c r="F938" s="1">
        <v>1.0092107974561997</v>
      </c>
      <c r="G938" s="1">
        <v>1.0065315192191653</v>
      </c>
      <c r="H938" s="1">
        <v>1.0074130902218958</v>
      </c>
      <c r="I938" s="1">
        <v>1.0070860189702635</v>
      </c>
      <c r="J938" s="1">
        <v>1.0041667690879494</v>
      </c>
      <c r="K938" s="1">
        <v>0.99874697818697533</v>
      </c>
      <c r="L938" s="40">
        <v>1520.4552065334346</v>
      </c>
    </row>
    <row r="939" spans="1:12" x14ac:dyDescent="0.25">
      <c r="A939">
        <v>2026</v>
      </c>
      <c r="B939" s="15" t="s">
        <v>1586</v>
      </c>
      <c r="C939" s="11" t="s">
        <v>1661</v>
      </c>
      <c r="D939" s="5" t="s">
        <v>1662</v>
      </c>
      <c r="E939" s="1">
        <v>0.99201830704683958</v>
      </c>
      <c r="F939" s="1">
        <v>0.98882702916185305</v>
      </c>
      <c r="G939" s="1">
        <v>0.99313599194699309</v>
      </c>
      <c r="H939" s="1">
        <v>0.99630871934853016</v>
      </c>
      <c r="I939" s="1">
        <v>0.99778629023111343</v>
      </c>
      <c r="J939" s="1">
        <v>0.99827218378933669</v>
      </c>
      <c r="K939" s="1">
        <v>0.99934261471979913</v>
      </c>
      <c r="L939" s="40">
        <v>1572.5445244373045</v>
      </c>
    </row>
    <row r="940" spans="1:12" x14ac:dyDescent="0.25">
      <c r="A940">
        <v>2026</v>
      </c>
      <c r="B940" s="15" t="s">
        <v>1586</v>
      </c>
      <c r="C940" s="11" t="s">
        <v>1663</v>
      </c>
      <c r="D940" s="5" t="s">
        <v>591</v>
      </c>
      <c r="E940" s="1">
        <v>1.0027805637928799</v>
      </c>
      <c r="F940" s="1">
        <v>1.0048653182802136</v>
      </c>
      <c r="G940" s="1">
        <v>1.0036133851681122</v>
      </c>
      <c r="H940" s="1">
        <v>0.99945826509459268</v>
      </c>
      <c r="I940" s="1">
        <v>0.99997864400225189</v>
      </c>
      <c r="J940" s="1">
        <v>0.99967272375226068</v>
      </c>
      <c r="K940" s="1">
        <v>0.9990452277030476</v>
      </c>
      <c r="L940" s="40">
        <v>1778.5339992131555</v>
      </c>
    </row>
    <row r="941" spans="1:12" x14ac:dyDescent="0.25">
      <c r="A941">
        <v>2026</v>
      </c>
      <c r="B941" s="15" t="s">
        <v>1586</v>
      </c>
      <c r="C941" s="11" t="s">
        <v>1664</v>
      </c>
      <c r="D941" s="5" t="s">
        <v>1665</v>
      </c>
      <c r="E941" s="1">
        <v>1.0067228909249306</v>
      </c>
      <c r="F941" s="1">
        <v>1.0094276108547064</v>
      </c>
      <c r="G941" s="1">
        <v>1.0094349912836724</v>
      </c>
      <c r="H941" s="1">
        <v>1.0050148709516022</v>
      </c>
      <c r="I941" s="1">
        <v>1.0024368456760069</v>
      </c>
      <c r="J941" s="1">
        <v>1.002138652226688</v>
      </c>
      <c r="K941" s="1">
        <v>1.0026328749697595</v>
      </c>
      <c r="L941" s="40">
        <v>1283.5305539434344</v>
      </c>
    </row>
    <row r="942" spans="1:12" x14ac:dyDescent="0.25">
      <c r="A942">
        <v>2026</v>
      </c>
      <c r="B942" s="15" t="s">
        <v>1586</v>
      </c>
      <c r="C942" s="11" t="s">
        <v>1666</v>
      </c>
      <c r="D942" s="5" t="s">
        <v>1667</v>
      </c>
      <c r="E942" s="1">
        <v>1.0082214085388177</v>
      </c>
      <c r="F942" s="1">
        <v>1.002470635445486</v>
      </c>
      <c r="G942" s="1">
        <v>1.0007040067536268</v>
      </c>
      <c r="H942" s="1">
        <v>1.0006564133032594</v>
      </c>
      <c r="I942" s="1">
        <v>1.0018123197169757</v>
      </c>
      <c r="J942" s="1">
        <v>1.0016044525449754</v>
      </c>
      <c r="K942" s="1">
        <v>1.0003689407114642</v>
      </c>
      <c r="L942" s="40">
        <v>1918.7829465822508</v>
      </c>
    </row>
    <row r="943" spans="1:12" x14ac:dyDescent="0.25">
      <c r="A943">
        <v>2026</v>
      </c>
      <c r="B943" s="15" t="s">
        <v>1586</v>
      </c>
      <c r="C943" s="11" t="s">
        <v>1668</v>
      </c>
      <c r="D943" s="5" t="s">
        <v>1669</v>
      </c>
      <c r="E943" s="1">
        <v>0.98226447416925633</v>
      </c>
      <c r="F943" s="1">
        <v>0.9837489290638074</v>
      </c>
      <c r="G943" s="1">
        <v>0.98454240196715792</v>
      </c>
      <c r="H943" s="1">
        <v>0.99326984068769464</v>
      </c>
      <c r="I943" s="1">
        <v>0.98741599229552901</v>
      </c>
      <c r="J943" s="1">
        <v>0.99159196440347708</v>
      </c>
      <c r="K943" s="1">
        <v>1.0019436070798324</v>
      </c>
      <c r="L943" s="40">
        <v>1111.8987064176292</v>
      </c>
    </row>
    <row r="944" spans="1:12" x14ac:dyDescent="0.25">
      <c r="A944">
        <v>2026</v>
      </c>
      <c r="B944" s="15" t="s">
        <v>1586</v>
      </c>
      <c r="C944" s="11" t="s">
        <v>1670</v>
      </c>
      <c r="D944" s="5" t="s">
        <v>351</v>
      </c>
      <c r="E944" s="1">
        <v>1.0018510137276964</v>
      </c>
      <c r="F944" s="1">
        <v>0.99906666604162742</v>
      </c>
      <c r="G944" s="1">
        <v>1.0056852676263293</v>
      </c>
      <c r="H944" s="1">
        <v>0.99997359925588214</v>
      </c>
      <c r="I944" s="1">
        <v>0.99879006081767785</v>
      </c>
      <c r="J944" s="1">
        <v>0.99883095378163256</v>
      </c>
      <c r="K944" s="1">
        <v>0.99987160443711376</v>
      </c>
      <c r="L944" s="40">
        <v>1815.2713324971321</v>
      </c>
    </row>
    <row r="945" spans="1:12" x14ac:dyDescent="0.25">
      <c r="A945">
        <v>2026</v>
      </c>
      <c r="B945" s="15" t="s">
        <v>1586</v>
      </c>
      <c r="C945" s="11" t="s">
        <v>1671</v>
      </c>
      <c r="D945" s="5" t="s">
        <v>1520</v>
      </c>
      <c r="E945" s="1">
        <v>0.98319035250665687</v>
      </c>
      <c r="F945" s="1">
        <v>0.98661661216883312</v>
      </c>
      <c r="G945" s="1">
        <v>0.98773522221952825</v>
      </c>
      <c r="H945" s="1">
        <v>0.99498373424195741</v>
      </c>
      <c r="I945" s="1">
        <v>0.98969959078912617</v>
      </c>
      <c r="J945" s="1">
        <v>0.9923882945987198</v>
      </c>
      <c r="K945" s="1">
        <v>1.0025862747037004</v>
      </c>
      <c r="L945" s="40">
        <v>1246.1456864349288</v>
      </c>
    </row>
    <row r="946" spans="1:12" x14ac:dyDescent="0.25">
      <c r="A946">
        <v>2026</v>
      </c>
      <c r="B946" s="15" t="s">
        <v>1586</v>
      </c>
      <c r="C946" s="11" t="s">
        <v>1672</v>
      </c>
      <c r="D946" s="5" t="s">
        <v>355</v>
      </c>
      <c r="E946" s="1">
        <v>1.0054618019754802</v>
      </c>
      <c r="F946" s="1">
        <v>0.99713263921391782</v>
      </c>
      <c r="G946" s="1">
        <v>0.99926433084462241</v>
      </c>
      <c r="H946" s="1">
        <v>0.99913785988715664</v>
      </c>
      <c r="I946" s="1">
        <v>1.001028343757203</v>
      </c>
      <c r="J946" s="1">
        <v>0.99858403238057181</v>
      </c>
      <c r="K946" s="1">
        <v>0.99993912432779375</v>
      </c>
      <c r="L946" s="40">
        <v>1808.4068765991738</v>
      </c>
    </row>
    <row r="947" spans="1:12" x14ac:dyDescent="0.25">
      <c r="A947">
        <v>2026</v>
      </c>
      <c r="B947" s="15" t="s">
        <v>1586</v>
      </c>
      <c r="C947" s="11" t="s">
        <v>1673</v>
      </c>
      <c r="D947" s="5" t="s">
        <v>1526</v>
      </c>
      <c r="E947" s="1">
        <v>0.99936063771881412</v>
      </c>
      <c r="F947" s="1">
        <v>0.99532693555346952</v>
      </c>
      <c r="G947" s="1">
        <v>0.99493230587948367</v>
      </c>
      <c r="H947" s="1">
        <v>1.0001109450547367</v>
      </c>
      <c r="I947" s="1">
        <v>0.99882982063903814</v>
      </c>
      <c r="J947" s="1">
        <v>0.996578262901746</v>
      </c>
      <c r="K947" s="1">
        <v>1.0020247541050999</v>
      </c>
      <c r="L947" s="40">
        <v>1311.8373376159723</v>
      </c>
    </row>
    <row r="948" spans="1:12" x14ac:dyDescent="0.25">
      <c r="A948">
        <v>2026</v>
      </c>
      <c r="B948" s="15" t="s">
        <v>1586</v>
      </c>
      <c r="C948" s="11" t="s">
        <v>1674</v>
      </c>
      <c r="D948" s="5" t="s">
        <v>1675</v>
      </c>
      <c r="E948" s="1">
        <v>1.0047084447209764</v>
      </c>
      <c r="F948" s="1">
        <v>1.0018830663564549</v>
      </c>
      <c r="G948" s="1">
        <v>1.0045395122498979</v>
      </c>
      <c r="H948" s="1">
        <v>0.99983522529134039</v>
      </c>
      <c r="I948" s="1">
        <v>0.99940317483080365</v>
      </c>
      <c r="J948" s="1">
        <v>0.99866876689404904</v>
      </c>
      <c r="K948" s="1">
        <v>0.99929041836846355</v>
      </c>
      <c r="L948" s="40">
        <v>1331.6987831340914</v>
      </c>
    </row>
    <row r="949" spans="1:12" x14ac:dyDescent="0.25">
      <c r="A949">
        <v>2026</v>
      </c>
      <c r="B949" s="15" t="s">
        <v>1586</v>
      </c>
      <c r="C949" s="11" t="s">
        <v>1676</v>
      </c>
      <c r="D949" s="5" t="s">
        <v>148</v>
      </c>
      <c r="E949" s="1">
        <v>0.99473378929870027</v>
      </c>
      <c r="F949" s="1">
        <v>0.99300125354633872</v>
      </c>
      <c r="G949" s="1">
        <v>0.99476591165438288</v>
      </c>
      <c r="H949" s="1">
        <v>0.99608030807448888</v>
      </c>
      <c r="I949" s="1">
        <v>0.99735001386042821</v>
      </c>
      <c r="J949" s="1">
        <v>0.9971402898685936</v>
      </c>
      <c r="K949" s="1">
        <v>0.99921007506949133</v>
      </c>
      <c r="L949" s="40">
        <v>1394.696530747304</v>
      </c>
    </row>
    <row r="950" spans="1:12" x14ac:dyDescent="0.25">
      <c r="A950">
        <v>2026</v>
      </c>
      <c r="B950" s="15" t="s">
        <v>1586</v>
      </c>
      <c r="C950" s="11" t="s">
        <v>1677</v>
      </c>
      <c r="D950" s="5" t="s">
        <v>150</v>
      </c>
      <c r="E950" s="1">
        <v>0.9974693515497397</v>
      </c>
      <c r="F950" s="1">
        <v>0.99367822044024212</v>
      </c>
      <c r="G950" s="1">
        <v>0.9941513550745783</v>
      </c>
      <c r="H950" s="1">
        <v>0.9972118020252303</v>
      </c>
      <c r="I950" s="1">
        <v>0.99793633385234892</v>
      </c>
      <c r="J950" s="1">
        <v>0.99716411417503181</v>
      </c>
      <c r="K950" s="1">
        <v>1.0017070201382405</v>
      </c>
      <c r="L950" s="40">
        <v>1477.5773756280175</v>
      </c>
    </row>
    <row r="951" spans="1:12" x14ac:dyDescent="0.25">
      <c r="A951">
        <v>2026</v>
      </c>
      <c r="B951" s="15" t="s">
        <v>1586</v>
      </c>
      <c r="C951" s="11" t="s">
        <v>1678</v>
      </c>
      <c r="D951" s="5" t="s">
        <v>1679</v>
      </c>
      <c r="E951" s="1">
        <v>1.0026319541720705</v>
      </c>
      <c r="F951" s="1">
        <v>1.0024468685676557</v>
      </c>
      <c r="G951" s="1">
        <v>0.99903293351453448</v>
      </c>
      <c r="H951" s="1">
        <v>0.99807989720493073</v>
      </c>
      <c r="I951" s="1">
        <v>1.0002177866042377</v>
      </c>
      <c r="J951" s="1">
        <v>0.99936693320059444</v>
      </c>
      <c r="K951" s="1">
        <v>0.99954746482946477</v>
      </c>
      <c r="L951" s="40">
        <v>1816.6612394782717</v>
      </c>
    </row>
    <row r="952" spans="1:12" x14ac:dyDescent="0.25">
      <c r="A952">
        <v>2026</v>
      </c>
      <c r="B952" s="15" t="s">
        <v>1586</v>
      </c>
      <c r="C952" s="11" t="s">
        <v>1680</v>
      </c>
      <c r="D952" s="5" t="s">
        <v>1378</v>
      </c>
      <c r="E952" s="1">
        <v>0.98261090290048891</v>
      </c>
      <c r="F952" s="1">
        <v>0.98468784255382213</v>
      </c>
      <c r="G952" s="1">
        <v>0.98511794071317771</v>
      </c>
      <c r="H952" s="1">
        <v>0.9941216019987178</v>
      </c>
      <c r="I952" s="1">
        <v>0.98908697136594415</v>
      </c>
      <c r="J952" s="1">
        <v>0.99222437657985929</v>
      </c>
      <c r="K952" s="1">
        <v>1.0019792947339503</v>
      </c>
      <c r="L952" s="40">
        <v>1224.9651537641082</v>
      </c>
    </row>
    <row r="953" spans="1:12" x14ac:dyDescent="0.25">
      <c r="A953">
        <v>2026</v>
      </c>
      <c r="B953" s="15" t="s">
        <v>1586</v>
      </c>
      <c r="C953" s="11" t="s">
        <v>1681</v>
      </c>
      <c r="D953" s="5" t="s">
        <v>963</v>
      </c>
      <c r="E953" s="1">
        <v>1.0011103811046149</v>
      </c>
      <c r="F953" s="1">
        <v>0.99936865773544548</v>
      </c>
      <c r="G953" s="1">
        <v>1.0025327875548506</v>
      </c>
      <c r="H953" s="1">
        <v>1.0010633205946311</v>
      </c>
      <c r="I953" s="1">
        <v>1.0001491772151747</v>
      </c>
      <c r="J953" s="1">
        <v>0.99908595894062691</v>
      </c>
      <c r="K953" s="1">
        <v>1.0000500937504406</v>
      </c>
      <c r="L953" s="40">
        <v>1616.0831568427086</v>
      </c>
    </row>
    <row r="954" spans="1:12" x14ac:dyDescent="0.25">
      <c r="A954">
        <v>2026</v>
      </c>
      <c r="B954" s="15" t="s">
        <v>1586</v>
      </c>
      <c r="C954" s="11" t="s">
        <v>1682</v>
      </c>
      <c r="D954" s="5" t="s">
        <v>156</v>
      </c>
      <c r="E954" s="1">
        <v>1.0168924392230079</v>
      </c>
      <c r="F954" s="1">
        <v>1.0122694085897617</v>
      </c>
      <c r="G954" s="1">
        <v>1.0094442055550614</v>
      </c>
      <c r="H954" s="1">
        <v>1.0089171636412302</v>
      </c>
      <c r="I954" s="1">
        <v>1.0060431463576438</v>
      </c>
      <c r="J954" s="1">
        <v>1.0079822495213377</v>
      </c>
      <c r="K954" s="1">
        <v>1.0086611305504838</v>
      </c>
      <c r="L954" s="40">
        <v>1300.3423196584004</v>
      </c>
    </row>
    <row r="955" spans="1:12" x14ac:dyDescent="0.25">
      <c r="A955">
        <v>2026</v>
      </c>
      <c r="B955" s="15" t="s">
        <v>1586</v>
      </c>
      <c r="C955" s="11" t="s">
        <v>1683</v>
      </c>
      <c r="D955" s="5" t="s">
        <v>1684</v>
      </c>
      <c r="E955" s="1">
        <v>0.99623055410788397</v>
      </c>
      <c r="F955" s="1">
        <v>0.99213425991552795</v>
      </c>
      <c r="G955" s="1">
        <v>0.99339649873836056</v>
      </c>
      <c r="H955" s="1">
        <v>0.99665310099386539</v>
      </c>
      <c r="I955" s="1">
        <v>0.99713142416475742</v>
      </c>
      <c r="J955" s="1">
        <v>0.99396047853041825</v>
      </c>
      <c r="K955" s="1">
        <v>1.0001645138002928</v>
      </c>
      <c r="L955" s="40">
        <v>1388.6632366023723</v>
      </c>
    </row>
    <row r="956" spans="1:12" x14ac:dyDescent="0.25">
      <c r="A956">
        <v>2026</v>
      </c>
      <c r="B956" s="15" t="s">
        <v>1586</v>
      </c>
      <c r="C956" s="11" t="s">
        <v>1685</v>
      </c>
      <c r="D956" s="5" t="s">
        <v>1686</v>
      </c>
      <c r="E956" s="1">
        <v>1.0164502153322865</v>
      </c>
      <c r="F956" s="1">
        <v>1.0111897401798611</v>
      </c>
      <c r="G956" s="1">
        <v>1.0113939380387915</v>
      </c>
      <c r="H956" s="1">
        <v>1.0049494457400998</v>
      </c>
      <c r="I956" s="1">
        <v>1.0034300138633399</v>
      </c>
      <c r="J956" s="1">
        <v>1.0031326774029219</v>
      </c>
      <c r="K956" s="1">
        <v>1.0009972159702196</v>
      </c>
      <c r="L956" s="40">
        <v>1573.4852721594227</v>
      </c>
    </row>
    <row r="957" spans="1:12" x14ac:dyDescent="0.25">
      <c r="A957">
        <v>2026</v>
      </c>
      <c r="B957" s="15" t="s">
        <v>1586</v>
      </c>
      <c r="C957" s="11" t="s">
        <v>1687</v>
      </c>
      <c r="D957" s="5" t="s">
        <v>1688</v>
      </c>
      <c r="E957" s="1">
        <v>0.99993899790551322</v>
      </c>
      <c r="F957" s="1">
        <v>0.99386128569078813</v>
      </c>
      <c r="G957" s="1">
        <v>0.9956173944547787</v>
      </c>
      <c r="H957" s="1">
        <v>0.9988734908947331</v>
      </c>
      <c r="I957" s="1">
        <v>1.0009345435277237</v>
      </c>
      <c r="J957" s="1">
        <v>0.99640989842524164</v>
      </c>
      <c r="K957" s="1">
        <v>1.0012589867867483</v>
      </c>
      <c r="L957" s="40">
        <v>1719.0839111386497</v>
      </c>
    </row>
    <row r="958" spans="1:12" x14ac:dyDescent="0.25">
      <c r="A958">
        <v>2026</v>
      </c>
      <c r="B958" s="15" t="s">
        <v>1586</v>
      </c>
      <c r="C958" s="11" t="s">
        <v>1689</v>
      </c>
      <c r="D958" s="5" t="s">
        <v>1690</v>
      </c>
      <c r="E958" s="1">
        <v>1.0030752324688423</v>
      </c>
      <c r="F958" s="1">
        <v>1.0023412964962062</v>
      </c>
      <c r="G958" s="1">
        <v>1.0029000412652527</v>
      </c>
      <c r="H958" s="1">
        <v>1.0023094970303197</v>
      </c>
      <c r="I958" s="1">
        <v>0.99874054418009095</v>
      </c>
      <c r="J958" s="1">
        <v>0.99998041567049423</v>
      </c>
      <c r="K958" s="1">
        <v>1.002011612014297</v>
      </c>
      <c r="L958" s="40">
        <v>1409.7895934162634</v>
      </c>
    </row>
    <row r="959" spans="1:12" x14ac:dyDescent="0.25">
      <c r="A959">
        <v>2026</v>
      </c>
      <c r="B959" s="15" t="s">
        <v>1586</v>
      </c>
      <c r="C959" s="11" t="s">
        <v>1691</v>
      </c>
      <c r="D959" s="5" t="s">
        <v>1692</v>
      </c>
      <c r="E959" s="1">
        <v>1.0071001582543233</v>
      </c>
      <c r="F959" s="1">
        <v>0.99804768177455017</v>
      </c>
      <c r="G959" s="1">
        <v>0.99841056937449912</v>
      </c>
      <c r="H959" s="1">
        <v>0.99658274681476622</v>
      </c>
      <c r="I959" s="1">
        <v>0.99884243518017102</v>
      </c>
      <c r="J959" s="1">
        <v>0.99947519059886947</v>
      </c>
      <c r="K959" s="1">
        <v>0.99942304512691127</v>
      </c>
      <c r="L959" s="40">
        <v>2047.4251342105449</v>
      </c>
    </row>
    <row r="960" spans="1:12" x14ac:dyDescent="0.25">
      <c r="A960">
        <v>2026</v>
      </c>
      <c r="B960" s="15" t="s">
        <v>1586</v>
      </c>
      <c r="C960" s="11" t="s">
        <v>1693</v>
      </c>
      <c r="D960" s="5" t="s">
        <v>1694</v>
      </c>
      <c r="E960" s="1">
        <v>1.0031137017737146</v>
      </c>
      <c r="F960" s="1">
        <v>0.99644310920397228</v>
      </c>
      <c r="G960" s="1">
        <v>0.99409311901115494</v>
      </c>
      <c r="H960" s="1">
        <v>0.99882779189383775</v>
      </c>
      <c r="I960" s="1">
        <v>0.99951897085137753</v>
      </c>
      <c r="J960" s="1">
        <v>0.99661082976885607</v>
      </c>
      <c r="K960" s="1">
        <v>1.0005289496358589</v>
      </c>
      <c r="L960" s="40">
        <v>1658.2745048086622</v>
      </c>
    </row>
    <row r="961" spans="1:12" x14ac:dyDescent="0.25">
      <c r="A961">
        <v>2026</v>
      </c>
      <c r="B961" s="15" t="s">
        <v>1586</v>
      </c>
      <c r="C961" s="11" t="s">
        <v>1695</v>
      </c>
      <c r="D961" s="5" t="s">
        <v>1696</v>
      </c>
      <c r="E961" s="1">
        <v>0.99251571000616146</v>
      </c>
      <c r="F961" s="1">
        <v>0.97898692410513388</v>
      </c>
      <c r="G961" s="1">
        <v>0.98106895661495541</v>
      </c>
      <c r="H961" s="1">
        <v>0.99134362801712794</v>
      </c>
      <c r="I961" s="1">
        <v>1.0010598800618</v>
      </c>
      <c r="J961" s="1">
        <v>0.9894855234633495</v>
      </c>
      <c r="K961" s="1">
        <v>1.0012909555942069</v>
      </c>
      <c r="L961" s="40">
        <v>1160.2629704886799</v>
      </c>
    </row>
    <row r="962" spans="1:12" x14ac:dyDescent="0.25">
      <c r="A962">
        <v>2026</v>
      </c>
      <c r="B962" s="15" t="s">
        <v>1586</v>
      </c>
      <c r="C962" s="11" t="s">
        <v>1697</v>
      </c>
      <c r="D962" s="5" t="s">
        <v>1698</v>
      </c>
      <c r="E962" s="1">
        <v>1.0039772077249467</v>
      </c>
      <c r="F962" s="1">
        <v>0.99914588627574574</v>
      </c>
      <c r="G962" s="1">
        <v>1.002985214620483</v>
      </c>
      <c r="H962" s="1">
        <v>1.0014817913758571</v>
      </c>
      <c r="I962" s="1">
        <v>1.0014932040142797</v>
      </c>
      <c r="J962" s="1">
        <v>0.99890881422907474</v>
      </c>
      <c r="K962" s="1">
        <v>1.00132435628814</v>
      </c>
      <c r="L962" s="40">
        <v>1802.2408924186082</v>
      </c>
    </row>
    <row r="963" spans="1:12" x14ac:dyDescent="0.25">
      <c r="A963">
        <v>2026</v>
      </c>
      <c r="B963" s="15" t="s">
        <v>1586</v>
      </c>
      <c r="C963" s="11" t="s">
        <v>1699</v>
      </c>
      <c r="D963" s="5" t="s">
        <v>1700</v>
      </c>
      <c r="E963" s="1">
        <v>1.0010957610576849</v>
      </c>
      <c r="F963" s="1">
        <v>0.99873382777751452</v>
      </c>
      <c r="G963" s="1">
        <v>1.0075079401143732</v>
      </c>
      <c r="H963" s="1">
        <v>1.0004462365078635</v>
      </c>
      <c r="I963" s="1">
        <v>0.99903703828856927</v>
      </c>
      <c r="J963" s="1">
        <v>0.99903579611038162</v>
      </c>
      <c r="K963" s="1">
        <v>0.99983051606706297</v>
      </c>
      <c r="L963" s="40">
        <v>1650.9388404332972</v>
      </c>
    </row>
    <row r="964" spans="1:12" x14ac:dyDescent="0.25">
      <c r="A964">
        <v>2026</v>
      </c>
      <c r="B964" s="15" t="s">
        <v>1586</v>
      </c>
      <c r="C964" s="11" t="s">
        <v>1701</v>
      </c>
      <c r="D964" s="5" t="s">
        <v>1702</v>
      </c>
      <c r="E964" s="1">
        <v>1.0075948808214323</v>
      </c>
      <c r="F964" s="1">
        <v>0.99806421935877077</v>
      </c>
      <c r="G964" s="1">
        <v>0.99936868134300627</v>
      </c>
      <c r="H964" s="1">
        <v>0.99905174047813572</v>
      </c>
      <c r="I964" s="1">
        <v>0.99993903529439243</v>
      </c>
      <c r="J964" s="1">
        <v>0.99855613694269263</v>
      </c>
      <c r="K964" s="1">
        <v>1.000198665809253</v>
      </c>
      <c r="L964" s="40">
        <v>1571.337279434093</v>
      </c>
    </row>
    <row r="965" spans="1:12" x14ac:dyDescent="0.25">
      <c r="A965">
        <v>2026</v>
      </c>
      <c r="B965" s="15" t="s">
        <v>1586</v>
      </c>
      <c r="C965" s="11" t="s">
        <v>1703</v>
      </c>
      <c r="D965" s="5" t="s">
        <v>374</v>
      </c>
      <c r="E965" s="1">
        <v>1.0031562820012454</v>
      </c>
      <c r="F965" s="1">
        <v>0.99583825924578673</v>
      </c>
      <c r="G965" s="1">
        <v>0.99492378976881057</v>
      </c>
      <c r="H965" s="1">
        <v>0.99592885373119033</v>
      </c>
      <c r="I965" s="1">
        <v>0.99790219129653845</v>
      </c>
      <c r="J965" s="1">
        <v>0.99740401220724384</v>
      </c>
      <c r="K965" s="1">
        <v>0.99915230980724257</v>
      </c>
      <c r="L965" s="40">
        <v>1806.8899926653546</v>
      </c>
    </row>
    <row r="966" spans="1:12" x14ac:dyDescent="0.25">
      <c r="A966">
        <v>2026</v>
      </c>
      <c r="B966" s="15" t="s">
        <v>1586</v>
      </c>
      <c r="C966" s="11" t="s">
        <v>1704</v>
      </c>
      <c r="D966" s="5" t="s">
        <v>1705</v>
      </c>
      <c r="E966" s="1">
        <v>0.99214716363429767</v>
      </c>
      <c r="F966" s="1">
        <v>0.98547629715907381</v>
      </c>
      <c r="G966" s="1">
        <v>0.98486789962453591</v>
      </c>
      <c r="H966" s="1">
        <v>0.98908402770046366</v>
      </c>
      <c r="I966" s="1">
        <v>0.99304344813033263</v>
      </c>
      <c r="J966" s="1">
        <v>0.98885857448234404</v>
      </c>
      <c r="K966" s="1">
        <v>0.99724661931638792</v>
      </c>
      <c r="L966" s="40">
        <v>1306.1292694488288</v>
      </c>
    </row>
    <row r="967" spans="1:12" x14ac:dyDescent="0.25">
      <c r="A967">
        <v>2026</v>
      </c>
      <c r="B967" s="15" t="s">
        <v>1586</v>
      </c>
      <c r="C967" s="11" t="s">
        <v>1706</v>
      </c>
      <c r="D967" s="5" t="s">
        <v>1707</v>
      </c>
      <c r="E967" s="1">
        <v>1.008000645124306</v>
      </c>
      <c r="F967" s="1">
        <v>1.0073640221899787</v>
      </c>
      <c r="G967" s="1">
        <v>1.0072315074902978</v>
      </c>
      <c r="H967" s="1">
        <v>1.0021946953934502</v>
      </c>
      <c r="I967" s="1">
        <v>1.0012348753546136</v>
      </c>
      <c r="J967" s="1">
        <v>0.99981700196157486</v>
      </c>
      <c r="K967" s="1">
        <v>0.99927202086604994</v>
      </c>
      <c r="L967" s="40">
        <v>1337.0184499105383</v>
      </c>
    </row>
    <row r="968" spans="1:12" x14ac:dyDescent="0.25">
      <c r="A968">
        <v>2026</v>
      </c>
      <c r="B968" s="15" t="s">
        <v>1586</v>
      </c>
      <c r="C968" s="11" t="s">
        <v>1708</v>
      </c>
      <c r="D968" s="5" t="s">
        <v>1709</v>
      </c>
      <c r="E968" s="1">
        <v>0.9986813010021427</v>
      </c>
      <c r="F968" s="1">
        <v>0.99706366679616731</v>
      </c>
      <c r="G968" s="1">
        <v>0.99759163542898144</v>
      </c>
      <c r="H968" s="1">
        <v>0.99906706301676818</v>
      </c>
      <c r="I968" s="1">
        <v>1.0001759942586379</v>
      </c>
      <c r="J968" s="1">
        <v>0.9987048784691771</v>
      </c>
      <c r="K968" s="1">
        <v>1.0009354514548132</v>
      </c>
      <c r="L968" s="40">
        <v>1757.4838060615664</v>
      </c>
    </row>
    <row r="969" spans="1:12" x14ac:dyDescent="0.25">
      <c r="A969">
        <v>2026</v>
      </c>
      <c r="B969" s="15" t="s">
        <v>1586</v>
      </c>
      <c r="C969" s="11" t="s">
        <v>1710</v>
      </c>
      <c r="D969" s="5" t="s">
        <v>1711</v>
      </c>
      <c r="E969" s="1">
        <v>0.9984799645306367</v>
      </c>
      <c r="F969" s="1">
        <v>0.9962669133086105</v>
      </c>
      <c r="G969" s="1">
        <v>0.9966079537279644</v>
      </c>
      <c r="H969" s="1">
        <v>0.99921077009961889</v>
      </c>
      <c r="I969" s="1">
        <v>0.99822235705094875</v>
      </c>
      <c r="J969" s="1">
        <v>0.99820124247339515</v>
      </c>
      <c r="K969" s="1">
        <v>1.0000058362799045</v>
      </c>
      <c r="L969" s="40">
        <v>1189.6504040932286</v>
      </c>
    </row>
    <row r="970" spans="1:12" x14ac:dyDescent="0.25">
      <c r="A970">
        <v>2026</v>
      </c>
      <c r="B970" s="15" t="s">
        <v>1586</v>
      </c>
      <c r="C970" s="11" t="s">
        <v>1712</v>
      </c>
      <c r="D970" s="5" t="s">
        <v>1713</v>
      </c>
      <c r="E970" s="1">
        <v>1.0008566529087699</v>
      </c>
      <c r="F970" s="1">
        <v>0.99951235913703695</v>
      </c>
      <c r="G970" s="1">
        <v>1.001037200266744</v>
      </c>
      <c r="H970" s="1">
        <v>0.99965470126711409</v>
      </c>
      <c r="I970" s="1">
        <v>0.99873764893750683</v>
      </c>
      <c r="J970" s="1">
        <v>0.99784112155197069</v>
      </c>
      <c r="K970" s="1">
        <v>1.0010622040354031</v>
      </c>
      <c r="L970" s="40">
        <v>1910.233263810698</v>
      </c>
    </row>
    <row r="971" spans="1:12" x14ac:dyDescent="0.25">
      <c r="A971">
        <v>2026</v>
      </c>
      <c r="B971" s="15" t="s">
        <v>1586</v>
      </c>
      <c r="C971" s="11" t="s">
        <v>1714</v>
      </c>
      <c r="D971" s="5" t="s">
        <v>1715</v>
      </c>
      <c r="E971" s="1">
        <v>1.0001998683551048</v>
      </c>
      <c r="F971" s="1">
        <v>0.99907650911393842</v>
      </c>
      <c r="G971" s="1">
        <v>0.99913017182522867</v>
      </c>
      <c r="H971" s="1">
        <v>0.99963594595824556</v>
      </c>
      <c r="I971" s="1">
        <v>0.99923649021209282</v>
      </c>
      <c r="J971" s="1">
        <v>0.99864207115573744</v>
      </c>
      <c r="K971" s="1">
        <v>1.0003605468646186</v>
      </c>
      <c r="L971" s="40">
        <v>1519.7888069836729</v>
      </c>
    </row>
    <row r="972" spans="1:12" x14ac:dyDescent="0.25">
      <c r="A972">
        <v>2026</v>
      </c>
      <c r="B972" s="15" t="s">
        <v>1586</v>
      </c>
      <c r="C972" s="11" t="s">
        <v>1716</v>
      </c>
      <c r="D972" s="5" t="s">
        <v>1717</v>
      </c>
      <c r="E972" s="1">
        <v>0.98703089357519536</v>
      </c>
      <c r="F972" s="1">
        <v>0.98058444135188205</v>
      </c>
      <c r="G972" s="1">
        <v>0.97849049213724859</v>
      </c>
      <c r="H972" s="1">
        <v>0.98607014099373147</v>
      </c>
      <c r="I972" s="1">
        <v>0.99040028518411272</v>
      </c>
      <c r="J972" s="1">
        <v>0.98716026060947515</v>
      </c>
      <c r="K972" s="1">
        <v>0.99564339807678126</v>
      </c>
      <c r="L972" s="40">
        <v>1053.4864642472214</v>
      </c>
    </row>
    <row r="973" spans="1:12" x14ac:dyDescent="0.25">
      <c r="A973">
        <v>2026</v>
      </c>
      <c r="B973" s="15" t="s">
        <v>1586</v>
      </c>
      <c r="C973" s="11" t="s">
        <v>1718</v>
      </c>
      <c r="D973" s="5" t="s">
        <v>1719</v>
      </c>
      <c r="E973" s="1">
        <v>1.009033149202228</v>
      </c>
      <c r="F973" s="1">
        <v>0.99666802343108318</v>
      </c>
      <c r="G973" s="1">
        <v>0.99534486427042268</v>
      </c>
      <c r="H973" s="1">
        <v>0.99686693376252733</v>
      </c>
      <c r="I973" s="1">
        <v>0.99853537871926978</v>
      </c>
      <c r="J973" s="1">
        <v>0.99716301305468047</v>
      </c>
      <c r="K973" s="1">
        <v>0.99983720700228884</v>
      </c>
      <c r="L973" s="40">
        <v>1379.3312207573083</v>
      </c>
    </row>
    <row r="974" spans="1:12" x14ac:dyDescent="0.25">
      <c r="A974">
        <v>2026</v>
      </c>
      <c r="B974" s="15" t="s">
        <v>1586</v>
      </c>
      <c r="C974" s="11" t="s">
        <v>1720</v>
      </c>
      <c r="D974" s="5" t="s">
        <v>1404</v>
      </c>
      <c r="E974" s="1">
        <v>1.012154120333282</v>
      </c>
      <c r="F974" s="1">
        <v>0.99789057035653739</v>
      </c>
      <c r="G974" s="1">
        <v>0.998293861108005</v>
      </c>
      <c r="H974" s="1">
        <v>0.99745175751350179</v>
      </c>
      <c r="I974" s="1">
        <v>0.9991298778754234</v>
      </c>
      <c r="J974" s="1">
        <v>0.99904675239398499</v>
      </c>
      <c r="K974" s="1">
        <v>1.0001862073952872</v>
      </c>
      <c r="L974" s="40">
        <v>1554.1075719899557</v>
      </c>
    </row>
    <row r="975" spans="1:12" x14ac:dyDescent="0.25">
      <c r="A975">
        <v>2026</v>
      </c>
      <c r="B975" s="15" t="s">
        <v>1586</v>
      </c>
      <c r="C975" s="11" t="s">
        <v>1721</v>
      </c>
      <c r="D975" s="5" t="s">
        <v>168</v>
      </c>
      <c r="E975" s="1">
        <v>1.0098634717282948</v>
      </c>
      <c r="F975" s="1">
        <v>0.99829307091772701</v>
      </c>
      <c r="G975" s="1">
        <v>0.99941285400317759</v>
      </c>
      <c r="H975" s="1">
        <v>0.99895514296476295</v>
      </c>
      <c r="I975" s="1">
        <v>0.99964434077136399</v>
      </c>
      <c r="J975" s="1">
        <v>0.99907147108229111</v>
      </c>
      <c r="K975" s="1">
        <v>1.0014089321881621</v>
      </c>
      <c r="L975" s="40">
        <v>1371.6203030444842</v>
      </c>
    </row>
    <row r="976" spans="1:12" x14ac:dyDescent="0.25">
      <c r="A976">
        <v>2026</v>
      </c>
      <c r="B976" s="15" t="s">
        <v>1586</v>
      </c>
      <c r="C976" s="11" t="s">
        <v>1722</v>
      </c>
      <c r="D976" s="5" t="s">
        <v>390</v>
      </c>
      <c r="E976" s="1">
        <v>1.0032217217787369</v>
      </c>
      <c r="F976" s="1">
        <v>1.0005058290426119</v>
      </c>
      <c r="G976" s="1">
        <v>1.0133166054693528</v>
      </c>
      <c r="H976" s="1">
        <v>1.0004350747338051</v>
      </c>
      <c r="I976" s="1">
        <v>0.99793492972749187</v>
      </c>
      <c r="J976" s="1">
        <v>0.99897208459562403</v>
      </c>
      <c r="K976" s="1">
        <v>1.0001901911533955</v>
      </c>
      <c r="L976" s="40">
        <v>1235.4654500729487</v>
      </c>
    </row>
    <row r="977" spans="1:12" x14ac:dyDescent="0.25">
      <c r="A977">
        <v>2026</v>
      </c>
      <c r="B977" s="15" t="s">
        <v>1586</v>
      </c>
      <c r="C977" s="11" t="s">
        <v>1723</v>
      </c>
      <c r="D977" s="5" t="s">
        <v>392</v>
      </c>
      <c r="E977" s="1">
        <v>1.0068413257664166</v>
      </c>
      <c r="F977" s="1">
        <v>1.0044690188806464</v>
      </c>
      <c r="G977" s="1">
        <v>1.0029743337652832</v>
      </c>
      <c r="H977" s="1">
        <v>1.001028480563062</v>
      </c>
      <c r="I977" s="1">
        <v>1.0008340467269146</v>
      </c>
      <c r="J977" s="1">
        <v>1.0012833105728955</v>
      </c>
      <c r="K977" s="1">
        <v>0.99986557332306014</v>
      </c>
      <c r="L977" s="40">
        <v>2106.5169991290468</v>
      </c>
    </row>
    <row r="978" spans="1:12" x14ac:dyDescent="0.25">
      <c r="A978">
        <v>2026</v>
      </c>
      <c r="B978" s="15" t="s">
        <v>1586</v>
      </c>
      <c r="C978" s="11" t="s">
        <v>1724</v>
      </c>
      <c r="D978" s="5" t="s">
        <v>640</v>
      </c>
      <c r="E978" s="1">
        <v>0.9846114145343553</v>
      </c>
      <c r="F978" s="1">
        <v>0.98251297698958284</v>
      </c>
      <c r="G978" s="1">
        <v>0.98688407773635178</v>
      </c>
      <c r="H978" s="1">
        <v>0.98783525229342461</v>
      </c>
      <c r="I978" s="1">
        <v>0.99065318378518308</v>
      </c>
      <c r="J978" s="1">
        <v>0.99221567622974727</v>
      </c>
      <c r="K978" s="1">
        <v>0.99647674719872792</v>
      </c>
      <c r="L978" s="40">
        <v>1189.9903907821838</v>
      </c>
    </row>
    <row r="979" spans="1:12" x14ac:dyDescent="0.25">
      <c r="A979">
        <v>2026</v>
      </c>
      <c r="B979" s="15" t="s">
        <v>1586</v>
      </c>
      <c r="C979" s="11" t="s">
        <v>1725</v>
      </c>
      <c r="D979" s="5" t="s">
        <v>1726</v>
      </c>
      <c r="E979" s="1">
        <v>1.0077688472578379</v>
      </c>
      <c r="F979" s="1">
        <v>1.0026190065994538</v>
      </c>
      <c r="G979" s="1">
        <v>1.0044342277708695</v>
      </c>
      <c r="H979" s="1">
        <v>1.0025319610396384</v>
      </c>
      <c r="I979" s="1">
        <v>1.003168197003931</v>
      </c>
      <c r="J979" s="1">
        <v>1.002330362053131</v>
      </c>
      <c r="K979" s="1">
        <v>1.0021075553015066</v>
      </c>
      <c r="L979" s="40">
        <v>1319.3273806897894</v>
      </c>
    </row>
    <row r="980" spans="1:12" x14ac:dyDescent="0.25">
      <c r="A980">
        <v>2026</v>
      </c>
      <c r="B980" s="15" t="s">
        <v>1586</v>
      </c>
      <c r="C980" s="11" t="s">
        <v>1727</v>
      </c>
      <c r="D980" s="5" t="s">
        <v>1728</v>
      </c>
      <c r="E980" s="1">
        <v>0.99383405597400531</v>
      </c>
      <c r="F980" s="1">
        <v>0.97859269401749738</v>
      </c>
      <c r="G980" s="1">
        <v>0.98082927962981081</v>
      </c>
      <c r="H980" s="1">
        <v>0.9915425522984791</v>
      </c>
      <c r="I980" s="1">
        <v>1.0024517207449546</v>
      </c>
      <c r="J980" s="1">
        <v>0.99074138461749639</v>
      </c>
      <c r="K980" s="1">
        <v>1.0014046560070555</v>
      </c>
      <c r="L980" s="40">
        <v>1162.5243751660557</v>
      </c>
    </row>
    <row r="981" spans="1:12" x14ac:dyDescent="0.25">
      <c r="A981">
        <v>2026</v>
      </c>
      <c r="B981" s="15" t="s">
        <v>1586</v>
      </c>
      <c r="C981" s="11" t="s">
        <v>1729</v>
      </c>
      <c r="D981" s="5" t="s">
        <v>1730</v>
      </c>
      <c r="E981" s="1">
        <v>1.0032040083262124</v>
      </c>
      <c r="F981" s="1">
        <v>0.99724264971312571</v>
      </c>
      <c r="G981" s="1">
        <v>0.9967367134120414</v>
      </c>
      <c r="H981" s="1">
        <v>0.99802709342008122</v>
      </c>
      <c r="I981" s="1">
        <v>0.99934303789285972</v>
      </c>
      <c r="J981" s="1">
        <v>0.99867457354005795</v>
      </c>
      <c r="K981" s="1">
        <v>0.99943939739199505</v>
      </c>
      <c r="L981" s="40">
        <v>1592.6108523878941</v>
      </c>
    </row>
    <row r="982" spans="1:12" x14ac:dyDescent="0.25">
      <c r="A982">
        <v>2026</v>
      </c>
      <c r="B982" s="15" t="s">
        <v>1586</v>
      </c>
      <c r="C982" s="11" t="s">
        <v>1731</v>
      </c>
      <c r="D982" s="5" t="s">
        <v>1732</v>
      </c>
      <c r="E982" s="1">
        <v>0.99929478333726429</v>
      </c>
      <c r="F982" s="1">
        <v>0.99432350574486106</v>
      </c>
      <c r="G982" s="1">
        <v>0.9972023730851407</v>
      </c>
      <c r="H982" s="1">
        <v>0.99933796194410951</v>
      </c>
      <c r="I982" s="1">
        <v>1.0005000272293196</v>
      </c>
      <c r="J982" s="1">
        <v>0.99788361935866143</v>
      </c>
      <c r="K982" s="1">
        <v>0.99784756501366301</v>
      </c>
      <c r="L982" s="40">
        <v>1700.0571882952963</v>
      </c>
    </row>
    <row r="983" spans="1:12" x14ac:dyDescent="0.25">
      <c r="A983">
        <v>2026</v>
      </c>
      <c r="B983" s="15" t="s">
        <v>1586</v>
      </c>
      <c r="C983" s="11" t="s">
        <v>1733</v>
      </c>
      <c r="D983" s="5" t="s">
        <v>1734</v>
      </c>
      <c r="E983" s="1">
        <v>1.0019006708544833</v>
      </c>
      <c r="F983" s="1">
        <v>0.99782376822414443</v>
      </c>
      <c r="G983" s="1">
        <v>0.99553903616525719</v>
      </c>
      <c r="H983" s="1">
        <v>0.99996294637767658</v>
      </c>
      <c r="I983" s="1">
        <v>0.99995751005161704</v>
      </c>
      <c r="J983" s="1">
        <v>0.99845928499361636</v>
      </c>
      <c r="K983" s="1">
        <v>0.99987239815403972</v>
      </c>
      <c r="L983" s="40">
        <v>1974.0199964283584</v>
      </c>
    </row>
    <row r="984" spans="1:12" x14ac:dyDescent="0.25">
      <c r="A984">
        <v>2026</v>
      </c>
      <c r="B984" s="15" t="s">
        <v>1586</v>
      </c>
      <c r="C984" s="11" t="s">
        <v>1735</v>
      </c>
      <c r="D984" s="5" t="s">
        <v>1736</v>
      </c>
      <c r="E984" s="1">
        <v>1.0037813181203674</v>
      </c>
      <c r="F984" s="1">
        <v>1.0026087610022276</v>
      </c>
      <c r="G984" s="1">
        <v>1.0021842042558988</v>
      </c>
      <c r="H984" s="1">
        <v>1.0009262998904895</v>
      </c>
      <c r="I984" s="1">
        <v>0.99919794100385773</v>
      </c>
      <c r="J984" s="1">
        <v>0.99930009969292699</v>
      </c>
      <c r="K984" s="1">
        <v>0.99972819092080922</v>
      </c>
      <c r="L984" s="40">
        <v>2148.4544003223291</v>
      </c>
    </row>
    <row r="985" spans="1:12" x14ac:dyDescent="0.25">
      <c r="A985">
        <v>2026</v>
      </c>
      <c r="B985" s="15" t="s">
        <v>1586</v>
      </c>
      <c r="C985" s="11" t="s">
        <v>1737</v>
      </c>
      <c r="D985" s="5" t="s">
        <v>1738</v>
      </c>
      <c r="E985" s="1">
        <v>1.0107302394466624</v>
      </c>
      <c r="F985" s="1">
        <v>1.0066345532080356</v>
      </c>
      <c r="G985" s="1">
        <v>1.0081464332816492</v>
      </c>
      <c r="H985" s="1">
        <v>1.0026093875677677</v>
      </c>
      <c r="I985" s="1">
        <v>1.0049476237374622</v>
      </c>
      <c r="J985" s="1">
        <v>1.0049710172427788</v>
      </c>
      <c r="K985" s="1">
        <v>0.99968052326782875</v>
      </c>
      <c r="L985" s="40">
        <v>1792.042403781732</v>
      </c>
    </row>
    <row r="986" spans="1:12" x14ac:dyDescent="0.25">
      <c r="A986">
        <v>2026</v>
      </c>
      <c r="B986" s="15" t="s">
        <v>1586</v>
      </c>
      <c r="C986" s="11" t="s">
        <v>1739</v>
      </c>
      <c r="D986" s="5" t="s">
        <v>1740</v>
      </c>
      <c r="E986" s="1">
        <v>1.0082044547038185</v>
      </c>
      <c r="F986" s="1">
        <v>1.0015270713082229</v>
      </c>
      <c r="G986" s="1">
        <v>1.005287372136922</v>
      </c>
      <c r="H986" s="1">
        <v>1.0054621640462571</v>
      </c>
      <c r="I986" s="1">
        <v>1.0040277255584873</v>
      </c>
      <c r="J986" s="1">
        <v>1.0033330381552252</v>
      </c>
      <c r="K986" s="1">
        <v>0.99980722829804902</v>
      </c>
      <c r="L986" s="40">
        <v>1614.3223222680319</v>
      </c>
    </row>
    <row r="987" spans="1:12" x14ac:dyDescent="0.25">
      <c r="A987">
        <v>2026</v>
      </c>
      <c r="B987" s="15" t="s">
        <v>1586</v>
      </c>
      <c r="C987" s="11" t="s">
        <v>1741</v>
      </c>
      <c r="D987" s="5" t="s">
        <v>1742</v>
      </c>
      <c r="E987" s="1">
        <v>0.98717188916557963</v>
      </c>
      <c r="F987" s="1">
        <v>0.98618316458640032</v>
      </c>
      <c r="G987" s="1">
        <v>0.98938259083980129</v>
      </c>
      <c r="H987" s="1">
        <v>0.98912665639866415</v>
      </c>
      <c r="I987" s="1">
        <v>0.99094083378645537</v>
      </c>
      <c r="J987" s="1">
        <v>0.99258632207919095</v>
      </c>
      <c r="K987" s="1">
        <v>0.99708326524227242</v>
      </c>
      <c r="L987" s="40">
        <v>1287.5414785373614</v>
      </c>
    </row>
    <row r="988" spans="1:12" x14ac:dyDescent="0.25">
      <c r="A988">
        <v>2026</v>
      </c>
      <c r="B988" s="15" t="s">
        <v>1586</v>
      </c>
      <c r="C988" s="11" t="s">
        <v>1743</v>
      </c>
      <c r="D988" s="5" t="s">
        <v>1020</v>
      </c>
      <c r="E988" s="1">
        <v>1.0030117241845034</v>
      </c>
      <c r="F988" s="1">
        <v>0.99809013280658831</v>
      </c>
      <c r="G988" s="1">
        <v>0.99889018969518351</v>
      </c>
      <c r="H988" s="1">
        <v>1.001201637394397</v>
      </c>
      <c r="I988" s="1">
        <v>1.0011387149726849</v>
      </c>
      <c r="J988" s="1">
        <v>0.99915836266133684</v>
      </c>
      <c r="K988" s="1">
        <v>1.000029556991491</v>
      </c>
      <c r="L988" s="40">
        <v>1594.8622976178733</v>
      </c>
    </row>
    <row r="989" spans="1:12" x14ac:dyDescent="0.25">
      <c r="A989">
        <v>2026</v>
      </c>
      <c r="B989" s="15" t="s">
        <v>1586</v>
      </c>
      <c r="C989" s="11" t="s">
        <v>1744</v>
      </c>
      <c r="D989" s="5" t="s">
        <v>1745</v>
      </c>
      <c r="E989" s="1">
        <v>1.0074894687027469</v>
      </c>
      <c r="F989" s="1">
        <v>0.9970156037503437</v>
      </c>
      <c r="G989" s="1">
        <v>0.99631662556435185</v>
      </c>
      <c r="H989" s="1">
        <v>0.99727376691676739</v>
      </c>
      <c r="I989" s="1">
        <v>0.99896165394174685</v>
      </c>
      <c r="J989" s="1">
        <v>0.9986304662919927</v>
      </c>
      <c r="K989" s="1">
        <v>1.0000638182390986</v>
      </c>
      <c r="L989" s="40">
        <v>1766.4981461993564</v>
      </c>
    </row>
    <row r="990" spans="1:12" x14ac:dyDescent="0.25">
      <c r="A990">
        <v>2026</v>
      </c>
      <c r="B990" s="15" t="s">
        <v>1586</v>
      </c>
      <c r="C990" s="11" t="s">
        <v>1746</v>
      </c>
      <c r="D990" s="5" t="s">
        <v>1747</v>
      </c>
      <c r="E990" s="1">
        <v>0.99271094426593653</v>
      </c>
      <c r="F990" s="1">
        <v>0.98247793291013907</v>
      </c>
      <c r="G990" s="1">
        <v>0.98212708937856796</v>
      </c>
      <c r="H990" s="1">
        <v>0.99151910417414946</v>
      </c>
      <c r="I990" s="1">
        <v>1.0002668633017429</v>
      </c>
      <c r="J990" s="1">
        <v>0.99104097706597627</v>
      </c>
      <c r="K990" s="1">
        <v>1.0000962766284467</v>
      </c>
      <c r="L990" s="40">
        <v>1179.1192135418253</v>
      </c>
    </row>
    <row r="991" spans="1:12" x14ac:dyDescent="0.25">
      <c r="A991">
        <v>2026</v>
      </c>
      <c r="B991" s="15" t="s">
        <v>1586</v>
      </c>
      <c r="C991" s="11" t="s">
        <v>1748</v>
      </c>
      <c r="D991" s="5" t="s">
        <v>1749</v>
      </c>
      <c r="E991" s="1">
        <v>1.0005821806420367</v>
      </c>
      <c r="F991" s="1">
        <v>0.99554673958246553</v>
      </c>
      <c r="G991" s="1">
        <v>0.99764473205016635</v>
      </c>
      <c r="H991" s="1">
        <v>1.0002405384262476</v>
      </c>
      <c r="I991" s="1">
        <v>1.0007537110069042</v>
      </c>
      <c r="J991" s="1">
        <v>0.99873866162820268</v>
      </c>
      <c r="K991" s="1">
        <v>0.99882810587949133</v>
      </c>
      <c r="L991" s="40">
        <v>1583.7444985667537</v>
      </c>
    </row>
    <row r="992" spans="1:12" x14ac:dyDescent="0.25">
      <c r="A992">
        <v>2026</v>
      </c>
      <c r="B992" s="15" t="s">
        <v>1586</v>
      </c>
      <c r="C992" s="11" t="s">
        <v>1750</v>
      </c>
      <c r="D992" s="5" t="s">
        <v>184</v>
      </c>
      <c r="E992" s="1">
        <v>0.99725050187530884</v>
      </c>
      <c r="F992" s="1">
        <v>0.99510401751437838</v>
      </c>
      <c r="G992" s="1">
        <v>0.99484692000202235</v>
      </c>
      <c r="H992" s="1">
        <v>0.99884371410706962</v>
      </c>
      <c r="I992" s="1">
        <v>0.99796454283280833</v>
      </c>
      <c r="J992" s="1">
        <v>0.99781042764894157</v>
      </c>
      <c r="K992" s="1">
        <v>1.000837422987545</v>
      </c>
      <c r="L992" s="40">
        <v>1816.5892104863567</v>
      </c>
    </row>
    <row r="993" spans="1:12" x14ac:dyDescent="0.25">
      <c r="A993">
        <v>2026</v>
      </c>
      <c r="B993" s="15" t="s">
        <v>1586</v>
      </c>
      <c r="C993" s="11" t="s">
        <v>1751</v>
      </c>
      <c r="D993" s="5" t="s">
        <v>1752</v>
      </c>
      <c r="E993" s="1">
        <v>1.0085228791105898</v>
      </c>
      <c r="F993" s="1">
        <v>1.0045822143802194</v>
      </c>
      <c r="G993" s="1">
        <v>1.0044297106254951</v>
      </c>
      <c r="H993" s="1">
        <v>0.99939721252306946</v>
      </c>
      <c r="I993" s="1">
        <v>1.0022434228004566</v>
      </c>
      <c r="J993" s="1">
        <v>1.0010604354704089</v>
      </c>
      <c r="K993" s="1">
        <v>0.99953942906878024</v>
      </c>
      <c r="L993" s="40">
        <v>2348.8477783415856</v>
      </c>
    </row>
    <row r="994" spans="1:12" x14ac:dyDescent="0.25">
      <c r="A994">
        <v>2026</v>
      </c>
      <c r="B994" s="15" t="s">
        <v>1586</v>
      </c>
      <c r="C994" s="11" t="s">
        <v>1753</v>
      </c>
      <c r="D994" s="5" t="s">
        <v>1754</v>
      </c>
      <c r="E994" s="1">
        <v>0.99926228740271106</v>
      </c>
      <c r="F994" s="1">
        <v>0.9998882289016009</v>
      </c>
      <c r="G994" s="1">
        <v>1.0010291162823803</v>
      </c>
      <c r="H994" s="1">
        <v>1.0020100543256742</v>
      </c>
      <c r="I994" s="1">
        <v>1.0017114292701501</v>
      </c>
      <c r="J994" s="1">
        <v>1.0003807972018546</v>
      </c>
      <c r="K994" s="1">
        <v>1.0017472684205189</v>
      </c>
      <c r="L994" s="40">
        <v>1387.1247961795664</v>
      </c>
    </row>
    <row r="995" spans="1:12" x14ac:dyDescent="0.25">
      <c r="A995">
        <v>2026</v>
      </c>
      <c r="B995" s="15" t="s">
        <v>1586</v>
      </c>
      <c r="C995" s="11" t="s">
        <v>1755</v>
      </c>
      <c r="D995" s="5" t="s">
        <v>1756</v>
      </c>
      <c r="E995" s="1">
        <v>0.99839380855586168</v>
      </c>
      <c r="F995" s="1">
        <v>0.99581416151757118</v>
      </c>
      <c r="G995" s="1">
        <v>0.99856913441903861</v>
      </c>
      <c r="H995" s="1">
        <v>0.99959262922979875</v>
      </c>
      <c r="I995" s="1">
        <v>0.99860958990715654</v>
      </c>
      <c r="J995" s="1">
        <v>0.99784719213139017</v>
      </c>
      <c r="K995" s="1">
        <v>1.0010822567534849</v>
      </c>
      <c r="L995" s="40">
        <v>1555.4635949703184</v>
      </c>
    </row>
    <row r="996" spans="1:12" x14ac:dyDescent="0.25">
      <c r="A996">
        <v>2026</v>
      </c>
      <c r="B996" s="15" t="s">
        <v>1586</v>
      </c>
      <c r="C996" s="11" t="s">
        <v>1757</v>
      </c>
      <c r="D996" s="5" t="s">
        <v>1758</v>
      </c>
      <c r="E996" s="1">
        <v>0.98090983820989397</v>
      </c>
      <c r="F996" s="1">
        <v>0.98358641086436027</v>
      </c>
      <c r="G996" s="1">
        <v>0.98458951757890101</v>
      </c>
      <c r="H996" s="1">
        <v>0.99354676239183082</v>
      </c>
      <c r="I996" s="1">
        <v>0.98557515955517971</v>
      </c>
      <c r="J996" s="1">
        <v>0.99183288261675784</v>
      </c>
      <c r="K996" s="1">
        <v>1.0020187747978402</v>
      </c>
      <c r="L996" s="40">
        <v>1134.95305170559</v>
      </c>
    </row>
    <row r="997" spans="1:12" x14ac:dyDescent="0.25">
      <c r="A997">
        <v>2026</v>
      </c>
      <c r="B997" s="15" t="s">
        <v>1759</v>
      </c>
      <c r="C997" s="11" t="s">
        <v>1760</v>
      </c>
      <c r="D997" s="5" t="s">
        <v>1443</v>
      </c>
      <c r="E997" s="1">
        <v>1.0102169363228721</v>
      </c>
      <c r="F997" s="1">
        <v>1.0147146802574294</v>
      </c>
      <c r="G997" s="1">
        <v>1.0097180166396846</v>
      </c>
      <c r="H997" s="1">
        <v>1.0086534824710818</v>
      </c>
      <c r="I997" s="1">
        <v>1.0072017274752745</v>
      </c>
      <c r="J997" s="1">
        <v>1.0083971239557639</v>
      </c>
      <c r="K997" s="1">
        <v>1.0118067043276464</v>
      </c>
      <c r="L997" s="40">
        <v>1276.9993643010303</v>
      </c>
    </row>
    <row r="998" spans="1:12" x14ac:dyDescent="0.25">
      <c r="A998">
        <v>2026</v>
      </c>
      <c r="B998" s="15" t="s">
        <v>1759</v>
      </c>
      <c r="C998" s="11" t="s">
        <v>1761</v>
      </c>
      <c r="D998" s="5" t="s">
        <v>1310</v>
      </c>
      <c r="E998" s="1">
        <v>1.0023025763257498</v>
      </c>
      <c r="F998" s="1">
        <v>1.0098468915865937</v>
      </c>
      <c r="G998" s="1">
        <v>1.0121460426137632</v>
      </c>
      <c r="H998" s="1">
        <v>1.0113231143473476</v>
      </c>
      <c r="I998" s="1">
        <v>1.0099740959183521</v>
      </c>
      <c r="J998" s="1">
        <v>1.0110201762628519</v>
      </c>
      <c r="K998" s="1">
        <v>1.0097231599419985</v>
      </c>
      <c r="L998" s="40">
        <v>1203.5384542669253</v>
      </c>
    </row>
    <row r="999" spans="1:12" x14ac:dyDescent="0.25">
      <c r="A999">
        <v>2026</v>
      </c>
      <c r="B999" s="15" t="s">
        <v>1759</v>
      </c>
      <c r="C999" s="11" t="s">
        <v>1762</v>
      </c>
      <c r="D999" s="5" t="s">
        <v>1589</v>
      </c>
      <c r="E999" s="1">
        <v>1.0033088325904949</v>
      </c>
      <c r="F999" s="1">
        <v>1.006420665407078</v>
      </c>
      <c r="G999" s="1">
        <v>1.0069260886639213</v>
      </c>
      <c r="H999" s="1">
        <v>1.0122161271974446</v>
      </c>
      <c r="I999" s="1">
        <v>1.0132785246673801</v>
      </c>
      <c r="J999" s="1">
        <v>1.0122593246050611</v>
      </c>
      <c r="K999" s="1">
        <v>1.0215190895212281</v>
      </c>
      <c r="L999" s="40">
        <v>1123.7997519922635</v>
      </c>
    </row>
    <row r="1000" spans="1:12" x14ac:dyDescent="0.25">
      <c r="A1000">
        <v>2026</v>
      </c>
      <c r="B1000" s="15" t="s">
        <v>1759</v>
      </c>
      <c r="C1000" s="11" t="s">
        <v>1763</v>
      </c>
      <c r="D1000" s="5" t="s">
        <v>1764</v>
      </c>
      <c r="E1000" s="1">
        <v>1.0317647773367586</v>
      </c>
      <c r="F1000" s="1">
        <v>1.0245200574909645</v>
      </c>
      <c r="G1000" s="1">
        <v>1.020783455788582</v>
      </c>
      <c r="H1000" s="1">
        <v>1.022703514203027</v>
      </c>
      <c r="I1000" s="1">
        <v>1.0250008378454991</v>
      </c>
      <c r="J1000" s="1">
        <v>1.0236045712277231</v>
      </c>
      <c r="K1000" s="1">
        <v>0.99976366364219227</v>
      </c>
      <c r="L1000" s="40">
        <v>1059.7581255270147</v>
      </c>
    </row>
    <row r="1001" spans="1:12" x14ac:dyDescent="0.25">
      <c r="A1001">
        <v>2026</v>
      </c>
      <c r="B1001" s="15" t="s">
        <v>1759</v>
      </c>
      <c r="C1001" s="11" t="s">
        <v>1765</v>
      </c>
      <c r="D1001" s="5" t="s">
        <v>1766</v>
      </c>
      <c r="E1001" s="1">
        <v>1.0099290927027058</v>
      </c>
      <c r="F1001" s="1">
        <v>1.0154349074459861</v>
      </c>
      <c r="G1001" s="1">
        <v>1.0097345438041878</v>
      </c>
      <c r="H1001" s="1">
        <v>1.010662630916634</v>
      </c>
      <c r="I1001" s="1">
        <v>1.0096545868012938</v>
      </c>
      <c r="J1001" s="1">
        <v>1.0116996511652856</v>
      </c>
      <c r="K1001" s="1">
        <v>1.0134934554657866</v>
      </c>
      <c r="L1001" s="40">
        <v>1146.5077742996689</v>
      </c>
    </row>
    <row r="1002" spans="1:12" x14ac:dyDescent="0.25">
      <c r="A1002">
        <v>2026</v>
      </c>
      <c r="B1002" s="15" t="s">
        <v>1759</v>
      </c>
      <c r="C1002" s="11" t="s">
        <v>1767</v>
      </c>
      <c r="D1002" s="5" t="s">
        <v>1768</v>
      </c>
      <c r="E1002" s="1">
        <v>1.026314863715478</v>
      </c>
      <c r="F1002" s="1">
        <v>1.0320618511538127</v>
      </c>
      <c r="G1002" s="1">
        <v>1.025214405927523</v>
      </c>
      <c r="H1002" s="1">
        <v>1.0179805420985619</v>
      </c>
      <c r="I1002" s="1">
        <v>1.0177208225821694</v>
      </c>
      <c r="J1002" s="1">
        <v>1.0170875763201568</v>
      </c>
      <c r="K1002" s="1">
        <v>1.0266110747019841</v>
      </c>
      <c r="L1002" s="40">
        <v>1072.3860936779045</v>
      </c>
    </row>
    <row r="1003" spans="1:12" x14ac:dyDescent="0.25">
      <c r="A1003">
        <v>2026</v>
      </c>
      <c r="B1003" s="15" t="s">
        <v>1759</v>
      </c>
      <c r="C1003" s="11" t="s">
        <v>1769</v>
      </c>
      <c r="D1003" s="5" t="s">
        <v>1770</v>
      </c>
      <c r="E1003" s="1">
        <v>1.0141328822271023</v>
      </c>
      <c r="F1003" s="1">
        <v>1.0167459925448379</v>
      </c>
      <c r="G1003" s="1">
        <v>1.0127044731414407</v>
      </c>
      <c r="H1003" s="1">
        <v>1.0077043515069197</v>
      </c>
      <c r="I1003" s="1">
        <v>1.0071949773842637</v>
      </c>
      <c r="J1003" s="1">
        <v>1.0065983472199072</v>
      </c>
      <c r="K1003" s="1">
        <v>1.009989142685245</v>
      </c>
      <c r="L1003" s="40">
        <v>1224.6078977303159</v>
      </c>
    </row>
    <row r="1004" spans="1:12" x14ac:dyDescent="0.25">
      <c r="A1004">
        <v>2026</v>
      </c>
      <c r="B1004" s="15" t="s">
        <v>1759</v>
      </c>
      <c r="C1004" s="11" t="s">
        <v>1771</v>
      </c>
      <c r="D1004" s="5" t="s">
        <v>291</v>
      </c>
      <c r="E1004" s="1">
        <v>0.9862360051371678</v>
      </c>
      <c r="F1004" s="1">
        <v>0.9814931473556896</v>
      </c>
      <c r="G1004" s="1">
        <v>0.98717750083434397</v>
      </c>
      <c r="H1004" s="1">
        <v>0.98706004295359173</v>
      </c>
      <c r="I1004" s="1">
        <v>0.98663851427892579</v>
      </c>
      <c r="J1004" s="1">
        <v>0.9935530930170613</v>
      </c>
      <c r="K1004" s="1">
        <v>1.0080098059975129</v>
      </c>
      <c r="L1004" s="40">
        <v>1120.1337131415305</v>
      </c>
    </row>
    <row r="1005" spans="1:12" x14ac:dyDescent="0.25">
      <c r="A1005">
        <v>2026</v>
      </c>
      <c r="B1005" s="15" t="s">
        <v>1759</v>
      </c>
      <c r="C1005" s="11" t="s">
        <v>1772</v>
      </c>
      <c r="D1005" s="5" t="s">
        <v>1597</v>
      </c>
      <c r="E1005" s="1">
        <v>1.0171918776922064</v>
      </c>
      <c r="F1005" s="1">
        <v>1.0255277516724794</v>
      </c>
      <c r="G1005" s="1">
        <v>1.0223212060741365</v>
      </c>
      <c r="H1005" s="1">
        <v>1.0275473241416135</v>
      </c>
      <c r="I1005" s="1">
        <v>1.0269801586640326</v>
      </c>
      <c r="J1005" s="1">
        <v>1.0258546581404862</v>
      </c>
      <c r="K1005" s="1">
        <v>1.0321624007839021</v>
      </c>
      <c r="L1005" s="40">
        <v>1157.214919135077</v>
      </c>
    </row>
    <row r="1006" spans="1:12" x14ac:dyDescent="0.25">
      <c r="A1006">
        <v>2026</v>
      </c>
      <c r="B1006" s="15" t="s">
        <v>1759</v>
      </c>
      <c r="C1006" s="11" t="s">
        <v>1773</v>
      </c>
      <c r="D1006" s="5" t="s">
        <v>1774</v>
      </c>
      <c r="E1006" s="1">
        <v>0.98748294311816176</v>
      </c>
      <c r="F1006" s="1">
        <v>0.98600112291247466</v>
      </c>
      <c r="G1006" s="1">
        <v>0.99268360044417447</v>
      </c>
      <c r="H1006" s="1">
        <v>0.98804064666082347</v>
      </c>
      <c r="I1006" s="1">
        <v>0.98939720054108482</v>
      </c>
      <c r="J1006" s="1">
        <v>0.99357556867742003</v>
      </c>
      <c r="K1006" s="1">
        <v>0.99585917792743661</v>
      </c>
      <c r="L1006" s="40">
        <v>1169.2711413232992</v>
      </c>
    </row>
    <row r="1007" spans="1:12" x14ac:dyDescent="0.25">
      <c r="A1007">
        <v>2026</v>
      </c>
      <c r="B1007" s="15" t="s">
        <v>1759</v>
      </c>
      <c r="C1007" s="11" t="s">
        <v>1775</v>
      </c>
      <c r="D1007" s="5" t="s">
        <v>1776</v>
      </c>
      <c r="E1007" s="1">
        <v>1.0157229521965931</v>
      </c>
      <c r="F1007" s="1">
        <v>1.0193523052181379</v>
      </c>
      <c r="G1007" s="1">
        <v>1.0140774680932667</v>
      </c>
      <c r="H1007" s="1">
        <v>1.0195129628153217</v>
      </c>
      <c r="I1007" s="1">
        <v>1.019613341926477</v>
      </c>
      <c r="J1007" s="1">
        <v>1.0170609354431586</v>
      </c>
      <c r="K1007" s="1">
        <v>1.0252814789289</v>
      </c>
      <c r="L1007" s="40">
        <v>1262.7387383889691</v>
      </c>
    </row>
    <row r="1008" spans="1:12" x14ac:dyDescent="0.25">
      <c r="A1008">
        <v>2026</v>
      </c>
      <c r="B1008" s="15" t="s">
        <v>1759</v>
      </c>
      <c r="C1008" s="11" t="s">
        <v>1777</v>
      </c>
      <c r="D1008" s="5" t="s">
        <v>1778</v>
      </c>
      <c r="E1008" s="1">
        <v>0.99583072863846822</v>
      </c>
      <c r="F1008" s="1">
        <v>0.99403482420941736</v>
      </c>
      <c r="G1008" s="1">
        <v>0.99417551203157906</v>
      </c>
      <c r="H1008" s="1">
        <v>0.99301245216172174</v>
      </c>
      <c r="I1008" s="1">
        <v>0.99474316934424356</v>
      </c>
      <c r="J1008" s="1">
        <v>0.99879377909252864</v>
      </c>
      <c r="K1008" s="1">
        <v>1.0098391299958551</v>
      </c>
      <c r="L1008" s="40">
        <v>1131.0736390476889</v>
      </c>
    </row>
    <row r="1009" spans="1:12" x14ac:dyDescent="0.25">
      <c r="A1009">
        <v>2026</v>
      </c>
      <c r="B1009" s="15" t="s">
        <v>1759</v>
      </c>
      <c r="C1009" s="11" t="s">
        <v>1779</v>
      </c>
      <c r="D1009" s="5" t="s">
        <v>1780</v>
      </c>
      <c r="E1009" s="1">
        <v>1.0119110203237138</v>
      </c>
      <c r="F1009" s="1">
        <v>1.0173794855444163</v>
      </c>
      <c r="G1009" s="1">
        <v>1.012016087345903</v>
      </c>
      <c r="H1009" s="1">
        <v>1.0136556135458674</v>
      </c>
      <c r="I1009" s="1">
        <v>1.0121247430308227</v>
      </c>
      <c r="J1009" s="1">
        <v>1.0107038817282259</v>
      </c>
      <c r="K1009" s="1">
        <v>1.0184382128458889</v>
      </c>
      <c r="L1009" s="40">
        <v>1230.9505801185587</v>
      </c>
    </row>
    <row r="1010" spans="1:12" x14ac:dyDescent="0.25">
      <c r="A1010">
        <v>2026</v>
      </c>
      <c r="B1010" s="15" t="s">
        <v>1759</v>
      </c>
      <c r="C1010" s="11" t="s">
        <v>1781</v>
      </c>
      <c r="D1010" s="5" t="s">
        <v>1782</v>
      </c>
      <c r="E1010" s="1">
        <v>1.0037632247708148</v>
      </c>
      <c r="F1010" s="1">
        <v>1.0065433051927268</v>
      </c>
      <c r="G1010" s="1">
        <v>1.0037169870527869</v>
      </c>
      <c r="H1010" s="1">
        <v>1.0035495498701488</v>
      </c>
      <c r="I1010" s="1">
        <v>1.0025581926926934</v>
      </c>
      <c r="J1010" s="1">
        <v>1.0007012341601311</v>
      </c>
      <c r="K1010" s="1">
        <v>1.0056604715296762</v>
      </c>
      <c r="L1010" s="40">
        <v>1286.5107535670713</v>
      </c>
    </row>
    <row r="1011" spans="1:12" x14ac:dyDescent="0.25">
      <c r="A1011">
        <v>2026</v>
      </c>
      <c r="B1011" s="15" t="s">
        <v>1759</v>
      </c>
      <c r="C1011" s="11" t="s">
        <v>1783</v>
      </c>
      <c r="D1011" s="5" t="s">
        <v>1784</v>
      </c>
      <c r="E1011" s="1">
        <v>0.99662828564758732</v>
      </c>
      <c r="F1011" s="1">
        <v>1.0024384674760818</v>
      </c>
      <c r="G1011" s="1">
        <v>1.0006683712360365</v>
      </c>
      <c r="H1011" s="1">
        <v>1.0046853194641998</v>
      </c>
      <c r="I1011" s="1">
        <v>1.0046067004881389</v>
      </c>
      <c r="J1011" s="1">
        <v>1.0071434913064277</v>
      </c>
      <c r="K1011" s="1">
        <v>1.0080022567574103</v>
      </c>
      <c r="L1011" s="40">
        <v>1221.1704771131135</v>
      </c>
    </row>
    <row r="1012" spans="1:12" x14ac:dyDescent="0.25">
      <c r="A1012">
        <v>2026</v>
      </c>
      <c r="B1012" s="15" t="s">
        <v>1759</v>
      </c>
      <c r="C1012" s="11" t="s">
        <v>1785</v>
      </c>
      <c r="D1012" s="5" t="s">
        <v>68</v>
      </c>
      <c r="E1012" s="1">
        <v>1.0023964155710094</v>
      </c>
      <c r="F1012" s="1">
        <v>1.0112267493216602</v>
      </c>
      <c r="G1012" s="1">
        <v>1.0126048030610872</v>
      </c>
      <c r="H1012" s="1">
        <v>1.0112457697064459</v>
      </c>
      <c r="I1012" s="1">
        <v>1.0082398937322632</v>
      </c>
      <c r="J1012" s="1">
        <v>1.0116741349284122</v>
      </c>
      <c r="K1012" s="1">
        <v>1.0094149720898788</v>
      </c>
      <c r="L1012" s="40">
        <v>1109.923825755589</v>
      </c>
    </row>
    <row r="1013" spans="1:12" x14ac:dyDescent="0.25">
      <c r="A1013">
        <v>2026</v>
      </c>
      <c r="B1013" s="15" t="s">
        <v>1759</v>
      </c>
      <c r="C1013" s="11" t="s">
        <v>1786</v>
      </c>
      <c r="D1013" s="5" t="s">
        <v>1787</v>
      </c>
      <c r="E1013" s="1">
        <v>1.0158783240309612</v>
      </c>
      <c r="F1013" s="1">
        <v>1.0158349733257748</v>
      </c>
      <c r="G1013" s="1">
        <v>1.0120993321952121</v>
      </c>
      <c r="H1013" s="1">
        <v>1.0133758440162841</v>
      </c>
      <c r="I1013" s="1">
        <v>1.0127858117568744</v>
      </c>
      <c r="J1013" s="1">
        <v>1.0132692430546772</v>
      </c>
      <c r="K1013" s="1">
        <v>1.0038418041636916</v>
      </c>
      <c r="L1013" s="40">
        <v>1370.6286279140425</v>
      </c>
    </row>
    <row r="1014" spans="1:12" x14ac:dyDescent="0.25">
      <c r="A1014">
        <v>2026</v>
      </c>
      <c r="B1014" s="15" t="s">
        <v>1759</v>
      </c>
      <c r="C1014" s="11" t="s">
        <v>1788</v>
      </c>
      <c r="D1014" s="5" t="s">
        <v>1789</v>
      </c>
      <c r="E1014" s="1">
        <v>1.0155615878238617</v>
      </c>
      <c r="F1014" s="1">
        <v>1.016256361303961</v>
      </c>
      <c r="G1014" s="1">
        <v>1.0120888419619247</v>
      </c>
      <c r="H1014" s="1">
        <v>1.008438912630067</v>
      </c>
      <c r="I1014" s="1">
        <v>1.0077238926428309</v>
      </c>
      <c r="J1014" s="1">
        <v>1.0083486115289284</v>
      </c>
      <c r="K1014" s="1">
        <v>1.006064388683408</v>
      </c>
      <c r="L1014" s="40">
        <v>1049.8419890027924</v>
      </c>
    </row>
    <row r="1015" spans="1:12" x14ac:dyDescent="0.25">
      <c r="A1015">
        <v>2026</v>
      </c>
      <c r="B1015" s="15" t="s">
        <v>1759</v>
      </c>
      <c r="C1015" s="11" t="s">
        <v>1790</v>
      </c>
      <c r="D1015" s="5" t="s">
        <v>1791</v>
      </c>
      <c r="E1015" s="1">
        <v>0.98586960389466616</v>
      </c>
      <c r="F1015" s="1">
        <v>0.97979498488791805</v>
      </c>
      <c r="G1015" s="1">
        <v>0.9859699303508751</v>
      </c>
      <c r="H1015" s="1">
        <v>0.98570692998156084</v>
      </c>
      <c r="I1015" s="1">
        <v>0.98582307988464224</v>
      </c>
      <c r="J1015" s="1">
        <v>0.99306641619861169</v>
      </c>
      <c r="K1015" s="1">
        <v>1.0078587444937395</v>
      </c>
      <c r="L1015" s="40">
        <v>1113.4165833228785</v>
      </c>
    </row>
    <row r="1016" spans="1:12" x14ac:dyDescent="0.25">
      <c r="A1016">
        <v>2026</v>
      </c>
      <c r="B1016" s="15" t="s">
        <v>1759</v>
      </c>
      <c r="C1016" s="11" t="s">
        <v>1792</v>
      </c>
      <c r="D1016" s="5" t="s">
        <v>1793</v>
      </c>
      <c r="E1016" s="1">
        <v>1.029882045447188</v>
      </c>
      <c r="F1016" s="1">
        <v>1.0243309952169397</v>
      </c>
      <c r="G1016" s="1">
        <v>1.0221997163234788</v>
      </c>
      <c r="H1016" s="1">
        <v>1.0262255196205099</v>
      </c>
      <c r="I1016" s="1">
        <v>1.0214520504079851</v>
      </c>
      <c r="J1016" s="1">
        <v>1.0225023906311668</v>
      </c>
      <c r="K1016" s="1">
        <v>0.99811725473805279</v>
      </c>
      <c r="L1016" s="40">
        <v>1014.6152318369132</v>
      </c>
    </row>
    <row r="1017" spans="1:12" x14ac:dyDescent="0.25">
      <c r="A1017">
        <v>2026</v>
      </c>
      <c r="B1017" s="15" t="s">
        <v>1759</v>
      </c>
      <c r="C1017" s="11" t="s">
        <v>1794</v>
      </c>
      <c r="D1017" s="5" t="s">
        <v>296</v>
      </c>
      <c r="E1017" s="1">
        <v>1.0031965141210561</v>
      </c>
      <c r="F1017" s="1">
        <v>1.0023038857928905</v>
      </c>
      <c r="G1017" s="1">
        <v>1.0026057902724499</v>
      </c>
      <c r="H1017" s="1">
        <v>1.0060549275073507</v>
      </c>
      <c r="I1017" s="1">
        <v>1.0011489693971258</v>
      </c>
      <c r="J1017" s="1">
        <v>1.0088469026437432</v>
      </c>
      <c r="K1017" s="1">
        <v>1.0129069332095089</v>
      </c>
      <c r="L1017" s="40">
        <v>1200.1934183265603</v>
      </c>
    </row>
    <row r="1018" spans="1:12" x14ac:dyDescent="0.25">
      <c r="A1018">
        <v>2026</v>
      </c>
      <c r="B1018" s="15" t="s">
        <v>1759</v>
      </c>
      <c r="C1018" s="11" t="s">
        <v>1795</v>
      </c>
      <c r="D1018" s="5" t="s">
        <v>1796</v>
      </c>
      <c r="E1018" s="1">
        <v>1.0017423692317449</v>
      </c>
      <c r="F1018" s="1">
        <v>1.0012971312289982</v>
      </c>
      <c r="G1018" s="1">
        <v>1.0037852849614719</v>
      </c>
      <c r="H1018" s="1">
        <v>0.99545296959487362</v>
      </c>
      <c r="I1018" s="1">
        <v>0.99450218007280933</v>
      </c>
      <c r="J1018" s="1">
        <v>0.99934077318363235</v>
      </c>
      <c r="K1018" s="1">
        <v>1.0033667963487372</v>
      </c>
      <c r="L1018" s="40">
        <v>1130.7128839819304</v>
      </c>
    </row>
    <row r="1019" spans="1:12" x14ac:dyDescent="0.25">
      <c r="A1019">
        <v>2026</v>
      </c>
      <c r="B1019" s="15" t="s">
        <v>1759</v>
      </c>
      <c r="C1019" s="11" t="s">
        <v>1797</v>
      </c>
      <c r="D1019" s="5" t="s">
        <v>1798</v>
      </c>
      <c r="E1019" s="1">
        <v>1.0120316846045858</v>
      </c>
      <c r="F1019" s="1">
        <v>1.0145018127670642</v>
      </c>
      <c r="G1019" s="1">
        <v>1.0105266699809905</v>
      </c>
      <c r="H1019" s="1">
        <v>1.0138176832587755</v>
      </c>
      <c r="I1019" s="1">
        <v>1.0143732666666074</v>
      </c>
      <c r="J1019" s="1">
        <v>1.0124722960185786</v>
      </c>
      <c r="K1019" s="1">
        <v>1.0176158783372626</v>
      </c>
      <c r="L1019" s="40">
        <v>1647.3395828662185</v>
      </c>
    </row>
    <row r="1020" spans="1:12" x14ac:dyDescent="0.25">
      <c r="A1020">
        <v>2026</v>
      </c>
      <c r="B1020" s="15" t="s">
        <v>1759</v>
      </c>
      <c r="C1020" s="11" t="s">
        <v>1799</v>
      </c>
      <c r="D1020" s="5" t="s">
        <v>1168</v>
      </c>
      <c r="E1020" s="1">
        <v>0.99175505230854588</v>
      </c>
      <c r="F1020" s="1">
        <v>0.99772434325907922</v>
      </c>
      <c r="G1020" s="1">
        <v>0.99925391260617835</v>
      </c>
      <c r="H1020" s="1">
        <v>0.99957178114779277</v>
      </c>
      <c r="I1020" s="1">
        <v>1.0009079931845817</v>
      </c>
      <c r="J1020" s="1">
        <v>1.0058790826455724</v>
      </c>
      <c r="K1020" s="1">
        <v>1.0127755934257299</v>
      </c>
      <c r="L1020" s="40">
        <v>1182.9520283458062</v>
      </c>
    </row>
    <row r="1021" spans="1:12" x14ac:dyDescent="0.25">
      <c r="A1021">
        <v>2026</v>
      </c>
      <c r="B1021" s="15" t="s">
        <v>1759</v>
      </c>
      <c r="C1021" s="11" t="s">
        <v>1800</v>
      </c>
      <c r="D1021" s="5" t="s">
        <v>300</v>
      </c>
      <c r="E1021" s="1">
        <v>1.0179137564216938</v>
      </c>
      <c r="F1021" s="1">
        <v>1.026230787195799</v>
      </c>
      <c r="G1021" s="1">
        <v>1.021375068724117</v>
      </c>
      <c r="H1021" s="1">
        <v>1.0291315236632637</v>
      </c>
      <c r="I1021" s="1">
        <v>1.0289799691422059</v>
      </c>
      <c r="J1021" s="1">
        <v>1.023411009529525</v>
      </c>
      <c r="K1021" s="1">
        <v>1.0320501188859483</v>
      </c>
      <c r="L1021" s="40">
        <v>1154.3018311577162</v>
      </c>
    </row>
    <row r="1022" spans="1:12" x14ac:dyDescent="0.25">
      <c r="A1022">
        <v>2026</v>
      </c>
      <c r="B1022" s="15" t="s">
        <v>1759</v>
      </c>
      <c r="C1022" s="11" t="s">
        <v>1801</v>
      </c>
      <c r="D1022" s="5" t="s">
        <v>82</v>
      </c>
      <c r="E1022" s="1">
        <v>0.99760776692549713</v>
      </c>
      <c r="F1022" s="1">
        <v>1.0175193115529613</v>
      </c>
      <c r="G1022" s="1">
        <v>1.0113041512920899</v>
      </c>
      <c r="H1022" s="1">
        <v>1.0085973551200693</v>
      </c>
      <c r="I1022" s="1">
        <v>1.0057262757641114</v>
      </c>
      <c r="J1022" s="1">
        <v>1.0083799913742915</v>
      </c>
      <c r="K1022" s="1">
        <v>1.015568270516936</v>
      </c>
      <c r="L1022" s="40">
        <v>1157.7662084552558</v>
      </c>
    </row>
    <row r="1023" spans="1:12" x14ac:dyDescent="0.25">
      <c r="A1023">
        <v>2026</v>
      </c>
      <c r="B1023" s="15" t="s">
        <v>1759</v>
      </c>
      <c r="C1023" s="11" t="s">
        <v>1802</v>
      </c>
      <c r="D1023" s="5" t="s">
        <v>1172</v>
      </c>
      <c r="E1023" s="1">
        <v>1.0054464781379888</v>
      </c>
      <c r="F1023" s="1">
        <v>1.0107837887749442</v>
      </c>
      <c r="G1023" s="1">
        <v>1.0088522827119006</v>
      </c>
      <c r="H1023" s="1">
        <v>1.0108481578736863</v>
      </c>
      <c r="I1023" s="1">
        <v>1.0094818923547959</v>
      </c>
      <c r="J1023" s="1">
        <v>1.011403429633517</v>
      </c>
      <c r="K1023" s="1">
        <v>1.0143519125134033</v>
      </c>
      <c r="L1023" s="40">
        <v>1337.6704313364507</v>
      </c>
    </row>
    <row r="1024" spans="1:12" x14ac:dyDescent="0.25">
      <c r="A1024">
        <v>2026</v>
      </c>
      <c r="B1024" s="15" t="s">
        <v>1759</v>
      </c>
      <c r="C1024" s="11" t="s">
        <v>1803</v>
      </c>
      <c r="D1024" s="5" t="s">
        <v>314</v>
      </c>
      <c r="E1024" s="1">
        <v>1.0216435496324421</v>
      </c>
      <c r="F1024" s="1">
        <v>1.0190825313137224</v>
      </c>
      <c r="G1024" s="1">
        <v>1.0136669479468507</v>
      </c>
      <c r="H1024" s="1">
        <v>1.016024642381032</v>
      </c>
      <c r="I1024" s="1">
        <v>1.0138959343016056</v>
      </c>
      <c r="J1024" s="1">
        <v>1.0139682935411665</v>
      </c>
      <c r="K1024" s="1">
        <v>1.0045421270400019</v>
      </c>
      <c r="L1024" s="40">
        <v>1488.1504658323533</v>
      </c>
    </row>
    <row r="1025" spans="1:12" x14ac:dyDescent="0.25">
      <c r="A1025">
        <v>2026</v>
      </c>
      <c r="B1025" s="15" t="s">
        <v>1759</v>
      </c>
      <c r="C1025" s="11" t="s">
        <v>1804</v>
      </c>
      <c r="D1025" s="5" t="s">
        <v>1178</v>
      </c>
      <c r="E1025" s="1">
        <v>1.0064456634899477</v>
      </c>
      <c r="F1025" s="1">
        <v>1.0100088676841885</v>
      </c>
      <c r="G1025" s="1">
        <v>1.0072042384259496</v>
      </c>
      <c r="H1025" s="1">
        <v>1.0090250986028513</v>
      </c>
      <c r="I1025" s="1">
        <v>1.0053954964636478</v>
      </c>
      <c r="J1025" s="1">
        <v>1.0081586098286515</v>
      </c>
      <c r="K1025" s="1">
        <v>1.0105213559667041</v>
      </c>
      <c r="L1025" s="40">
        <v>1516.7743755456227</v>
      </c>
    </row>
    <row r="1026" spans="1:12" x14ac:dyDescent="0.25">
      <c r="A1026">
        <v>2026</v>
      </c>
      <c r="B1026" s="15" t="s">
        <v>1759</v>
      </c>
      <c r="C1026" s="11" t="s">
        <v>1805</v>
      </c>
      <c r="D1026" s="5" t="s">
        <v>1325</v>
      </c>
      <c r="E1026" s="1">
        <v>1.0062189396366392</v>
      </c>
      <c r="F1026" s="1">
        <v>1.0031818544975153</v>
      </c>
      <c r="G1026" s="1">
        <v>0.99556990431121384</v>
      </c>
      <c r="H1026" s="1">
        <v>0.99857364104159463</v>
      </c>
      <c r="I1026" s="1">
        <v>0.99764479335708034</v>
      </c>
      <c r="J1026" s="1">
        <v>0.99487880056414857</v>
      </c>
      <c r="K1026" s="1">
        <v>1.0058352498447714</v>
      </c>
      <c r="L1026" s="40">
        <v>1203.3155279097559</v>
      </c>
    </row>
    <row r="1027" spans="1:12" x14ac:dyDescent="0.25">
      <c r="A1027">
        <v>2026</v>
      </c>
      <c r="B1027" s="15" t="s">
        <v>1759</v>
      </c>
      <c r="C1027" s="11" t="s">
        <v>1806</v>
      </c>
      <c r="D1027" s="5" t="s">
        <v>1807</v>
      </c>
      <c r="E1027" s="1">
        <v>1.0050289939279726</v>
      </c>
      <c r="F1027" s="1">
        <v>1.0138650823412392</v>
      </c>
      <c r="G1027" s="1">
        <v>1.0144744855769998</v>
      </c>
      <c r="H1027" s="1">
        <v>1.012246052101293</v>
      </c>
      <c r="I1027" s="1">
        <v>1.009019056329459</v>
      </c>
      <c r="J1027" s="1">
        <v>1.0114320105259624</v>
      </c>
      <c r="K1027" s="1">
        <v>1.0083323593745221</v>
      </c>
      <c r="L1027" s="40">
        <v>1145.4529583121546</v>
      </c>
    </row>
    <row r="1028" spans="1:12" x14ac:dyDescent="0.25">
      <c r="A1028">
        <v>2026</v>
      </c>
      <c r="B1028" s="15" t="s">
        <v>1759</v>
      </c>
      <c r="C1028" s="11" t="s">
        <v>1808</v>
      </c>
      <c r="D1028" s="5" t="s">
        <v>1809</v>
      </c>
      <c r="E1028" s="1">
        <v>1.0143846367672968</v>
      </c>
      <c r="F1028" s="1">
        <v>1.0163450826662748</v>
      </c>
      <c r="G1028" s="1">
        <v>1.0166272522495172</v>
      </c>
      <c r="H1028" s="1">
        <v>1.0091133466547646</v>
      </c>
      <c r="I1028" s="1">
        <v>1.0039358532969023</v>
      </c>
      <c r="J1028" s="1">
        <v>1.0052333215165328</v>
      </c>
      <c r="K1028" s="1">
        <v>1.0176754603351403</v>
      </c>
      <c r="L1028" s="40">
        <v>1107.4495939824262</v>
      </c>
    </row>
    <row r="1029" spans="1:12" x14ac:dyDescent="0.25">
      <c r="A1029">
        <v>2026</v>
      </c>
      <c r="B1029" s="15" t="s">
        <v>1759</v>
      </c>
      <c r="C1029" s="11" t="s">
        <v>1810</v>
      </c>
      <c r="D1029" s="5" t="s">
        <v>1811</v>
      </c>
      <c r="E1029" s="1">
        <v>1.0110799530205712</v>
      </c>
      <c r="F1029" s="1">
        <v>1.0174815771868209</v>
      </c>
      <c r="G1029" s="1">
        <v>1.0125959578281867</v>
      </c>
      <c r="H1029" s="1">
        <v>1.0182674233452773</v>
      </c>
      <c r="I1029" s="1">
        <v>1.0179143416814878</v>
      </c>
      <c r="J1029" s="1">
        <v>1.0152820953472761</v>
      </c>
      <c r="K1029" s="1">
        <v>1.0239569756770868</v>
      </c>
      <c r="L1029" s="40">
        <v>1121.3557752418731</v>
      </c>
    </row>
    <row r="1030" spans="1:12" x14ac:dyDescent="0.25">
      <c r="A1030">
        <v>2026</v>
      </c>
      <c r="B1030" s="15" t="s">
        <v>1759</v>
      </c>
      <c r="C1030" s="11" t="s">
        <v>1812</v>
      </c>
      <c r="D1030" s="5" t="s">
        <v>112</v>
      </c>
      <c r="E1030" s="1">
        <v>1.0194194396193792</v>
      </c>
      <c r="F1030" s="1">
        <v>1.0270937754057932</v>
      </c>
      <c r="G1030" s="1">
        <v>1.0230655087747491</v>
      </c>
      <c r="H1030" s="1">
        <v>1.0296915410719465</v>
      </c>
      <c r="I1030" s="1">
        <v>1.0319568115731674</v>
      </c>
      <c r="J1030" s="1">
        <v>1.0259010699939211</v>
      </c>
      <c r="K1030" s="1">
        <v>1.0336583668255608</v>
      </c>
      <c r="L1030" s="40">
        <v>1137.0680837404352</v>
      </c>
    </row>
    <row r="1031" spans="1:12" x14ac:dyDescent="0.25">
      <c r="A1031">
        <v>2026</v>
      </c>
      <c r="B1031" s="15" t="s">
        <v>1759</v>
      </c>
      <c r="C1031" s="11" t="s">
        <v>1813</v>
      </c>
      <c r="D1031" s="5" t="s">
        <v>1814</v>
      </c>
      <c r="E1031" s="1">
        <v>1.015579702234443</v>
      </c>
      <c r="F1031" s="1">
        <v>1.0191664817188419</v>
      </c>
      <c r="G1031" s="1">
        <v>1.0144255944153413</v>
      </c>
      <c r="H1031" s="1">
        <v>1.0097034794586097</v>
      </c>
      <c r="I1031" s="1">
        <v>1.012375237067638</v>
      </c>
      <c r="J1031" s="1">
        <v>1.0107406086092983</v>
      </c>
      <c r="K1031" s="1">
        <v>1.0194297117489792</v>
      </c>
      <c r="L1031" s="40">
        <v>1188.6996360839262</v>
      </c>
    </row>
    <row r="1032" spans="1:12" x14ac:dyDescent="0.25">
      <c r="A1032">
        <v>2026</v>
      </c>
      <c r="B1032" s="15" t="s">
        <v>1759</v>
      </c>
      <c r="C1032" s="11" t="s">
        <v>1815</v>
      </c>
      <c r="D1032" s="5" t="s">
        <v>892</v>
      </c>
      <c r="E1032" s="1">
        <v>1.0019600890419194</v>
      </c>
      <c r="F1032" s="1">
        <v>1.0058765463358321</v>
      </c>
      <c r="G1032" s="1">
        <v>1.0010723084423023</v>
      </c>
      <c r="H1032" s="1">
        <v>0.9970585255046639</v>
      </c>
      <c r="I1032" s="1">
        <v>0.99620937449478342</v>
      </c>
      <c r="J1032" s="1">
        <v>0.99984176102295585</v>
      </c>
      <c r="K1032" s="1">
        <v>1.0062780640961666</v>
      </c>
      <c r="L1032" s="40">
        <v>1265.5067635902512</v>
      </c>
    </row>
    <row r="1033" spans="1:12" x14ac:dyDescent="0.25">
      <c r="A1033">
        <v>2026</v>
      </c>
      <c r="B1033" s="15" t="s">
        <v>1759</v>
      </c>
      <c r="C1033" s="11" t="s">
        <v>1816</v>
      </c>
      <c r="D1033" s="5" t="s">
        <v>114</v>
      </c>
      <c r="E1033" s="1">
        <v>1.0032714726018543</v>
      </c>
      <c r="F1033" s="1">
        <v>1.0060892150291199</v>
      </c>
      <c r="G1033" s="1">
        <v>1.0056855779823535</v>
      </c>
      <c r="H1033" s="1">
        <v>1.0087485568183627</v>
      </c>
      <c r="I1033" s="1">
        <v>1.0071041486699437</v>
      </c>
      <c r="J1033" s="1">
        <v>1.0080552301282439</v>
      </c>
      <c r="K1033" s="1">
        <v>1.0168113808520955</v>
      </c>
      <c r="L1033" s="40">
        <v>1049.0108738429844</v>
      </c>
    </row>
    <row r="1034" spans="1:12" x14ac:dyDescent="0.25">
      <c r="A1034">
        <v>2026</v>
      </c>
      <c r="B1034" s="15" t="s">
        <v>1759</v>
      </c>
      <c r="C1034" s="11" t="s">
        <v>1817</v>
      </c>
      <c r="D1034" s="5" t="s">
        <v>326</v>
      </c>
      <c r="E1034" s="1">
        <v>1.0135434642423629</v>
      </c>
      <c r="F1034" s="1">
        <v>1.013449207236427</v>
      </c>
      <c r="G1034" s="1">
        <v>1.0109187391786563</v>
      </c>
      <c r="H1034" s="1">
        <v>1.0147998510687866</v>
      </c>
      <c r="I1034" s="1">
        <v>1.011718391146649</v>
      </c>
      <c r="J1034" s="1">
        <v>1.0138228249031063</v>
      </c>
      <c r="K1034" s="1">
        <v>1.0019724871132896</v>
      </c>
      <c r="L1034" s="40">
        <v>1230.6000122082544</v>
      </c>
    </row>
    <row r="1035" spans="1:12" x14ac:dyDescent="0.25">
      <c r="A1035">
        <v>2026</v>
      </c>
      <c r="B1035" s="15" t="s">
        <v>1759</v>
      </c>
      <c r="C1035" s="11" t="s">
        <v>1818</v>
      </c>
      <c r="D1035" s="5" t="s">
        <v>1196</v>
      </c>
      <c r="E1035" s="1">
        <v>0.98804744176920911</v>
      </c>
      <c r="F1035" s="1">
        <v>0.9834916413182293</v>
      </c>
      <c r="G1035" s="1">
        <v>0.98777653635564067</v>
      </c>
      <c r="H1035" s="1">
        <v>0.98931574935433553</v>
      </c>
      <c r="I1035" s="1">
        <v>0.98910337503472068</v>
      </c>
      <c r="J1035" s="1">
        <v>0.99480256386122368</v>
      </c>
      <c r="K1035" s="1">
        <v>1.0086144843475835</v>
      </c>
      <c r="L1035" s="40">
        <v>1186.0308592713241</v>
      </c>
    </row>
    <row r="1036" spans="1:12" x14ac:dyDescent="0.25">
      <c r="A1036">
        <v>2026</v>
      </c>
      <c r="B1036" s="15" t="s">
        <v>1759</v>
      </c>
      <c r="C1036" s="11" t="s">
        <v>1819</v>
      </c>
      <c r="D1036" s="5" t="s">
        <v>1820</v>
      </c>
      <c r="E1036" s="1">
        <v>1.0159255773889679</v>
      </c>
      <c r="F1036" s="1">
        <v>1.0197918633543801</v>
      </c>
      <c r="G1036" s="1">
        <v>1.014343497537429</v>
      </c>
      <c r="H1036" s="1">
        <v>1.0216888198826382</v>
      </c>
      <c r="I1036" s="1">
        <v>1.0172348522578394</v>
      </c>
      <c r="J1036" s="1">
        <v>1.0178469462364803</v>
      </c>
      <c r="K1036" s="1">
        <v>1.0253489074446756</v>
      </c>
      <c r="L1036" s="40">
        <v>1220.8784191404554</v>
      </c>
    </row>
    <row r="1037" spans="1:12" x14ac:dyDescent="0.25">
      <c r="A1037">
        <v>2026</v>
      </c>
      <c r="B1037" s="15" t="s">
        <v>1759</v>
      </c>
      <c r="C1037" s="11" t="s">
        <v>1821</v>
      </c>
      <c r="D1037" s="5" t="s">
        <v>330</v>
      </c>
      <c r="E1037" s="1">
        <v>0.98755164854311461</v>
      </c>
      <c r="F1037" s="1">
        <v>0.98381390367076171</v>
      </c>
      <c r="G1037" s="1">
        <v>0.99027829573360271</v>
      </c>
      <c r="H1037" s="1">
        <v>0.98748049949245464</v>
      </c>
      <c r="I1037" s="1">
        <v>0.98922368926327153</v>
      </c>
      <c r="J1037" s="1">
        <v>0.9948895514008671</v>
      </c>
      <c r="K1037" s="1">
        <v>1.0092837411941542</v>
      </c>
      <c r="L1037" s="40">
        <v>1029.6335061626255</v>
      </c>
    </row>
    <row r="1038" spans="1:12" x14ac:dyDescent="0.25">
      <c r="A1038">
        <v>2026</v>
      </c>
      <c r="B1038" s="15" t="s">
        <v>1759</v>
      </c>
      <c r="C1038" s="11" t="s">
        <v>1822</v>
      </c>
      <c r="D1038" s="5" t="s">
        <v>1823</v>
      </c>
      <c r="E1038" s="1">
        <v>1.0263231394322518</v>
      </c>
      <c r="F1038" s="1">
        <v>1.0237934732770742</v>
      </c>
      <c r="G1038" s="1">
        <v>1.0179062701518493</v>
      </c>
      <c r="H1038" s="1">
        <v>1.0207158299632759</v>
      </c>
      <c r="I1038" s="1">
        <v>1.0201000611625803</v>
      </c>
      <c r="J1038" s="1">
        <v>1.0191912932159677</v>
      </c>
      <c r="K1038" s="1">
        <v>0.99845823866297678</v>
      </c>
      <c r="L1038" s="40">
        <v>1147.7505399420704</v>
      </c>
    </row>
    <row r="1039" spans="1:12" x14ac:dyDescent="0.25">
      <c r="A1039">
        <v>2026</v>
      </c>
      <c r="B1039" s="15" t="s">
        <v>1759</v>
      </c>
      <c r="C1039" s="11" t="s">
        <v>1824</v>
      </c>
      <c r="D1039" s="5" t="s">
        <v>1825</v>
      </c>
      <c r="E1039" s="1">
        <v>1.0071422669320362</v>
      </c>
      <c r="F1039" s="1">
        <v>1.0134279090204352</v>
      </c>
      <c r="G1039" s="1">
        <v>1.0083560790023531</v>
      </c>
      <c r="H1039" s="1">
        <v>1.0041787004872762</v>
      </c>
      <c r="I1039" s="1">
        <v>1.0035560495676845</v>
      </c>
      <c r="J1039" s="1">
        <v>1.0020303094073888</v>
      </c>
      <c r="K1039" s="1">
        <v>1.0079835943141429</v>
      </c>
      <c r="L1039" s="40">
        <v>1187.931101447266</v>
      </c>
    </row>
    <row r="1040" spans="1:12" x14ac:dyDescent="0.25">
      <c r="A1040">
        <v>2026</v>
      </c>
      <c r="B1040" s="15" t="s">
        <v>1759</v>
      </c>
      <c r="C1040" s="11" t="s">
        <v>1826</v>
      </c>
      <c r="D1040" s="5" t="s">
        <v>1827</v>
      </c>
      <c r="E1040" s="1">
        <v>1.0070192515140539</v>
      </c>
      <c r="F1040" s="1">
        <v>1.0110051190195759</v>
      </c>
      <c r="G1040" s="1">
        <v>1.0064112874669693</v>
      </c>
      <c r="H1040" s="1">
        <v>1.0063759093635196</v>
      </c>
      <c r="I1040" s="1">
        <v>1.0041101093895557</v>
      </c>
      <c r="J1040" s="1">
        <v>1.0029466053745735</v>
      </c>
      <c r="K1040" s="1">
        <v>1.0069869898140102</v>
      </c>
      <c r="L1040" s="40">
        <v>1622.0066632494049</v>
      </c>
    </row>
    <row r="1041" spans="1:12" x14ac:dyDescent="0.25">
      <c r="A1041">
        <v>2026</v>
      </c>
      <c r="B1041" s="15" t="s">
        <v>1759</v>
      </c>
      <c r="C1041" s="11" t="s">
        <v>1828</v>
      </c>
      <c r="D1041" s="5" t="s">
        <v>1829</v>
      </c>
      <c r="E1041" s="1">
        <v>0.98759986318846316</v>
      </c>
      <c r="F1041" s="1">
        <v>0.98726015501606934</v>
      </c>
      <c r="G1041" s="1">
        <v>0.99102039972818334</v>
      </c>
      <c r="H1041" s="1">
        <v>0.98775247713195835</v>
      </c>
      <c r="I1041" s="1">
        <v>0.98766414027082772</v>
      </c>
      <c r="J1041" s="1">
        <v>0.99219103967368583</v>
      </c>
      <c r="K1041" s="1">
        <v>0.99662765752178206</v>
      </c>
      <c r="L1041" s="40">
        <v>1304.0422829928921</v>
      </c>
    </row>
    <row r="1042" spans="1:12" x14ac:dyDescent="0.25">
      <c r="A1042">
        <v>2026</v>
      </c>
      <c r="B1042" s="15" t="s">
        <v>1759</v>
      </c>
      <c r="C1042" s="11" t="s">
        <v>1830</v>
      </c>
      <c r="D1042" s="5" t="s">
        <v>915</v>
      </c>
      <c r="E1042" s="1">
        <v>1.0030991327638934</v>
      </c>
      <c r="F1042" s="1">
        <v>1.0022489674238486</v>
      </c>
      <c r="G1042" s="1">
        <v>0.99573625661563159</v>
      </c>
      <c r="H1042" s="1">
        <v>0.9991139812596036</v>
      </c>
      <c r="I1042" s="1">
        <v>0.99853315792948216</v>
      </c>
      <c r="J1042" s="1">
        <v>0.99467097742509325</v>
      </c>
      <c r="K1042" s="1">
        <v>1.0064921687530664</v>
      </c>
      <c r="L1042" s="40">
        <v>1208.7150229221954</v>
      </c>
    </row>
    <row r="1043" spans="1:12" x14ac:dyDescent="0.25">
      <c r="A1043">
        <v>2026</v>
      </c>
      <c r="B1043" s="15" t="s">
        <v>1759</v>
      </c>
      <c r="C1043" s="11" t="s">
        <v>1831</v>
      </c>
      <c r="D1043" s="5" t="s">
        <v>1203</v>
      </c>
      <c r="E1043" s="1">
        <v>1.0155730876235516</v>
      </c>
      <c r="F1043" s="1">
        <v>1.0218483705683621</v>
      </c>
      <c r="G1043" s="1">
        <v>1.0104228443904792</v>
      </c>
      <c r="H1043" s="1">
        <v>1.0105343080832323</v>
      </c>
      <c r="I1043" s="1">
        <v>1.0096624925686479</v>
      </c>
      <c r="J1043" s="1">
        <v>0.99718969660099932</v>
      </c>
      <c r="K1043" s="1">
        <v>1.0046856363583905</v>
      </c>
      <c r="L1043" s="40">
        <v>1146.1646517085621</v>
      </c>
    </row>
    <row r="1044" spans="1:12" x14ac:dyDescent="0.25">
      <c r="A1044">
        <v>2026</v>
      </c>
      <c r="B1044" s="15" t="s">
        <v>1759</v>
      </c>
      <c r="C1044" s="11" t="s">
        <v>1832</v>
      </c>
      <c r="D1044" s="5" t="s">
        <v>1833</v>
      </c>
      <c r="E1044" s="1">
        <v>1.0127094275311295</v>
      </c>
      <c r="F1044" s="1">
        <v>1.0171309171156631</v>
      </c>
      <c r="G1044" s="1">
        <v>1.0124714647294759</v>
      </c>
      <c r="H1044" s="1">
        <v>1.0068613042696943</v>
      </c>
      <c r="I1044" s="1">
        <v>1.0057921056803589</v>
      </c>
      <c r="J1044" s="1">
        <v>1.0071918998863367</v>
      </c>
      <c r="K1044" s="1">
        <v>1.0139609655474766</v>
      </c>
      <c r="L1044" s="40">
        <v>1180.1532782737524</v>
      </c>
    </row>
    <row r="1045" spans="1:12" x14ac:dyDescent="0.25">
      <c r="A1045">
        <v>2026</v>
      </c>
      <c r="B1045" s="15" t="s">
        <v>1759</v>
      </c>
      <c r="C1045" s="11" t="s">
        <v>1834</v>
      </c>
      <c r="D1045" s="5" t="s">
        <v>1349</v>
      </c>
      <c r="E1045" s="1">
        <v>1.0092472987743704</v>
      </c>
      <c r="F1045" s="1">
        <v>1.0138791522372561</v>
      </c>
      <c r="G1045" s="1">
        <v>1.009158481096919</v>
      </c>
      <c r="H1045" s="1">
        <v>1.0122214643448659</v>
      </c>
      <c r="I1045" s="1">
        <v>1.01110503366645</v>
      </c>
      <c r="J1045" s="1">
        <v>1.0110617267245623</v>
      </c>
      <c r="K1045" s="1">
        <v>1.0179677696699283</v>
      </c>
      <c r="L1045" s="40">
        <v>1086.5193867398984</v>
      </c>
    </row>
    <row r="1046" spans="1:12" x14ac:dyDescent="0.25">
      <c r="A1046">
        <v>2026</v>
      </c>
      <c r="B1046" s="15" t="s">
        <v>1759</v>
      </c>
      <c r="C1046" s="11" t="s">
        <v>1835</v>
      </c>
      <c r="D1046" s="5" t="s">
        <v>921</v>
      </c>
      <c r="E1046" s="1">
        <v>1.0078024786942796</v>
      </c>
      <c r="F1046" s="1">
        <v>1.0129418627404045</v>
      </c>
      <c r="G1046" s="1">
        <v>1.0094186679996342</v>
      </c>
      <c r="H1046" s="1">
        <v>1.0099397295136829</v>
      </c>
      <c r="I1046" s="1">
        <v>1.0085672553702867</v>
      </c>
      <c r="J1046" s="1">
        <v>1.0066182382668916</v>
      </c>
      <c r="K1046" s="1">
        <v>1.009361222124223</v>
      </c>
      <c r="L1046" s="40">
        <v>1142.2701998757288</v>
      </c>
    </row>
    <row r="1047" spans="1:12" x14ac:dyDescent="0.25">
      <c r="A1047">
        <v>2026</v>
      </c>
      <c r="B1047" s="15" t="s">
        <v>1759</v>
      </c>
      <c r="C1047" s="11" t="s">
        <v>1836</v>
      </c>
      <c r="D1047" s="5" t="s">
        <v>1205</v>
      </c>
      <c r="E1047" s="1">
        <v>1.0164784670311287</v>
      </c>
      <c r="F1047" s="1">
        <v>1.0182742994607614</v>
      </c>
      <c r="G1047" s="1">
        <v>1.018720369306769</v>
      </c>
      <c r="H1047" s="1">
        <v>1.0117722977586581</v>
      </c>
      <c r="I1047" s="1">
        <v>1.0120349859149727</v>
      </c>
      <c r="J1047" s="1">
        <v>1.0168130241922884</v>
      </c>
      <c r="K1047" s="1">
        <v>1.0206260790860782</v>
      </c>
      <c r="L1047" s="40">
        <v>1219.3854312918686</v>
      </c>
    </row>
    <row r="1048" spans="1:12" x14ac:dyDescent="0.25">
      <c r="A1048">
        <v>2026</v>
      </c>
      <c r="B1048" s="15" t="s">
        <v>1759</v>
      </c>
      <c r="C1048" s="11" t="s">
        <v>1837</v>
      </c>
      <c r="D1048" s="5" t="s">
        <v>122</v>
      </c>
      <c r="E1048" s="1">
        <v>0.99859030179621433</v>
      </c>
      <c r="F1048" s="1">
        <v>1.0037798829345475</v>
      </c>
      <c r="G1048" s="1">
        <v>1.0016887210180003</v>
      </c>
      <c r="H1048" s="1">
        <v>1.004765321275308</v>
      </c>
      <c r="I1048" s="1">
        <v>1.0059992571360536</v>
      </c>
      <c r="J1048" s="1">
        <v>1.0068923880015574</v>
      </c>
      <c r="K1048" s="1">
        <v>1.0071999112883472</v>
      </c>
      <c r="L1048" s="40">
        <v>1309.3717921296552</v>
      </c>
    </row>
    <row r="1049" spans="1:12" x14ac:dyDescent="0.25">
      <c r="A1049">
        <v>2026</v>
      </c>
      <c r="B1049" s="15" t="s">
        <v>1759</v>
      </c>
      <c r="C1049" s="11" t="s">
        <v>1838</v>
      </c>
      <c r="D1049" s="5" t="s">
        <v>1839</v>
      </c>
      <c r="E1049" s="1">
        <v>1.0240843906144785</v>
      </c>
      <c r="F1049" s="1">
        <v>1.0195296363900901</v>
      </c>
      <c r="G1049" s="1">
        <v>1.0152168513821485</v>
      </c>
      <c r="H1049" s="1">
        <v>1.0183620734861116</v>
      </c>
      <c r="I1049" s="1">
        <v>1.0173896420173973</v>
      </c>
      <c r="J1049" s="1">
        <v>1.0165963772298168</v>
      </c>
      <c r="K1049" s="1">
        <v>1.000242859022124</v>
      </c>
      <c r="L1049" s="40">
        <v>1276.2039949977145</v>
      </c>
    </row>
    <row r="1050" spans="1:12" x14ac:dyDescent="0.25">
      <c r="A1050">
        <v>2026</v>
      </c>
      <c r="B1050" s="15" t="s">
        <v>1759</v>
      </c>
      <c r="C1050" s="11" t="s">
        <v>1840</v>
      </c>
      <c r="D1050" s="5" t="s">
        <v>1841</v>
      </c>
      <c r="E1050" s="1">
        <v>1.0235844941280332</v>
      </c>
      <c r="F1050" s="1">
        <v>1.0264829408742708</v>
      </c>
      <c r="G1050" s="1">
        <v>1.0036465769513359</v>
      </c>
      <c r="H1050" s="1">
        <v>1.0041504118611653</v>
      </c>
      <c r="I1050" s="1">
        <v>1.0028586776378747</v>
      </c>
      <c r="J1050" s="1">
        <v>1.0047730652363744</v>
      </c>
      <c r="K1050" s="1">
        <v>1.0133662204037353</v>
      </c>
      <c r="L1050" s="40">
        <v>1176.7237078342566</v>
      </c>
    </row>
    <row r="1051" spans="1:12" x14ac:dyDescent="0.25">
      <c r="A1051">
        <v>2026</v>
      </c>
      <c r="B1051" s="15" t="s">
        <v>1759</v>
      </c>
      <c r="C1051" s="11" t="s">
        <v>1842</v>
      </c>
      <c r="D1051" s="5" t="s">
        <v>126</v>
      </c>
      <c r="E1051" s="1">
        <v>1.0103411900713162</v>
      </c>
      <c r="F1051" s="1">
        <v>1.0153101724996823</v>
      </c>
      <c r="G1051" s="1">
        <v>1.0125222256255892</v>
      </c>
      <c r="H1051" s="1">
        <v>1.0134620628104343</v>
      </c>
      <c r="I1051" s="1">
        <v>1.0132034098582268</v>
      </c>
      <c r="J1051" s="1">
        <v>1.0124862120340348</v>
      </c>
      <c r="K1051" s="1">
        <v>1.0194194666530643</v>
      </c>
      <c r="L1051" s="40">
        <v>1032.6986263028971</v>
      </c>
    </row>
    <row r="1052" spans="1:12" x14ac:dyDescent="0.25">
      <c r="A1052">
        <v>2026</v>
      </c>
      <c r="B1052" s="15" t="s">
        <v>1759</v>
      </c>
      <c r="C1052" s="11" t="s">
        <v>1843</v>
      </c>
      <c r="D1052" s="5" t="s">
        <v>128</v>
      </c>
      <c r="E1052" s="1">
        <v>0.9972762180734509</v>
      </c>
      <c r="F1052" s="1">
        <v>1.0025844821000895</v>
      </c>
      <c r="G1052" s="1">
        <v>1.0009921633418493</v>
      </c>
      <c r="H1052" s="1">
        <v>1.0048540921155336</v>
      </c>
      <c r="I1052" s="1">
        <v>1.004865118925141</v>
      </c>
      <c r="J1052" s="1">
        <v>1.0074043094760832</v>
      </c>
      <c r="K1052" s="1">
        <v>1.00776254346913</v>
      </c>
      <c r="L1052" s="40">
        <v>1195.8990432181122</v>
      </c>
    </row>
    <row r="1053" spans="1:12" x14ac:dyDescent="0.25">
      <c r="A1053">
        <v>2026</v>
      </c>
      <c r="B1053" s="15" t="s">
        <v>1759</v>
      </c>
      <c r="C1053" s="11" t="s">
        <v>1844</v>
      </c>
      <c r="D1053" s="5" t="s">
        <v>1845</v>
      </c>
      <c r="E1053" s="1">
        <v>1.0187621003862835</v>
      </c>
      <c r="F1053" s="1">
        <v>1.0257937017678858</v>
      </c>
      <c r="G1053" s="1">
        <v>1.0218823972984721</v>
      </c>
      <c r="H1053" s="1">
        <v>1.030642120374909</v>
      </c>
      <c r="I1053" s="1">
        <v>1.031352306187816</v>
      </c>
      <c r="J1053" s="1">
        <v>1.0261188731645328</v>
      </c>
      <c r="K1053" s="1">
        <v>1.0347526463010284</v>
      </c>
      <c r="L1053" s="40">
        <v>1113.4373420535294</v>
      </c>
    </row>
    <row r="1054" spans="1:12" x14ac:dyDescent="0.25">
      <c r="A1054">
        <v>2026</v>
      </c>
      <c r="B1054" s="15" t="s">
        <v>1759</v>
      </c>
      <c r="C1054" s="11" t="s">
        <v>1846</v>
      </c>
      <c r="D1054" s="5" t="s">
        <v>345</v>
      </c>
      <c r="E1054" s="1">
        <v>0.99997188246463153</v>
      </c>
      <c r="F1054" s="1">
        <v>1.0028419829567454</v>
      </c>
      <c r="G1054" s="1">
        <v>0.99954139821406873</v>
      </c>
      <c r="H1054" s="1">
        <v>0.99794269001884484</v>
      </c>
      <c r="I1054" s="1">
        <v>0.9953062768218407</v>
      </c>
      <c r="J1054" s="1">
        <v>0.9992895290284437</v>
      </c>
      <c r="K1054" s="1">
        <v>1.0058053059012722</v>
      </c>
      <c r="L1054" s="40">
        <v>1134.4443011772471</v>
      </c>
    </row>
    <row r="1055" spans="1:12" x14ac:dyDescent="0.25">
      <c r="A1055">
        <v>2026</v>
      </c>
      <c r="B1055" s="15" t="s">
        <v>1759</v>
      </c>
      <c r="C1055" s="11" t="s">
        <v>1847</v>
      </c>
      <c r="D1055" s="5" t="s">
        <v>1848</v>
      </c>
      <c r="E1055" s="1">
        <v>0.98568544839933248</v>
      </c>
      <c r="F1055" s="1">
        <v>0.98092262033035449</v>
      </c>
      <c r="G1055" s="1">
        <v>0.98678057615042392</v>
      </c>
      <c r="H1055" s="1">
        <v>0.98600616783646489</v>
      </c>
      <c r="I1055" s="1">
        <v>0.98678984129740255</v>
      </c>
      <c r="J1055" s="1">
        <v>0.99365998457254601</v>
      </c>
      <c r="K1055" s="1">
        <v>1.0078312485928056</v>
      </c>
      <c r="L1055" s="40">
        <v>1135.7036877753796</v>
      </c>
    </row>
    <row r="1056" spans="1:12" x14ac:dyDescent="0.25">
      <c r="A1056">
        <v>2026</v>
      </c>
      <c r="B1056" s="15" t="s">
        <v>1759</v>
      </c>
      <c r="C1056" s="11" t="s">
        <v>1849</v>
      </c>
      <c r="D1056" s="5" t="s">
        <v>1850</v>
      </c>
      <c r="E1056" s="1">
        <v>1.0113162184206466</v>
      </c>
      <c r="F1056" s="1">
        <v>1.0160653411627592</v>
      </c>
      <c r="G1056" s="1">
        <v>1.0096780740126465</v>
      </c>
      <c r="H1056" s="1">
        <v>1.0134330949436745</v>
      </c>
      <c r="I1056" s="1">
        <v>1.0122242429725969</v>
      </c>
      <c r="J1056" s="1">
        <v>1.010745544629819</v>
      </c>
      <c r="K1056" s="1">
        <v>1.0174350642000138</v>
      </c>
      <c r="L1056" s="40">
        <v>1144.6157861007898</v>
      </c>
    </row>
    <row r="1057" spans="1:12" x14ac:dyDescent="0.25">
      <c r="A1057">
        <v>2026</v>
      </c>
      <c r="B1057" s="15" t="s">
        <v>1759</v>
      </c>
      <c r="C1057" s="11" t="s">
        <v>1851</v>
      </c>
      <c r="D1057" s="5" t="s">
        <v>1224</v>
      </c>
      <c r="E1057" s="1">
        <v>1.01045497398462</v>
      </c>
      <c r="F1057" s="1">
        <v>1.0146406260380598</v>
      </c>
      <c r="G1057" s="1">
        <v>1.0100239389482248</v>
      </c>
      <c r="H1057" s="1">
        <v>1.0081061458466987</v>
      </c>
      <c r="I1057" s="1">
        <v>1.0090618704740382</v>
      </c>
      <c r="J1057" s="1">
        <v>1.0077086630827485</v>
      </c>
      <c r="K1057" s="1">
        <v>1.0147036043226834</v>
      </c>
      <c r="L1057" s="40">
        <v>1042.6115667187414</v>
      </c>
    </row>
    <row r="1058" spans="1:12" x14ac:dyDescent="0.25">
      <c r="A1058">
        <v>2026</v>
      </c>
      <c r="B1058" s="15" t="s">
        <v>1759</v>
      </c>
      <c r="C1058" s="11" t="s">
        <v>1852</v>
      </c>
      <c r="D1058" s="5" t="s">
        <v>1853</v>
      </c>
      <c r="E1058" s="1">
        <v>1.0169895506564766</v>
      </c>
      <c r="F1058" s="1">
        <v>1.0191263563411297</v>
      </c>
      <c r="G1058" s="1">
        <v>1.0124986913010678</v>
      </c>
      <c r="H1058" s="1">
        <v>1.011283088840899</v>
      </c>
      <c r="I1058" s="1">
        <v>1.0113401500345436</v>
      </c>
      <c r="J1058" s="1">
        <v>0.99650247839173411</v>
      </c>
      <c r="K1058" s="1">
        <v>1.0074789513959272</v>
      </c>
      <c r="L1058" s="40">
        <v>1119.1691457399209</v>
      </c>
    </row>
    <row r="1059" spans="1:12" x14ac:dyDescent="0.25">
      <c r="A1059">
        <v>2026</v>
      </c>
      <c r="B1059" s="15" t="s">
        <v>1759</v>
      </c>
      <c r="C1059" s="11" t="s">
        <v>1854</v>
      </c>
      <c r="D1059" s="5" t="s">
        <v>1855</v>
      </c>
      <c r="E1059" s="1">
        <v>1.0115038345028977</v>
      </c>
      <c r="F1059" s="1">
        <v>1.0158008640983212</v>
      </c>
      <c r="G1059" s="1">
        <v>1.010901886911356</v>
      </c>
      <c r="H1059" s="1">
        <v>1.0093781918741545</v>
      </c>
      <c r="I1059" s="1">
        <v>1.0091844985489238</v>
      </c>
      <c r="J1059" s="1">
        <v>1.0085567322965823</v>
      </c>
      <c r="K1059" s="1">
        <v>1.0160158291622674</v>
      </c>
      <c r="L1059" s="40">
        <v>1125.3329754286844</v>
      </c>
    </row>
    <row r="1060" spans="1:12" x14ac:dyDescent="0.25">
      <c r="A1060">
        <v>2026</v>
      </c>
      <c r="B1060" s="15" t="s">
        <v>1759</v>
      </c>
      <c r="C1060" s="11" t="s">
        <v>1856</v>
      </c>
      <c r="D1060" s="5" t="s">
        <v>134</v>
      </c>
      <c r="E1060" s="1">
        <v>0.99535883526694524</v>
      </c>
      <c r="F1060" s="1">
        <v>0.99584463536731627</v>
      </c>
      <c r="G1060" s="1">
        <v>0.99737640225171809</v>
      </c>
      <c r="H1060" s="1">
        <v>0.99378591070602385</v>
      </c>
      <c r="I1060" s="1">
        <v>0.99359841979022978</v>
      </c>
      <c r="J1060" s="1">
        <v>0.99620089211613549</v>
      </c>
      <c r="K1060" s="1">
        <v>1.0004483494646821</v>
      </c>
      <c r="L1060" s="40">
        <v>1266.300651391977</v>
      </c>
    </row>
    <row r="1061" spans="1:12" x14ac:dyDescent="0.25">
      <c r="A1061">
        <v>2026</v>
      </c>
      <c r="B1061" s="15" t="s">
        <v>1759</v>
      </c>
      <c r="C1061" s="11" t="s">
        <v>1857</v>
      </c>
      <c r="D1061" s="5" t="s">
        <v>136</v>
      </c>
      <c r="E1061" s="1">
        <v>1.0089063707215458</v>
      </c>
      <c r="F1061" s="1">
        <v>1.0169883046870978</v>
      </c>
      <c r="G1061" s="1">
        <v>1.0144612799378958</v>
      </c>
      <c r="H1061" s="1">
        <v>1.0143408673763581</v>
      </c>
      <c r="I1061" s="1">
        <v>1.0135325643195068</v>
      </c>
      <c r="J1061" s="1">
        <v>1.0121218489836008</v>
      </c>
      <c r="K1061" s="1">
        <v>1.0194535669635771</v>
      </c>
      <c r="L1061" s="40">
        <v>1192.7967697790375</v>
      </c>
    </row>
    <row r="1062" spans="1:12" x14ac:dyDescent="0.25">
      <c r="A1062">
        <v>2026</v>
      </c>
      <c r="B1062" s="15" t="s">
        <v>1759</v>
      </c>
      <c r="C1062" s="11" t="s">
        <v>1858</v>
      </c>
      <c r="D1062" s="5" t="s">
        <v>1859</v>
      </c>
      <c r="E1062" s="1">
        <v>1.0109683571350832</v>
      </c>
      <c r="F1062" s="1">
        <v>1.016915833354656</v>
      </c>
      <c r="G1062" s="1">
        <v>1.0108234181922955</v>
      </c>
      <c r="H1062" s="1">
        <v>1.0142056577567979</v>
      </c>
      <c r="I1062" s="1">
        <v>1.0132494993460968</v>
      </c>
      <c r="J1062" s="1">
        <v>1.0109478191848349</v>
      </c>
      <c r="K1062" s="1">
        <v>1.0154188793232517</v>
      </c>
      <c r="L1062" s="40">
        <v>1098.5312403284113</v>
      </c>
    </row>
    <row r="1063" spans="1:12" x14ac:dyDescent="0.25">
      <c r="A1063">
        <v>2026</v>
      </c>
      <c r="B1063" s="15" t="s">
        <v>1759</v>
      </c>
      <c r="C1063" s="11" t="s">
        <v>1860</v>
      </c>
      <c r="D1063" s="5" t="s">
        <v>1861</v>
      </c>
      <c r="E1063" s="1">
        <v>1.0086111536903741</v>
      </c>
      <c r="F1063" s="1">
        <v>1.0138232244659333</v>
      </c>
      <c r="G1063" s="1">
        <v>1.0074090284094013</v>
      </c>
      <c r="H1063" s="1">
        <v>1.0040326583827697</v>
      </c>
      <c r="I1063" s="1">
        <v>1.0027200194350829</v>
      </c>
      <c r="J1063" s="1">
        <v>1.0049585847546427</v>
      </c>
      <c r="K1063" s="1">
        <v>1.0121471454220452</v>
      </c>
      <c r="L1063" s="40">
        <v>1173.23534784713</v>
      </c>
    </row>
    <row r="1064" spans="1:12" x14ac:dyDescent="0.25">
      <c r="A1064">
        <v>2026</v>
      </c>
      <c r="B1064" s="15" t="s">
        <v>1759</v>
      </c>
      <c r="C1064" s="11" t="s">
        <v>1862</v>
      </c>
      <c r="D1064" s="5" t="s">
        <v>1126</v>
      </c>
      <c r="E1064" s="1">
        <v>1.0015752754861689</v>
      </c>
      <c r="F1064" s="1">
        <v>1.0051492750518323</v>
      </c>
      <c r="G1064" s="1">
        <v>1.0025387393008376</v>
      </c>
      <c r="H1064" s="1">
        <v>0.99726255112798645</v>
      </c>
      <c r="I1064" s="1">
        <v>0.99775681285238527</v>
      </c>
      <c r="J1064" s="1">
        <v>1.001102226899552</v>
      </c>
      <c r="K1064" s="1">
        <v>1.0065218671330727</v>
      </c>
      <c r="L1064" s="40">
        <v>1212.9616426764899</v>
      </c>
    </row>
    <row r="1065" spans="1:12" x14ac:dyDescent="0.25">
      <c r="A1065">
        <v>2026</v>
      </c>
      <c r="B1065" s="15" t="s">
        <v>1759</v>
      </c>
      <c r="C1065" s="11" t="s">
        <v>1863</v>
      </c>
      <c r="D1065" s="5" t="s">
        <v>351</v>
      </c>
      <c r="E1065" s="1">
        <v>1.0155848500703988</v>
      </c>
      <c r="F1065" s="1">
        <v>1.0192672695636227</v>
      </c>
      <c r="G1065" s="1">
        <v>1.0133728011907663</v>
      </c>
      <c r="H1065" s="1">
        <v>1.019438917216555</v>
      </c>
      <c r="I1065" s="1">
        <v>1.0182639722929356</v>
      </c>
      <c r="J1065" s="1">
        <v>1.0165535404329364</v>
      </c>
      <c r="K1065" s="1">
        <v>1.0240051832358918</v>
      </c>
      <c r="L1065" s="40">
        <v>1238.2656572278088</v>
      </c>
    </row>
    <row r="1066" spans="1:12" x14ac:dyDescent="0.25">
      <c r="A1066">
        <v>2026</v>
      </c>
      <c r="B1066" s="15" t="s">
        <v>1759</v>
      </c>
      <c r="C1066" s="11" t="s">
        <v>1864</v>
      </c>
      <c r="D1066" s="5" t="s">
        <v>1231</v>
      </c>
      <c r="E1066" s="1">
        <v>1.0247478689136225</v>
      </c>
      <c r="F1066" s="1">
        <v>1.0195379955229438</v>
      </c>
      <c r="G1066" s="1">
        <v>1.0163735149046789</v>
      </c>
      <c r="H1066" s="1">
        <v>1.0196491494366016</v>
      </c>
      <c r="I1066" s="1">
        <v>1.0190326681584774</v>
      </c>
      <c r="J1066" s="1">
        <v>1.0168861598119969</v>
      </c>
      <c r="K1066" s="1">
        <v>1.0009704786352851</v>
      </c>
      <c r="L1066" s="40">
        <v>1271.8602478269127</v>
      </c>
    </row>
    <row r="1067" spans="1:12" x14ac:dyDescent="0.25">
      <c r="A1067">
        <v>2026</v>
      </c>
      <c r="B1067" s="15" t="s">
        <v>1759</v>
      </c>
      <c r="C1067" s="11" t="s">
        <v>1865</v>
      </c>
      <c r="D1067" s="5" t="s">
        <v>355</v>
      </c>
      <c r="E1067" s="1">
        <v>1.0003369868153473</v>
      </c>
      <c r="F1067" s="1">
        <v>1.0081203399798555</v>
      </c>
      <c r="G1067" s="1">
        <v>1.0083339269591272</v>
      </c>
      <c r="H1067" s="1">
        <v>1.0103602539734551</v>
      </c>
      <c r="I1067" s="1">
        <v>1.0081553169016444</v>
      </c>
      <c r="J1067" s="1">
        <v>1.0108482663995422</v>
      </c>
      <c r="K1067" s="1">
        <v>1.0116473392844598</v>
      </c>
      <c r="L1067" s="40">
        <v>1150.2855844832859</v>
      </c>
    </row>
    <row r="1068" spans="1:12" x14ac:dyDescent="0.25">
      <c r="A1068">
        <v>2026</v>
      </c>
      <c r="B1068" s="15" t="s">
        <v>1759</v>
      </c>
      <c r="C1068" s="11" t="s">
        <v>1866</v>
      </c>
      <c r="D1068" s="5" t="s">
        <v>1526</v>
      </c>
      <c r="E1068" s="1">
        <v>1.0222791654464085</v>
      </c>
      <c r="F1068" s="1">
        <v>1.0190919832036283</v>
      </c>
      <c r="G1068" s="1">
        <v>1.0151918845707031</v>
      </c>
      <c r="H1068" s="1">
        <v>1.0182872042322744</v>
      </c>
      <c r="I1068" s="1">
        <v>1.0168660732856294</v>
      </c>
      <c r="J1068" s="1">
        <v>1.016621410731515</v>
      </c>
      <c r="K1068" s="1">
        <v>1.0019151247592741</v>
      </c>
      <c r="L1068" s="40">
        <v>1309.342752488508</v>
      </c>
    </row>
    <row r="1069" spans="1:12" x14ac:dyDescent="0.25">
      <c r="A1069">
        <v>2026</v>
      </c>
      <c r="B1069" s="15" t="s">
        <v>1759</v>
      </c>
      <c r="C1069" s="11" t="s">
        <v>1867</v>
      </c>
      <c r="D1069" s="5" t="s">
        <v>1868</v>
      </c>
      <c r="E1069" s="1">
        <v>1.0304911270303749</v>
      </c>
      <c r="F1069" s="1">
        <v>1.0231902709905154</v>
      </c>
      <c r="G1069" s="1">
        <v>1.0202063008359961</v>
      </c>
      <c r="H1069" s="1">
        <v>1.0234766129761026</v>
      </c>
      <c r="I1069" s="1">
        <v>1.0234046744117475</v>
      </c>
      <c r="J1069" s="1">
        <v>1.0228182308063474</v>
      </c>
      <c r="K1069" s="1">
        <v>1.0006821502680461</v>
      </c>
      <c r="L1069" s="40">
        <v>1060.3017404602381</v>
      </c>
    </row>
    <row r="1070" spans="1:12" x14ac:dyDescent="0.25">
      <c r="A1070">
        <v>2026</v>
      </c>
      <c r="B1070" s="15" t="s">
        <v>1759</v>
      </c>
      <c r="C1070" s="11" t="s">
        <v>1869</v>
      </c>
      <c r="D1070" s="5" t="s">
        <v>1870</v>
      </c>
      <c r="E1070" s="1">
        <v>1.012913013761652</v>
      </c>
      <c r="F1070" s="1">
        <v>1.0176603075040083</v>
      </c>
      <c r="G1070" s="1">
        <v>1.0127137853372024</v>
      </c>
      <c r="H1070" s="1">
        <v>1.0164897073805095</v>
      </c>
      <c r="I1070" s="1">
        <v>1.0143448405214859</v>
      </c>
      <c r="J1070" s="1">
        <v>1.0147134767411341</v>
      </c>
      <c r="K1070" s="1">
        <v>1.0204607762393199</v>
      </c>
      <c r="L1070" s="40">
        <v>1213.2422173020457</v>
      </c>
    </row>
    <row r="1071" spans="1:12" x14ac:dyDescent="0.25">
      <c r="A1071">
        <v>2026</v>
      </c>
      <c r="B1071" s="15" t="s">
        <v>1759</v>
      </c>
      <c r="C1071" s="11" t="s">
        <v>1871</v>
      </c>
      <c r="D1071" s="5" t="s">
        <v>1238</v>
      </c>
      <c r="E1071" s="1">
        <v>1.0080298224763697</v>
      </c>
      <c r="F1071" s="1">
        <v>1.0059194660395931</v>
      </c>
      <c r="G1071" s="1">
        <v>0.99517057496374084</v>
      </c>
      <c r="H1071" s="1">
        <v>1.0003836065630305</v>
      </c>
      <c r="I1071" s="1">
        <v>0.99758285880012498</v>
      </c>
      <c r="J1071" s="1">
        <v>0.9953014767184305</v>
      </c>
      <c r="K1071" s="1">
        <v>1.009785962964225</v>
      </c>
      <c r="L1071" s="40">
        <v>1196.3226095164009</v>
      </c>
    </row>
    <row r="1072" spans="1:12" x14ac:dyDescent="0.25">
      <c r="A1072">
        <v>2026</v>
      </c>
      <c r="B1072" s="15" t="s">
        <v>1759</v>
      </c>
      <c r="C1072" s="11" t="s">
        <v>1872</v>
      </c>
      <c r="D1072" s="5" t="s">
        <v>144</v>
      </c>
      <c r="E1072" s="1">
        <v>1.0127820550080411</v>
      </c>
      <c r="F1072" s="1">
        <v>1.0190823405321952</v>
      </c>
      <c r="G1072" s="1">
        <v>1.0146484796653856</v>
      </c>
      <c r="H1072" s="1">
        <v>1.0197589690557347</v>
      </c>
      <c r="I1072" s="1">
        <v>1.0200643167939241</v>
      </c>
      <c r="J1072" s="1">
        <v>1.0171988902547924</v>
      </c>
      <c r="K1072" s="1">
        <v>1.0243283270818204</v>
      </c>
      <c r="L1072" s="40">
        <v>1110.3929700925246</v>
      </c>
    </row>
    <row r="1073" spans="1:12" x14ac:dyDescent="0.25">
      <c r="A1073">
        <v>2026</v>
      </c>
      <c r="B1073" s="15" t="s">
        <v>1759</v>
      </c>
      <c r="C1073" s="11" t="s">
        <v>1873</v>
      </c>
      <c r="D1073" s="5" t="s">
        <v>1874</v>
      </c>
      <c r="E1073" s="1">
        <v>1.0025659145496777</v>
      </c>
      <c r="F1073" s="1">
        <v>1.0058049500850563</v>
      </c>
      <c r="G1073" s="1">
        <v>1.0018488127915299</v>
      </c>
      <c r="H1073" s="1">
        <v>0.99935822559063681</v>
      </c>
      <c r="I1073" s="1">
        <v>1.0004523710330655</v>
      </c>
      <c r="J1073" s="1">
        <v>1.0021485845616749</v>
      </c>
      <c r="K1073" s="1">
        <v>1.0083037064123517</v>
      </c>
      <c r="L1073" s="40">
        <v>1146.6225601173883</v>
      </c>
    </row>
    <row r="1074" spans="1:12" x14ac:dyDescent="0.25">
      <c r="A1074">
        <v>2026</v>
      </c>
      <c r="B1074" s="15" t="s">
        <v>1759</v>
      </c>
      <c r="C1074" s="11" t="s">
        <v>1875</v>
      </c>
      <c r="D1074" s="5" t="s">
        <v>148</v>
      </c>
      <c r="E1074" s="1">
        <v>1.0075398392346013</v>
      </c>
      <c r="F1074" s="1">
        <v>1.0124374331273636</v>
      </c>
      <c r="G1074" s="1">
        <v>1.0082479887891291</v>
      </c>
      <c r="H1074" s="1">
        <v>1.0081480194818351</v>
      </c>
      <c r="I1074" s="1">
        <v>1.0056164943708088</v>
      </c>
      <c r="J1074" s="1">
        <v>1.0066197459088044</v>
      </c>
      <c r="K1074" s="1">
        <v>1.0119264998890416</v>
      </c>
      <c r="L1074" s="40">
        <v>1023.9573714129966</v>
      </c>
    </row>
    <row r="1075" spans="1:12" x14ac:dyDescent="0.25">
      <c r="A1075">
        <v>2026</v>
      </c>
      <c r="B1075" s="15" t="s">
        <v>1759</v>
      </c>
      <c r="C1075" s="11" t="s">
        <v>1876</v>
      </c>
      <c r="D1075" s="5" t="s">
        <v>150</v>
      </c>
      <c r="E1075" s="1">
        <v>1.0232941811154626</v>
      </c>
      <c r="F1075" s="1">
        <v>1.0192176808391917</v>
      </c>
      <c r="G1075" s="1">
        <v>1.0152228917792381</v>
      </c>
      <c r="H1075" s="1">
        <v>1.0173936317767531</v>
      </c>
      <c r="I1075" s="1">
        <v>1.0162084433058369</v>
      </c>
      <c r="J1075" s="1">
        <v>1.0164272837109016</v>
      </c>
      <c r="K1075" s="1">
        <v>1.0015307203414137</v>
      </c>
      <c r="L1075" s="40">
        <v>1211.9524587142496</v>
      </c>
    </row>
    <row r="1076" spans="1:12" x14ac:dyDescent="0.25">
      <c r="A1076">
        <v>2026</v>
      </c>
      <c r="B1076" s="15" t="s">
        <v>1759</v>
      </c>
      <c r="C1076" s="11" t="s">
        <v>1877</v>
      </c>
      <c r="D1076" s="5" t="s">
        <v>748</v>
      </c>
      <c r="E1076" s="1">
        <v>0.99856555338926867</v>
      </c>
      <c r="F1076" s="1">
        <v>1.0005306452121503</v>
      </c>
      <c r="G1076" s="1">
        <v>0.99924814096387027</v>
      </c>
      <c r="H1076" s="1">
        <v>0.99543249503143238</v>
      </c>
      <c r="I1076" s="1">
        <v>0.99437760465868719</v>
      </c>
      <c r="J1076" s="1">
        <v>0.99733486444638331</v>
      </c>
      <c r="K1076" s="1">
        <v>1.0022352701927861</v>
      </c>
      <c r="L1076" s="40">
        <v>1173.6387009798566</v>
      </c>
    </row>
    <row r="1077" spans="1:12" x14ac:dyDescent="0.25">
      <c r="A1077">
        <v>2026</v>
      </c>
      <c r="B1077" s="15" t="s">
        <v>1759</v>
      </c>
      <c r="C1077" s="11" t="s">
        <v>1878</v>
      </c>
      <c r="D1077" s="5" t="s">
        <v>1246</v>
      </c>
      <c r="E1077" s="1">
        <v>1.0095227306055028</v>
      </c>
      <c r="F1077" s="1">
        <v>1.0112289859983432</v>
      </c>
      <c r="G1077" s="1">
        <v>1.006431956196902</v>
      </c>
      <c r="H1077" s="1">
        <v>1.0061655412953963</v>
      </c>
      <c r="I1077" s="1">
        <v>1.0054886822312932</v>
      </c>
      <c r="J1077" s="1">
        <v>1.0052843258624853</v>
      </c>
      <c r="K1077" s="1">
        <v>1.0131466007694878</v>
      </c>
      <c r="L1077" s="40">
        <v>1142.4980604841014</v>
      </c>
    </row>
    <row r="1078" spans="1:12" x14ac:dyDescent="0.25">
      <c r="A1078">
        <v>2026</v>
      </c>
      <c r="B1078" s="15" t="s">
        <v>1759</v>
      </c>
      <c r="C1078" s="11" t="s">
        <v>1879</v>
      </c>
      <c r="D1078" s="5" t="s">
        <v>1679</v>
      </c>
      <c r="E1078" s="1">
        <v>1.0052534047035855</v>
      </c>
      <c r="F1078" s="1">
        <v>1.011030718664063</v>
      </c>
      <c r="G1078" s="1">
        <v>1.0096524903065043</v>
      </c>
      <c r="H1078" s="1">
        <v>1.0111201284455802</v>
      </c>
      <c r="I1078" s="1">
        <v>1.0100012204639766</v>
      </c>
      <c r="J1078" s="1">
        <v>1.0029628730931461</v>
      </c>
      <c r="K1078" s="1">
        <v>1.0075712516422506</v>
      </c>
      <c r="L1078" s="40">
        <v>1201.9293435773791</v>
      </c>
    </row>
    <row r="1079" spans="1:12" x14ac:dyDescent="0.25">
      <c r="A1079">
        <v>2026</v>
      </c>
      <c r="B1079" s="15" t="s">
        <v>1759</v>
      </c>
      <c r="C1079" s="11" t="s">
        <v>1880</v>
      </c>
      <c r="D1079" s="5" t="s">
        <v>1881</v>
      </c>
      <c r="E1079" s="1">
        <v>1.0292035419945473</v>
      </c>
      <c r="F1079" s="1">
        <v>1.0316205122338729</v>
      </c>
      <c r="G1079" s="1">
        <v>1.0253122395133016</v>
      </c>
      <c r="H1079" s="1">
        <v>1.0198325881299481</v>
      </c>
      <c r="I1079" s="1">
        <v>1.015331995884152</v>
      </c>
      <c r="J1079" s="1">
        <v>1.0188771760045425</v>
      </c>
      <c r="K1079" s="1">
        <v>1.0256534417453302</v>
      </c>
      <c r="L1079" s="40">
        <v>1097.8007479004341</v>
      </c>
    </row>
    <row r="1080" spans="1:12" x14ac:dyDescent="0.25">
      <c r="A1080">
        <v>2026</v>
      </c>
      <c r="B1080" s="15" t="s">
        <v>1759</v>
      </c>
      <c r="C1080" s="11" t="s">
        <v>1882</v>
      </c>
      <c r="D1080" s="5" t="s">
        <v>1252</v>
      </c>
      <c r="E1080" s="1">
        <v>1.0127968196427475</v>
      </c>
      <c r="F1080" s="1">
        <v>1.0170230828086815</v>
      </c>
      <c r="G1080" s="1">
        <v>1.0129767585425298</v>
      </c>
      <c r="H1080" s="1">
        <v>1.017951420909734</v>
      </c>
      <c r="I1080" s="1">
        <v>1.0193416356683846</v>
      </c>
      <c r="J1080" s="1">
        <v>1.0159198932053988</v>
      </c>
      <c r="K1080" s="1">
        <v>1.0234900310500981</v>
      </c>
      <c r="L1080" s="40">
        <v>1200.6467317825054</v>
      </c>
    </row>
    <row r="1081" spans="1:12" x14ac:dyDescent="0.25">
      <c r="A1081">
        <v>2026</v>
      </c>
      <c r="B1081" s="15" t="s">
        <v>1759</v>
      </c>
      <c r="C1081" s="11" t="s">
        <v>1883</v>
      </c>
      <c r="D1081" s="5" t="s">
        <v>1884</v>
      </c>
      <c r="E1081" s="1">
        <v>1.0106864626801866</v>
      </c>
      <c r="F1081" s="1">
        <v>1.015459394017088</v>
      </c>
      <c r="G1081" s="1">
        <v>1.0093714178744484</v>
      </c>
      <c r="H1081" s="1">
        <v>1.0108964066487902</v>
      </c>
      <c r="I1081" s="1">
        <v>1.0106770006629919</v>
      </c>
      <c r="J1081" s="1">
        <v>1.0119412998494932</v>
      </c>
      <c r="K1081" s="1">
        <v>1.0134191770830803</v>
      </c>
      <c r="L1081" s="40">
        <v>1151.6429712648737</v>
      </c>
    </row>
    <row r="1082" spans="1:12" x14ac:dyDescent="0.25">
      <c r="A1082">
        <v>2026</v>
      </c>
      <c r="B1082" s="15" t="s">
        <v>1759</v>
      </c>
      <c r="C1082" s="11" t="s">
        <v>1885</v>
      </c>
      <c r="D1082" s="5" t="s">
        <v>154</v>
      </c>
      <c r="E1082" s="1">
        <v>1.0064429316165726</v>
      </c>
      <c r="F1082" s="1">
        <v>1.0132991046827702</v>
      </c>
      <c r="G1082" s="1">
        <v>1.0100742767354842</v>
      </c>
      <c r="H1082" s="1">
        <v>1.0089285018731888</v>
      </c>
      <c r="I1082" s="1">
        <v>1.0063037651460893</v>
      </c>
      <c r="J1082" s="1">
        <v>1.0088321528115181</v>
      </c>
      <c r="K1082" s="1">
        <v>1.0122945731447845</v>
      </c>
      <c r="L1082" s="40">
        <v>1446.1453614672721</v>
      </c>
    </row>
    <row r="1083" spans="1:12" x14ac:dyDescent="0.25">
      <c r="A1083">
        <v>2026</v>
      </c>
      <c r="B1083" s="15" t="s">
        <v>1759</v>
      </c>
      <c r="C1083" s="11" t="s">
        <v>1886</v>
      </c>
      <c r="D1083" s="5" t="s">
        <v>156</v>
      </c>
      <c r="E1083" s="1">
        <v>1.0168018832060273</v>
      </c>
      <c r="F1083" s="1">
        <v>1.0228495701344724</v>
      </c>
      <c r="G1083" s="1">
        <v>1.0187338184764676</v>
      </c>
      <c r="H1083" s="1">
        <v>1.0199714981205559</v>
      </c>
      <c r="I1083" s="1">
        <v>1.0184271031555536</v>
      </c>
      <c r="J1083" s="1">
        <v>1.0184329856456202</v>
      </c>
      <c r="K1083" s="1">
        <v>1.0275410125068294</v>
      </c>
      <c r="L1083" s="40">
        <v>1119.0991234886919</v>
      </c>
    </row>
    <row r="1084" spans="1:12" x14ac:dyDescent="0.25">
      <c r="A1084">
        <v>2026</v>
      </c>
      <c r="B1084" s="15" t="s">
        <v>1759</v>
      </c>
      <c r="C1084" s="11" t="s">
        <v>1887</v>
      </c>
      <c r="D1084" s="5" t="s">
        <v>158</v>
      </c>
      <c r="E1084" s="1">
        <v>1.0236943136129983</v>
      </c>
      <c r="F1084" s="1">
        <v>1.0264932535207545</v>
      </c>
      <c r="G1084" s="1">
        <v>1.0227076676370355</v>
      </c>
      <c r="H1084" s="1">
        <v>1.0160113997768558</v>
      </c>
      <c r="I1084" s="1">
        <v>1.0136418936608551</v>
      </c>
      <c r="J1084" s="1">
        <v>1.0160947248908734</v>
      </c>
      <c r="K1084" s="1">
        <v>1.0218092064255102</v>
      </c>
      <c r="L1084" s="40">
        <v>1115.3447260455418</v>
      </c>
    </row>
    <row r="1085" spans="1:12" x14ac:dyDescent="0.25">
      <c r="A1085">
        <v>2026</v>
      </c>
      <c r="B1085" s="15" t="s">
        <v>1759</v>
      </c>
      <c r="C1085" s="11" t="s">
        <v>1888</v>
      </c>
      <c r="D1085" s="5" t="s">
        <v>1889</v>
      </c>
      <c r="E1085" s="1">
        <v>1.0095239663506346</v>
      </c>
      <c r="F1085" s="1">
        <v>1.0092223838017147</v>
      </c>
      <c r="G1085" s="1">
        <v>1.0014018132266478</v>
      </c>
      <c r="H1085" s="1">
        <v>1.0014757050870953</v>
      </c>
      <c r="I1085" s="1">
        <v>0.99988582249415692</v>
      </c>
      <c r="J1085" s="1">
        <v>1.0021294508622998</v>
      </c>
      <c r="K1085" s="1">
        <v>1.0102645685606235</v>
      </c>
      <c r="L1085" s="40">
        <v>1257.812583675417</v>
      </c>
    </row>
    <row r="1086" spans="1:12" x14ac:dyDescent="0.25">
      <c r="A1086">
        <v>2026</v>
      </c>
      <c r="B1086" s="15" t="s">
        <v>1759</v>
      </c>
      <c r="C1086" s="11" t="s">
        <v>1890</v>
      </c>
      <c r="D1086" s="5" t="s">
        <v>1891</v>
      </c>
      <c r="E1086" s="1">
        <v>1.0046946965399803</v>
      </c>
      <c r="F1086" s="1">
        <v>1.0086976438804498</v>
      </c>
      <c r="G1086" s="1">
        <v>1.01186495893605</v>
      </c>
      <c r="H1086" s="1">
        <v>1.0139347291577949</v>
      </c>
      <c r="I1086" s="1">
        <v>1.0131893266980991</v>
      </c>
      <c r="J1086" s="1">
        <v>1.0123546154646941</v>
      </c>
      <c r="K1086" s="1">
        <v>1.0154507947977474</v>
      </c>
      <c r="L1086" s="40">
        <v>1163.0180497983283</v>
      </c>
    </row>
    <row r="1087" spans="1:12" x14ac:dyDescent="0.25">
      <c r="A1087">
        <v>2026</v>
      </c>
      <c r="B1087" s="15" t="s">
        <v>1759</v>
      </c>
      <c r="C1087" s="11" t="s">
        <v>1892</v>
      </c>
      <c r="D1087" s="5" t="s">
        <v>1893</v>
      </c>
      <c r="E1087" s="1">
        <v>1.0113842325724112</v>
      </c>
      <c r="F1087" s="1">
        <v>1.0183021999908559</v>
      </c>
      <c r="G1087" s="1">
        <v>1.0123213851964878</v>
      </c>
      <c r="H1087" s="1">
        <v>1.016800008507873</v>
      </c>
      <c r="I1087" s="1">
        <v>1.0145885758017521</v>
      </c>
      <c r="J1087" s="1">
        <v>1.0164859197400822</v>
      </c>
      <c r="K1087" s="1">
        <v>1.0248030242769373</v>
      </c>
      <c r="L1087" s="40">
        <v>1103.9201866961666</v>
      </c>
    </row>
    <row r="1088" spans="1:12" x14ac:dyDescent="0.25">
      <c r="A1088">
        <v>2026</v>
      </c>
      <c r="B1088" s="15" t="s">
        <v>1759</v>
      </c>
      <c r="C1088" s="11" t="s">
        <v>1894</v>
      </c>
      <c r="D1088" s="5" t="s">
        <v>1386</v>
      </c>
      <c r="E1088" s="1">
        <v>1.0032947103549776</v>
      </c>
      <c r="F1088" s="1">
        <v>1.0029617350138582</v>
      </c>
      <c r="G1088" s="1">
        <v>0.99992311161160508</v>
      </c>
      <c r="H1088" s="1">
        <v>1.0021919259898107</v>
      </c>
      <c r="I1088" s="1">
        <v>1.0009605346676103</v>
      </c>
      <c r="J1088" s="1">
        <v>1.0008448111190846</v>
      </c>
      <c r="K1088" s="1">
        <v>1.0067934340946463</v>
      </c>
      <c r="L1088" s="40">
        <v>1313.2416625052508</v>
      </c>
    </row>
    <row r="1089" spans="1:12" x14ac:dyDescent="0.25">
      <c r="A1089">
        <v>2026</v>
      </c>
      <c r="B1089" s="15" t="s">
        <v>1759</v>
      </c>
      <c r="C1089" s="11" t="s">
        <v>1895</v>
      </c>
      <c r="D1089" s="5" t="s">
        <v>1896</v>
      </c>
      <c r="E1089" s="1">
        <v>0.9965195132427902</v>
      </c>
      <c r="F1089" s="1">
        <v>1.0016945923065441</v>
      </c>
      <c r="G1089" s="1">
        <v>1.0001783795291712</v>
      </c>
      <c r="H1089" s="1">
        <v>1.0042810125525778</v>
      </c>
      <c r="I1089" s="1">
        <v>1.0040690238353143</v>
      </c>
      <c r="J1089" s="1">
        <v>1.0061318385141256</v>
      </c>
      <c r="K1089" s="1">
        <v>1.0069667990447073</v>
      </c>
      <c r="L1089" s="40">
        <v>1245.2272899654272</v>
      </c>
    </row>
    <row r="1090" spans="1:12" x14ac:dyDescent="0.25">
      <c r="A1090">
        <v>2026</v>
      </c>
      <c r="B1090" s="15" t="s">
        <v>1759</v>
      </c>
      <c r="C1090" s="11" t="s">
        <v>1897</v>
      </c>
      <c r="D1090" s="5" t="s">
        <v>1389</v>
      </c>
      <c r="E1090" s="1">
        <v>0.99543929831844669</v>
      </c>
      <c r="F1090" s="1">
        <v>0.99192640319488701</v>
      </c>
      <c r="G1090" s="1">
        <v>0.996746746953727</v>
      </c>
      <c r="H1090" s="1">
        <v>0.99590078638292101</v>
      </c>
      <c r="I1090" s="1">
        <v>0.99465430559538415</v>
      </c>
      <c r="J1090" s="1">
        <v>1.0017361479943652</v>
      </c>
      <c r="K1090" s="1">
        <v>1.0118995105055402</v>
      </c>
      <c r="L1090" s="40">
        <v>1064.5893289328872</v>
      </c>
    </row>
    <row r="1091" spans="1:12" x14ac:dyDescent="0.25">
      <c r="A1091">
        <v>2026</v>
      </c>
      <c r="B1091" s="15" t="s">
        <v>1759</v>
      </c>
      <c r="C1091" s="11" t="s">
        <v>1898</v>
      </c>
      <c r="D1091" s="5" t="s">
        <v>1899</v>
      </c>
      <c r="E1091" s="1">
        <v>1.0068653648303714</v>
      </c>
      <c r="F1091" s="1">
        <v>1.0158592994701101</v>
      </c>
      <c r="G1091" s="1">
        <v>1.010217796862424</v>
      </c>
      <c r="H1091" s="1">
        <v>1.0125956674841787</v>
      </c>
      <c r="I1091" s="1">
        <v>1.0132297505248373</v>
      </c>
      <c r="J1091" s="1">
        <v>1.0113922165662514</v>
      </c>
      <c r="K1091" s="1">
        <v>1.0160809882807118</v>
      </c>
      <c r="L1091" s="40">
        <v>1186.9954069086307</v>
      </c>
    </row>
    <row r="1092" spans="1:12" x14ac:dyDescent="0.25">
      <c r="A1092">
        <v>2026</v>
      </c>
      <c r="B1092" s="15" t="s">
        <v>1759</v>
      </c>
      <c r="C1092" s="11" t="s">
        <v>1900</v>
      </c>
      <c r="D1092" s="5" t="s">
        <v>1901</v>
      </c>
      <c r="E1092" s="1">
        <v>0.9872155898617575</v>
      </c>
      <c r="F1092" s="1">
        <v>0.98254723915732223</v>
      </c>
      <c r="G1092" s="1">
        <v>0.98844005843502558</v>
      </c>
      <c r="H1092" s="1">
        <v>0.98730369448521182</v>
      </c>
      <c r="I1092" s="1">
        <v>0.98837900806568302</v>
      </c>
      <c r="J1092" s="1">
        <v>0.9949724963044756</v>
      </c>
      <c r="K1092" s="1">
        <v>1.0077339055663754</v>
      </c>
      <c r="L1092" s="40">
        <v>1099.8093300304561</v>
      </c>
    </row>
    <row r="1093" spans="1:12" x14ac:dyDescent="0.25">
      <c r="A1093">
        <v>2026</v>
      </c>
      <c r="B1093" s="15" t="s">
        <v>1759</v>
      </c>
      <c r="C1093" s="11" t="s">
        <v>1902</v>
      </c>
      <c r="D1093" s="5" t="s">
        <v>160</v>
      </c>
      <c r="E1093" s="1">
        <v>1.0138511741971739</v>
      </c>
      <c r="F1093" s="1">
        <v>1.0197339274237918</v>
      </c>
      <c r="G1093" s="1">
        <v>1.0127642689242837</v>
      </c>
      <c r="H1093" s="1">
        <v>1.0190507278315184</v>
      </c>
      <c r="I1093" s="1">
        <v>1.0164981016735444</v>
      </c>
      <c r="J1093" s="1">
        <v>1.0152201658823641</v>
      </c>
      <c r="K1093" s="1">
        <v>1.0228417746933525</v>
      </c>
      <c r="L1093" s="40">
        <v>1137.3915888697056</v>
      </c>
    </row>
    <row r="1094" spans="1:12" x14ac:dyDescent="0.25">
      <c r="A1094">
        <v>2026</v>
      </c>
      <c r="B1094" s="15" t="s">
        <v>1759</v>
      </c>
      <c r="C1094" s="11" t="s">
        <v>1903</v>
      </c>
      <c r="D1094" s="5" t="s">
        <v>164</v>
      </c>
      <c r="E1094" s="1">
        <v>1.001073302591303</v>
      </c>
      <c r="F1094" s="1">
        <v>1.006050986653555</v>
      </c>
      <c r="G1094" s="1">
        <v>1.0002280958176664</v>
      </c>
      <c r="H1094" s="1">
        <v>0.99392867267036422</v>
      </c>
      <c r="I1094" s="1">
        <v>0.99325636224396119</v>
      </c>
      <c r="J1094" s="1">
        <v>0.99728201384387538</v>
      </c>
      <c r="K1094" s="1">
        <v>1.003491100252158</v>
      </c>
      <c r="L1094" s="40">
        <v>1395.7446934133457</v>
      </c>
    </row>
    <row r="1095" spans="1:12" x14ac:dyDescent="0.25">
      <c r="A1095">
        <v>2026</v>
      </c>
      <c r="B1095" s="15" t="s">
        <v>1759</v>
      </c>
      <c r="C1095" s="11" t="s">
        <v>1904</v>
      </c>
      <c r="D1095" s="5" t="s">
        <v>1905</v>
      </c>
      <c r="E1095" s="1">
        <v>1.0146959381956733</v>
      </c>
      <c r="F1095" s="1">
        <v>1.0227901376258119</v>
      </c>
      <c r="G1095" s="1">
        <v>1.0166488530292508</v>
      </c>
      <c r="H1095" s="1">
        <v>1.0214043272090869</v>
      </c>
      <c r="I1095" s="1">
        <v>1.0205745000805311</v>
      </c>
      <c r="J1095" s="1">
        <v>1.0178950499712007</v>
      </c>
      <c r="K1095" s="1">
        <v>1.028493216361265</v>
      </c>
      <c r="L1095" s="40">
        <v>1061.8310459637257</v>
      </c>
    </row>
    <row r="1096" spans="1:12" x14ac:dyDescent="0.25">
      <c r="A1096">
        <v>2026</v>
      </c>
      <c r="B1096" s="15" t="s">
        <v>1759</v>
      </c>
      <c r="C1096" s="11" t="s">
        <v>1906</v>
      </c>
      <c r="D1096" s="5" t="s">
        <v>385</v>
      </c>
      <c r="E1096" s="1">
        <v>1.0136065660269444</v>
      </c>
      <c r="F1096" s="1">
        <v>1.019500453001021</v>
      </c>
      <c r="G1096" s="1">
        <v>1.0128451885378795</v>
      </c>
      <c r="H1096" s="1">
        <v>1.0188951737458409</v>
      </c>
      <c r="I1096" s="1">
        <v>1.0180575688294291</v>
      </c>
      <c r="J1096" s="1">
        <v>1.0162200053574781</v>
      </c>
      <c r="K1096" s="1">
        <v>1.0238647837244694</v>
      </c>
      <c r="L1096" s="40">
        <v>1215.1003419473448</v>
      </c>
    </row>
    <row r="1097" spans="1:12" x14ac:dyDescent="0.25">
      <c r="A1097">
        <v>2026</v>
      </c>
      <c r="B1097" s="15" t="s">
        <v>1759</v>
      </c>
      <c r="C1097" s="11" t="s">
        <v>1907</v>
      </c>
      <c r="D1097" s="5" t="s">
        <v>1908</v>
      </c>
      <c r="E1097" s="1">
        <v>1.0073104237857167</v>
      </c>
      <c r="F1097" s="1">
        <v>1.0111082342190834</v>
      </c>
      <c r="G1097" s="1">
        <v>1.0082482524440828</v>
      </c>
      <c r="H1097" s="1">
        <v>1.0102882235203321</v>
      </c>
      <c r="I1097" s="1">
        <v>1.0113979452526787</v>
      </c>
      <c r="J1097" s="1">
        <v>1.0109426609341867</v>
      </c>
      <c r="K1097" s="1">
        <v>1.0165596070339769</v>
      </c>
      <c r="L1097" s="40">
        <v>1199.1561381773495</v>
      </c>
    </row>
    <row r="1098" spans="1:12" x14ac:dyDescent="0.25">
      <c r="A1098">
        <v>2026</v>
      </c>
      <c r="B1098" s="15" t="s">
        <v>1759</v>
      </c>
      <c r="C1098" s="11" t="s">
        <v>1909</v>
      </c>
      <c r="D1098" s="5" t="s">
        <v>1910</v>
      </c>
      <c r="E1098" s="1">
        <v>1.0120297878048357</v>
      </c>
      <c r="F1098" s="1">
        <v>1.0184586454474862</v>
      </c>
      <c r="G1098" s="1">
        <v>1.0126643228905301</v>
      </c>
      <c r="H1098" s="1">
        <v>1.0131492641770627</v>
      </c>
      <c r="I1098" s="1">
        <v>1.0127320675095641</v>
      </c>
      <c r="J1098" s="1">
        <v>1.0124814853879971</v>
      </c>
      <c r="K1098" s="1">
        <v>1.0198981300068313</v>
      </c>
      <c r="L1098" s="40">
        <v>1227.208994694123</v>
      </c>
    </row>
    <row r="1099" spans="1:12" x14ac:dyDescent="0.25">
      <c r="A1099">
        <v>2026</v>
      </c>
      <c r="B1099" s="15" t="s">
        <v>1759</v>
      </c>
      <c r="C1099" s="11" t="s">
        <v>1911</v>
      </c>
      <c r="D1099" s="5" t="s">
        <v>1912</v>
      </c>
      <c r="E1099" s="1">
        <v>1.0372428375212845</v>
      </c>
      <c r="F1099" s="1">
        <v>1.0397292409749148</v>
      </c>
      <c r="G1099" s="1">
        <v>1.0363548274695276</v>
      </c>
      <c r="H1099" s="1">
        <v>1.0216910607175886</v>
      </c>
      <c r="I1099" s="1">
        <v>1.0203832946940303</v>
      </c>
      <c r="J1099" s="1">
        <v>1.0190342025896388</v>
      </c>
      <c r="K1099" s="1">
        <v>1.0274137086463031</v>
      </c>
      <c r="L1099" s="40">
        <v>1080.0979899673641</v>
      </c>
    </row>
    <row r="1100" spans="1:12" x14ac:dyDescent="0.25">
      <c r="A1100">
        <v>2026</v>
      </c>
      <c r="B1100" s="15" t="s">
        <v>1759</v>
      </c>
      <c r="C1100" s="11" t="s">
        <v>1913</v>
      </c>
      <c r="D1100" s="5" t="s">
        <v>168</v>
      </c>
      <c r="E1100" s="1">
        <v>1.0102423491410029</v>
      </c>
      <c r="F1100" s="1">
        <v>1.0147410536460442</v>
      </c>
      <c r="G1100" s="1">
        <v>1.0103812745286247</v>
      </c>
      <c r="H1100" s="1">
        <v>1.0136139260990884</v>
      </c>
      <c r="I1100" s="1">
        <v>1.0119159953254264</v>
      </c>
      <c r="J1100" s="1">
        <v>1.0101619076372079</v>
      </c>
      <c r="K1100" s="1">
        <v>1.018604590409524</v>
      </c>
      <c r="L1100" s="40">
        <v>1344.0300760110608</v>
      </c>
    </row>
    <row r="1101" spans="1:12" x14ac:dyDescent="0.25">
      <c r="A1101">
        <v>2026</v>
      </c>
      <c r="B1101" s="15" t="s">
        <v>1759</v>
      </c>
      <c r="C1101" s="11" t="s">
        <v>1914</v>
      </c>
      <c r="D1101" s="5" t="s">
        <v>392</v>
      </c>
      <c r="E1101" s="1">
        <v>1.0182570655592158</v>
      </c>
      <c r="F1101" s="1">
        <v>1.02460780989638</v>
      </c>
      <c r="G1101" s="1">
        <v>1.0216514850918081</v>
      </c>
      <c r="H1101" s="1">
        <v>1.0266715956818804</v>
      </c>
      <c r="I1101" s="1">
        <v>1.0245524976711753</v>
      </c>
      <c r="J1101" s="1">
        <v>1.0225364852701944</v>
      </c>
      <c r="K1101" s="1">
        <v>1.0319375238014499</v>
      </c>
      <c r="L1101" s="40">
        <v>1149.9872815839306</v>
      </c>
    </row>
    <row r="1102" spans="1:12" x14ac:dyDescent="0.25">
      <c r="A1102">
        <v>2026</v>
      </c>
      <c r="B1102" s="15" t="s">
        <v>1759</v>
      </c>
      <c r="C1102" s="11" t="s">
        <v>1915</v>
      </c>
      <c r="D1102" s="5" t="s">
        <v>172</v>
      </c>
      <c r="E1102" s="1">
        <v>1.0019470932316337</v>
      </c>
      <c r="F1102" s="1">
        <v>1.0051540021982772</v>
      </c>
      <c r="G1102" s="1">
        <v>1.0033016623038702</v>
      </c>
      <c r="H1102" s="1">
        <v>1.0066247166911639</v>
      </c>
      <c r="I1102" s="1">
        <v>1.0080171855922022</v>
      </c>
      <c r="J1102" s="1">
        <v>1.0071701967107847</v>
      </c>
      <c r="K1102" s="1">
        <v>1.0088835968412193</v>
      </c>
      <c r="L1102" s="40">
        <v>1149.0295099149535</v>
      </c>
    </row>
    <row r="1103" spans="1:12" x14ac:dyDescent="0.25">
      <c r="A1103">
        <v>2026</v>
      </c>
      <c r="B1103" s="15" t="s">
        <v>1759</v>
      </c>
      <c r="C1103" s="11" t="s">
        <v>1916</v>
      </c>
      <c r="D1103" s="5" t="s">
        <v>1917</v>
      </c>
      <c r="E1103" s="1">
        <v>1.0018189493788885</v>
      </c>
      <c r="F1103" s="1">
        <v>1.0094728220587208</v>
      </c>
      <c r="G1103" s="1">
        <v>1.0103997553202824</v>
      </c>
      <c r="H1103" s="1">
        <v>1.0107051409884291</v>
      </c>
      <c r="I1103" s="1">
        <v>1.0088099984384784</v>
      </c>
      <c r="J1103" s="1">
        <v>1.0114903282250876</v>
      </c>
      <c r="K1103" s="1">
        <v>1.0109675225653221</v>
      </c>
      <c r="L1103" s="40">
        <v>1149.4795623701989</v>
      </c>
    </row>
    <row r="1104" spans="1:12" x14ac:dyDescent="0.25">
      <c r="A1104">
        <v>2026</v>
      </c>
      <c r="B1104" s="15" t="s">
        <v>1759</v>
      </c>
      <c r="C1104" s="11" t="s">
        <v>1918</v>
      </c>
      <c r="D1104" s="5" t="s">
        <v>1410</v>
      </c>
      <c r="E1104" s="1">
        <v>0.99818435349531309</v>
      </c>
      <c r="F1104" s="1">
        <v>1.0036439691513939</v>
      </c>
      <c r="G1104" s="1">
        <v>1.0012419219269042</v>
      </c>
      <c r="H1104" s="1">
        <v>1.0038615291144031</v>
      </c>
      <c r="I1104" s="1">
        <v>1.0045474187355674</v>
      </c>
      <c r="J1104" s="1">
        <v>1.0075204070384449</v>
      </c>
      <c r="K1104" s="1">
        <v>1.0077886830872151</v>
      </c>
      <c r="L1104" s="40">
        <v>1148.6261167985972</v>
      </c>
    </row>
    <row r="1105" spans="1:12" x14ac:dyDescent="0.25">
      <c r="A1105">
        <v>2026</v>
      </c>
      <c r="B1105" s="15" t="s">
        <v>1759</v>
      </c>
      <c r="C1105" s="11" t="s">
        <v>1919</v>
      </c>
      <c r="D1105" s="5" t="s">
        <v>784</v>
      </c>
      <c r="E1105" s="1">
        <v>1.008565002728758</v>
      </c>
      <c r="F1105" s="1">
        <v>1.0143097621115915</v>
      </c>
      <c r="G1105" s="1">
        <v>1.0072515350858371</v>
      </c>
      <c r="H1105" s="1">
        <v>1.0061657326934614</v>
      </c>
      <c r="I1105" s="1">
        <v>1.0052243902611793</v>
      </c>
      <c r="J1105" s="1">
        <v>1.0053682475396037</v>
      </c>
      <c r="K1105" s="1">
        <v>1.0095482841142087</v>
      </c>
      <c r="L1105" s="40">
        <v>1196.1193657389367</v>
      </c>
    </row>
    <row r="1106" spans="1:12" x14ac:dyDescent="0.25">
      <c r="A1106">
        <v>2026</v>
      </c>
      <c r="B1106" s="15" t="s">
        <v>1759</v>
      </c>
      <c r="C1106" s="11" t="s">
        <v>1920</v>
      </c>
      <c r="D1106" s="5" t="s">
        <v>1921</v>
      </c>
      <c r="E1106" s="1">
        <v>0.99438794422175014</v>
      </c>
      <c r="F1106" s="1">
        <v>1.0024165643723559</v>
      </c>
      <c r="G1106" s="1">
        <v>1.0031130546126772</v>
      </c>
      <c r="H1106" s="1">
        <v>1.0045086044476566</v>
      </c>
      <c r="I1106" s="1">
        <v>1.0050400744221233</v>
      </c>
      <c r="J1106" s="1">
        <v>1.0093875943397461</v>
      </c>
      <c r="K1106" s="1">
        <v>1.0152466372839892</v>
      </c>
      <c r="L1106" s="40">
        <v>1216.4246914791215</v>
      </c>
    </row>
    <row r="1107" spans="1:12" x14ac:dyDescent="0.25">
      <c r="A1107">
        <v>2026</v>
      </c>
      <c r="B1107" s="15" t="s">
        <v>1759</v>
      </c>
      <c r="C1107" s="11" t="s">
        <v>1922</v>
      </c>
      <c r="D1107" s="5" t="s">
        <v>1923</v>
      </c>
      <c r="E1107" s="1">
        <v>1.0021629602341484</v>
      </c>
      <c r="F1107" s="1">
        <v>1.0047738001356468</v>
      </c>
      <c r="G1107" s="1">
        <v>1.0059541340012947</v>
      </c>
      <c r="H1107" s="1">
        <v>1.0061584526988547</v>
      </c>
      <c r="I1107" s="1">
        <v>1.005811515298521</v>
      </c>
      <c r="J1107" s="1">
        <v>1.0087201227623421</v>
      </c>
      <c r="K1107" s="1">
        <v>1.008739140223661</v>
      </c>
      <c r="L1107" s="40">
        <v>1279.6354250594213</v>
      </c>
    </row>
    <row r="1108" spans="1:12" x14ac:dyDescent="0.25">
      <c r="A1108">
        <v>2026</v>
      </c>
      <c r="B1108" s="15" t="s">
        <v>1759</v>
      </c>
      <c r="C1108" s="11" t="s">
        <v>1924</v>
      </c>
      <c r="D1108" s="5" t="s">
        <v>1925</v>
      </c>
      <c r="E1108" s="1">
        <v>1.0082386746363279</v>
      </c>
      <c r="F1108" s="1">
        <v>1.0070952830985127</v>
      </c>
      <c r="G1108" s="1">
        <v>1.0091603919373688</v>
      </c>
      <c r="H1108" s="1">
        <v>1.0123834876121043</v>
      </c>
      <c r="I1108" s="1">
        <v>1.010678943571762</v>
      </c>
      <c r="J1108" s="1">
        <v>1.0162763616075707</v>
      </c>
      <c r="K1108" s="1">
        <v>1.0197169242111404</v>
      </c>
      <c r="L1108" s="40">
        <v>1264.055985338561</v>
      </c>
    </row>
    <row r="1109" spans="1:12" x14ac:dyDescent="0.25">
      <c r="A1109">
        <v>2026</v>
      </c>
      <c r="B1109" s="15" t="s">
        <v>1759</v>
      </c>
      <c r="C1109" s="11" t="s">
        <v>1926</v>
      </c>
      <c r="D1109" s="5" t="s">
        <v>404</v>
      </c>
      <c r="E1109" s="1">
        <v>1.0213363267444731</v>
      </c>
      <c r="F1109" s="1">
        <v>1.0236433041895052</v>
      </c>
      <c r="G1109" s="1">
        <v>1.0235128565205378</v>
      </c>
      <c r="H1109" s="1">
        <v>1.0238007784714858</v>
      </c>
      <c r="I1109" s="1">
        <v>1.019592291835985</v>
      </c>
      <c r="J1109" s="1">
        <v>1.0217589637898845</v>
      </c>
      <c r="K1109" s="1">
        <v>1.0255504258819936</v>
      </c>
      <c r="L1109" s="40">
        <v>1478.3664250152692</v>
      </c>
    </row>
    <row r="1110" spans="1:12" x14ac:dyDescent="0.25">
      <c r="A1110">
        <v>2026</v>
      </c>
      <c r="B1110" s="15" t="s">
        <v>1759</v>
      </c>
      <c r="C1110" s="11" t="s">
        <v>1927</v>
      </c>
      <c r="D1110" s="5" t="s">
        <v>1043</v>
      </c>
      <c r="E1110" s="1">
        <v>1.0057578459250904</v>
      </c>
      <c r="F1110" s="1">
        <v>1.013593604036038</v>
      </c>
      <c r="G1110" s="1">
        <v>1.0163271405653322</v>
      </c>
      <c r="H1110" s="1">
        <v>1.0137135761131491</v>
      </c>
      <c r="I1110" s="1">
        <v>1.0100087675259641</v>
      </c>
      <c r="J1110" s="1">
        <v>1.0127144430189308</v>
      </c>
      <c r="K1110" s="1">
        <v>1.0090821171129662</v>
      </c>
      <c r="L1110" s="40">
        <v>1158.6099412783242</v>
      </c>
    </row>
    <row r="1111" spans="1:12" x14ac:dyDescent="0.25">
      <c r="A1111">
        <v>2026</v>
      </c>
      <c r="B1111" s="15" t="s">
        <v>1759</v>
      </c>
      <c r="C1111" s="11" t="s">
        <v>1928</v>
      </c>
      <c r="D1111" s="5" t="s">
        <v>184</v>
      </c>
      <c r="E1111" s="1">
        <v>1.011202411161598</v>
      </c>
      <c r="F1111" s="1">
        <v>1.0129474752600613</v>
      </c>
      <c r="G1111" s="1">
        <v>1.0095760666587978</v>
      </c>
      <c r="H1111" s="1">
        <v>1.0121608486748874</v>
      </c>
      <c r="I1111" s="1">
        <v>1.0108939720243086</v>
      </c>
      <c r="J1111" s="1">
        <v>1.0110086635546882</v>
      </c>
      <c r="K1111" s="1">
        <v>1.0156376725081029</v>
      </c>
      <c r="L1111" s="40">
        <v>1151.0806857990626</v>
      </c>
    </row>
    <row r="1112" spans="1:12" x14ac:dyDescent="0.25">
      <c r="A1112">
        <v>2026</v>
      </c>
      <c r="B1112" s="15" t="s">
        <v>1759</v>
      </c>
      <c r="C1112" s="11" t="s">
        <v>1929</v>
      </c>
      <c r="D1112" s="5" t="s">
        <v>1046</v>
      </c>
      <c r="E1112" s="1">
        <v>1.0105979570029671</v>
      </c>
      <c r="F1112" s="1">
        <v>1.01536047803285</v>
      </c>
      <c r="G1112" s="1">
        <v>1.0106238798204805</v>
      </c>
      <c r="H1112" s="1">
        <v>1.0163470628098346</v>
      </c>
      <c r="I1112" s="1">
        <v>1.013882429571189</v>
      </c>
      <c r="J1112" s="1">
        <v>1.0143403393726915</v>
      </c>
      <c r="K1112" s="1">
        <v>1.0189256714154054</v>
      </c>
      <c r="L1112" s="40">
        <v>1343.7262772171046</v>
      </c>
    </row>
    <row r="1113" spans="1:12" x14ac:dyDescent="0.25">
      <c r="A1113">
        <v>2026</v>
      </c>
      <c r="B1113" s="15" t="s">
        <v>1759</v>
      </c>
      <c r="C1113" s="11" t="s">
        <v>1930</v>
      </c>
      <c r="D1113" s="5" t="s">
        <v>1048</v>
      </c>
      <c r="E1113" s="1">
        <v>1.0222673418285564</v>
      </c>
      <c r="F1113" s="1">
        <v>1.0256136776619844</v>
      </c>
      <c r="G1113" s="1">
        <v>1.0125251725724149</v>
      </c>
      <c r="H1113" s="1">
        <v>1.0068508711825088</v>
      </c>
      <c r="I1113" s="1">
        <v>1.0112477176123074</v>
      </c>
      <c r="J1113" s="1">
        <v>1.0113994407771942</v>
      </c>
      <c r="K1113" s="1">
        <v>1.0204152361370509</v>
      </c>
      <c r="L1113" s="40">
        <v>1223.496199527099</v>
      </c>
    </row>
    <row r="1114" spans="1:12" x14ac:dyDescent="0.25">
      <c r="A1114">
        <v>2026</v>
      </c>
      <c r="B1114" s="15" t="s">
        <v>1759</v>
      </c>
      <c r="C1114" s="11" t="s">
        <v>1931</v>
      </c>
      <c r="D1114" s="5" t="s">
        <v>1440</v>
      </c>
      <c r="E1114" s="1">
        <v>1.0114917960251995</v>
      </c>
      <c r="F1114" s="1">
        <v>1.0148606396124127</v>
      </c>
      <c r="G1114" s="1">
        <v>1.0104418769478769</v>
      </c>
      <c r="H1114" s="1">
        <v>1.0081554723163559</v>
      </c>
      <c r="I1114" s="1">
        <v>1.0060247588633477</v>
      </c>
      <c r="J1114" s="1">
        <v>1.0065334593052284</v>
      </c>
      <c r="K1114" s="1">
        <v>1.012596388423691</v>
      </c>
      <c r="L1114" s="40">
        <v>1041.2466080515323</v>
      </c>
    </row>
    <row r="1115" spans="1:12" x14ac:dyDescent="0.25">
      <c r="A1115">
        <v>2026</v>
      </c>
      <c r="B1115" s="15" t="s">
        <v>1759</v>
      </c>
      <c r="C1115" s="11" t="s">
        <v>1932</v>
      </c>
      <c r="D1115" s="5" t="s">
        <v>1933</v>
      </c>
      <c r="E1115" s="1">
        <v>1.0150764950173465</v>
      </c>
      <c r="F1115" s="1">
        <v>1.0190468589826376</v>
      </c>
      <c r="G1115" s="1">
        <v>1.0139761880768527</v>
      </c>
      <c r="H1115" s="1">
        <v>1.0135728901277699</v>
      </c>
      <c r="I1115" s="1">
        <v>1.013108073449039</v>
      </c>
      <c r="J1115" s="1">
        <v>1.0101195831449503</v>
      </c>
      <c r="K1115" s="1">
        <v>1.0219093922324229</v>
      </c>
      <c r="L1115" s="40">
        <v>1198.7392941392611</v>
      </c>
    </row>
    <row r="1116" spans="1:12" x14ac:dyDescent="0.25">
      <c r="A1116">
        <v>2026</v>
      </c>
      <c r="B1116" s="15" t="s">
        <v>1759</v>
      </c>
      <c r="C1116" s="11" t="s">
        <v>1934</v>
      </c>
      <c r="D1116" s="5" t="s">
        <v>1306</v>
      </c>
      <c r="E1116" s="1">
        <v>1.0166091401058488</v>
      </c>
      <c r="F1116" s="1">
        <v>1.0217691363635897</v>
      </c>
      <c r="G1116" s="1">
        <v>1.0205311007429703</v>
      </c>
      <c r="H1116" s="1">
        <v>1.0251129828017125</v>
      </c>
      <c r="I1116" s="1">
        <v>1.0279642016913078</v>
      </c>
      <c r="J1116" s="1">
        <v>1.0251084784426798</v>
      </c>
      <c r="K1116" s="1">
        <v>1.0296411398749108</v>
      </c>
      <c r="L1116" s="40">
        <v>1064.5295492931286</v>
      </c>
    </row>
    <row r="1117" spans="1:12" x14ac:dyDescent="0.25">
      <c r="A1117">
        <v>2026</v>
      </c>
      <c r="B1117" s="15" t="s">
        <v>1935</v>
      </c>
      <c r="C1117" s="11" t="s">
        <v>1936</v>
      </c>
      <c r="D1117" s="5" t="s">
        <v>1937</v>
      </c>
      <c r="E1117" s="1">
        <v>0.9975502387015458</v>
      </c>
      <c r="F1117" s="1">
        <v>0.99819027769785107</v>
      </c>
      <c r="G1117" s="1">
        <v>0.99345197365772731</v>
      </c>
      <c r="H1117" s="1">
        <v>0.99338459539400692</v>
      </c>
      <c r="I1117" s="1">
        <v>0.99227798770451847</v>
      </c>
      <c r="J1117" s="1">
        <v>0.99297672599285958</v>
      </c>
      <c r="K1117" s="1">
        <v>0.99845216448053187</v>
      </c>
      <c r="L1117" s="40">
        <v>1225.2071790500618</v>
      </c>
    </row>
    <row r="1118" spans="1:12" x14ac:dyDescent="0.25">
      <c r="A1118">
        <v>2026</v>
      </c>
      <c r="B1118" s="15" t="s">
        <v>1935</v>
      </c>
      <c r="C1118" s="11" t="s">
        <v>1938</v>
      </c>
      <c r="D1118" s="5" t="s">
        <v>1310</v>
      </c>
      <c r="E1118" s="1">
        <v>1.0150437863224355</v>
      </c>
      <c r="F1118" s="1">
        <v>1.0085808392256412</v>
      </c>
      <c r="G1118" s="1">
        <v>0.99880799477278326</v>
      </c>
      <c r="H1118" s="1">
        <v>0.99955661379131144</v>
      </c>
      <c r="I1118" s="1">
        <v>1.0000428573578017</v>
      </c>
      <c r="J1118" s="1">
        <v>0.99670223799384494</v>
      </c>
      <c r="K1118" s="1">
        <v>1.0010748710486443</v>
      </c>
      <c r="L1118" s="40">
        <v>1458.2535509279719</v>
      </c>
    </row>
    <row r="1119" spans="1:12" x14ac:dyDescent="0.25">
      <c r="A1119">
        <v>2026</v>
      </c>
      <c r="B1119" s="15" t="s">
        <v>1935</v>
      </c>
      <c r="C1119" s="11" t="s">
        <v>1939</v>
      </c>
      <c r="D1119" s="5" t="s">
        <v>1940</v>
      </c>
      <c r="E1119" s="1">
        <v>1.0042371521321283</v>
      </c>
      <c r="F1119" s="1">
        <v>1.0105658409050824</v>
      </c>
      <c r="G1119" s="1">
        <v>1.001478215241165</v>
      </c>
      <c r="H1119" s="1">
        <v>0.99766870388604034</v>
      </c>
      <c r="I1119" s="1">
        <v>0.99915544891718144</v>
      </c>
      <c r="J1119" s="1">
        <v>1.0006617359103904</v>
      </c>
      <c r="K1119" s="1">
        <v>0.99917558912118032</v>
      </c>
      <c r="L1119" s="40">
        <v>1164.9424837716308</v>
      </c>
    </row>
    <row r="1120" spans="1:12" x14ac:dyDescent="0.25">
      <c r="A1120">
        <v>2026</v>
      </c>
      <c r="B1120" s="15" t="s">
        <v>1935</v>
      </c>
      <c r="C1120" s="11" t="s">
        <v>1941</v>
      </c>
      <c r="D1120" s="5" t="s">
        <v>1942</v>
      </c>
      <c r="E1120" s="1">
        <v>0.99653663931187564</v>
      </c>
      <c r="F1120" s="1">
        <v>1.0003862013930187</v>
      </c>
      <c r="G1120" s="1">
        <v>1.0031811337167265</v>
      </c>
      <c r="H1120" s="1">
        <v>0.99359380692263533</v>
      </c>
      <c r="I1120" s="1">
        <v>0.9960093321461555</v>
      </c>
      <c r="J1120" s="1">
        <v>0.997958200019327</v>
      </c>
      <c r="K1120" s="1">
        <v>0.99793813891858352</v>
      </c>
      <c r="L1120" s="40">
        <v>1334.5646343285198</v>
      </c>
    </row>
    <row r="1121" spans="1:12" x14ac:dyDescent="0.25">
      <c r="A1121">
        <v>2026</v>
      </c>
      <c r="B1121" s="15" t="s">
        <v>1935</v>
      </c>
      <c r="C1121" s="11" t="s">
        <v>1943</v>
      </c>
      <c r="D1121" s="5" t="s">
        <v>1944</v>
      </c>
      <c r="E1121" s="1">
        <v>1.0156231226812769</v>
      </c>
      <c r="F1121" s="1">
        <v>1.0127612324884201</v>
      </c>
      <c r="G1121" s="1">
        <v>0.99992904377791414</v>
      </c>
      <c r="H1121" s="1">
        <v>1.003101981562297</v>
      </c>
      <c r="I1121" s="1">
        <v>1.0019569991606769</v>
      </c>
      <c r="J1121" s="1">
        <v>1.002084115087613</v>
      </c>
      <c r="K1121" s="1">
        <v>1.0044346973284886</v>
      </c>
      <c r="L1121" s="40">
        <v>1535.8762603333498</v>
      </c>
    </row>
    <row r="1122" spans="1:12" x14ac:dyDescent="0.25">
      <c r="A1122">
        <v>2026</v>
      </c>
      <c r="B1122" s="15" t="s">
        <v>1935</v>
      </c>
      <c r="C1122" s="11" t="s">
        <v>1945</v>
      </c>
      <c r="D1122" s="5" t="s">
        <v>1946</v>
      </c>
      <c r="E1122" s="1">
        <v>1.0062439882429626</v>
      </c>
      <c r="F1122" s="1">
        <v>0.99961133490373333</v>
      </c>
      <c r="G1122" s="1">
        <v>0.99189969196666516</v>
      </c>
      <c r="H1122" s="1">
        <v>0.99230283899880634</v>
      </c>
      <c r="I1122" s="1">
        <v>0.99329495069282236</v>
      </c>
      <c r="J1122" s="1">
        <v>0.99109370739850533</v>
      </c>
      <c r="K1122" s="1">
        <v>0.99559337923831859</v>
      </c>
      <c r="L1122" s="40">
        <v>1308.0132890861464</v>
      </c>
    </row>
    <row r="1123" spans="1:12" x14ac:dyDescent="0.25">
      <c r="A1123">
        <v>2026</v>
      </c>
      <c r="B1123" s="15" t="s">
        <v>1935</v>
      </c>
      <c r="C1123" s="11" t="s">
        <v>1947</v>
      </c>
      <c r="D1123" s="5" t="s">
        <v>1948</v>
      </c>
      <c r="E1123" s="1">
        <v>0.9784182270952918</v>
      </c>
      <c r="F1123" s="1">
        <v>0.98827571481417131</v>
      </c>
      <c r="G1123" s="1">
        <v>0.99107480376339885</v>
      </c>
      <c r="H1123" s="1">
        <v>0.99745464122317606</v>
      </c>
      <c r="I1123" s="1">
        <v>1.0029418629735165</v>
      </c>
      <c r="J1123" s="1">
        <v>0.99851337720255207</v>
      </c>
      <c r="K1123" s="1">
        <v>1.0035770708601468</v>
      </c>
      <c r="L1123" s="40">
        <v>1678.2330030581834</v>
      </c>
    </row>
    <row r="1124" spans="1:12" x14ac:dyDescent="0.25">
      <c r="A1124">
        <v>2026</v>
      </c>
      <c r="B1124" s="15" t="s">
        <v>1935</v>
      </c>
      <c r="C1124" s="11" t="s">
        <v>1949</v>
      </c>
      <c r="D1124" s="5" t="s">
        <v>1950</v>
      </c>
      <c r="E1124" s="1">
        <v>0.97690974288327426</v>
      </c>
      <c r="F1124" s="1">
        <v>0.99057949439980753</v>
      </c>
      <c r="G1124" s="1">
        <v>1.0022302568166683</v>
      </c>
      <c r="H1124" s="1">
        <v>1.0122199820320656</v>
      </c>
      <c r="I1124" s="1">
        <v>1.0152171175664944</v>
      </c>
      <c r="J1124" s="1">
        <v>1.002685597580556</v>
      </c>
      <c r="K1124" s="1">
        <v>1.0132012150130174</v>
      </c>
      <c r="L1124" s="40">
        <v>1370.7905789200781</v>
      </c>
    </row>
    <row r="1125" spans="1:12" x14ac:dyDescent="0.25">
      <c r="A1125">
        <v>2026</v>
      </c>
      <c r="B1125" s="15" t="s">
        <v>1935</v>
      </c>
      <c r="C1125" s="11" t="s">
        <v>1951</v>
      </c>
      <c r="D1125" s="5" t="s">
        <v>1952</v>
      </c>
      <c r="E1125" s="1">
        <v>0.97359329529738847</v>
      </c>
      <c r="F1125" s="1">
        <v>0.99145997267726438</v>
      </c>
      <c r="G1125" s="1">
        <v>1.0027271549544854</v>
      </c>
      <c r="H1125" s="1">
        <v>1.0128467590707224</v>
      </c>
      <c r="I1125" s="1">
        <v>1.0163154118219926</v>
      </c>
      <c r="J1125" s="1">
        <v>1.0027196289834348</v>
      </c>
      <c r="K1125" s="1">
        <v>1.0139670012118973</v>
      </c>
      <c r="L1125" s="40">
        <v>1365.3693365117283</v>
      </c>
    </row>
    <row r="1126" spans="1:12" x14ac:dyDescent="0.25">
      <c r="A1126">
        <v>2026</v>
      </c>
      <c r="B1126" s="15" t="s">
        <v>1935</v>
      </c>
      <c r="C1126" s="11" t="s">
        <v>1953</v>
      </c>
      <c r="D1126" s="5" t="s">
        <v>1954</v>
      </c>
      <c r="E1126" s="1">
        <v>1.0150520572491852</v>
      </c>
      <c r="F1126" s="1">
        <v>1.0067800379803069</v>
      </c>
      <c r="G1126" s="1">
        <v>0.99481329810199537</v>
      </c>
      <c r="H1126" s="1">
        <v>0.99614909906362292</v>
      </c>
      <c r="I1126" s="1">
        <v>0.99804989161032653</v>
      </c>
      <c r="J1126" s="1">
        <v>0.99087260001882915</v>
      </c>
      <c r="K1126" s="1">
        <v>0.99503472863435938</v>
      </c>
      <c r="L1126" s="40">
        <v>1238.305272393219</v>
      </c>
    </row>
    <row r="1127" spans="1:12" x14ac:dyDescent="0.25">
      <c r="A1127">
        <v>2026</v>
      </c>
      <c r="B1127" s="15" t="s">
        <v>1935</v>
      </c>
      <c r="C1127" s="11" t="s">
        <v>1955</v>
      </c>
      <c r="D1127" s="5" t="s">
        <v>1787</v>
      </c>
      <c r="E1127" s="1">
        <v>1.0140936765752135</v>
      </c>
      <c r="F1127" s="1">
        <v>1.0074646723946905</v>
      </c>
      <c r="G1127" s="1">
        <v>0.99523624055971271</v>
      </c>
      <c r="H1127" s="1">
        <v>0.99876743917195931</v>
      </c>
      <c r="I1127" s="1">
        <v>0.99958162656013938</v>
      </c>
      <c r="J1127" s="1">
        <v>1.0001336523299893</v>
      </c>
      <c r="K1127" s="1">
        <v>1.0054732852223018</v>
      </c>
      <c r="L1127" s="40">
        <v>1535.9676812246903</v>
      </c>
    </row>
    <row r="1128" spans="1:12" x14ac:dyDescent="0.25">
      <c r="A1128">
        <v>2026</v>
      </c>
      <c r="B1128" s="15" t="s">
        <v>1935</v>
      </c>
      <c r="C1128" s="11" t="s">
        <v>1956</v>
      </c>
      <c r="D1128" s="5" t="s">
        <v>1957</v>
      </c>
      <c r="E1128" s="1">
        <v>1.01676191344797</v>
      </c>
      <c r="F1128" s="1">
        <v>1.0062276470454612</v>
      </c>
      <c r="G1128" s="1">
        <v>0.99404412717708646</v>
      </c>
      <c r="H1128" s="1">
        <v>0.997384420467744</v>
      </c>
      <c r="I1128" s="1">
        <v>0.99857709577255049</v>
      </c>
      <c r="J1128" s="1">
        <v>0.98989297551419941</v>
      </c>
      <c r="K1128" s="1">
        <v>0.99521987299865411</v>
      </c>
      <c r="L1128" s="40">
        <v>1219.9594615659528</v>
      </c>
    </row>
    <row r="1129" spans="1:12" x14ac:dyDescent="0.25">
      <c r="A1129">
        <v>2026</v>
      </c>
      <c r="B1129" s="15" t="s">
        <v>1935</v>
      </c>
      <c r="C1129" s="11" t="s">
        <v>1958</v>
      </c>
      <c r="D1129" s="5" t="s">
        <v>1959</v>
      </c>
      <c r="E1129" s="1">
        <v>1.0121058720115048</v>
      </c>
      <c r="F1129" s="1">
        <v>1.0073581050431293</v>
      </c>
      <c r="G1129" s="1">
        <v>0.99817933095343414</v>
      </c>
      <c r="H1129" s="1">
        <v>1.0006923664613316</v>
      </c>
      <c r="I1129" s="1">
        <v>1.0010064098685652</v>
      </c>
      <c r="J1129" s="1">
        <v>1.0014018117834824</v>
      </c>
      <c r="K1129" s="1">
        <v>1.0040474814365219</v>
      </c>
      <c r="L1129" s="40">
        <v>1497.2056672363706</v>
      </c>
    </row>
    <row r="1130" spans="1:12" x14ac:dyDescent="0.25">
      <c r="A1130">
        <v>2026</v>
      </c>
      <c r="B1130" s="15" t="s">
        <v>1935</v>
      </c>
      <c r="C1130" s="11" t="s">
        <v>1960</v>
      </c>
      <c r="D1130" s="5" t="s">
        <v>1961</v>
      </c>
      <c r="E1130" s="1">
        <v>0.98278280937814233</v>
      </c>
      <c r="F1130" s="1">
        <v>0.99131422608296416</v>
      </c>
      <c r="G1130" s="1">
        <v>0.99184227110696921</v>
      </c>
      <c r="H1130" s="1">
        <v>0.99481340942620045</v>
      </c>
      <c r="I1130" s="1">
        <v>0.99843459283898628</v>
      </c>
      <c r="J1130" s="1">
        <v>0.99644479596515112</v>
      </c>
      <c r="K1130" s="1">
        <v>1.0007604173934648</v>
      </c>
      <c r="L1130" s="40">
        <v>1572.9339558457882</v>
      </c>
    </row>
    <row r="1131" spans="1:12" x14ac:dyDescent="0.25">
      <c r="A1131">
        <v>2026</v>
      </c>
      <c r="B1131" s="15" t="s">
        <v>1935</v>
      </c>
      <c r="C1131" s="11" t="s">
        <v>1962</v>
      </c>
      <c r="D1131" s="5" t="s">
        <v>1963</v>
      </c>
      <c r="E1131" s="1">
        <v>1.0036264840359683</v>
      </c>
      <c r="F1131" s="1">
        <v>1.0016094621457861</v>
      </c>
      <c r="G1131" s="1">
        <v>0.99711955369706484</v>
      </c>
      <c r="H1131" s="1">
        <v>0.99659654429429045</v>
      </c>
      <c r="I1131" s="1">
        <v>0.99567120645536178</v>
      </c>
      <c r="J1131" s="1">
        <v>0.9970545890646566</v>
      </c>
      <c r="K1131" s="1">
        <v>1.0002900487706661</v>
      </c>
      <c r="L1131" s="40">
        <v>1526.2030824544261</v>
      </c>
    </row>
    <row r="1132" spans="1:12" x14ac:dyDescent="0.25">
      <c r="A1132">
        <v>2026</v>
      </c>
      <c r="B1132" s="15" t="s">
        <v>1935</v>
      </c>
      <c r="C1132" s="11" t="s">
        <v>1964</v>
      </c>
      <c r="D1132" s="5" t="s">
        <v>699</v>
      </c>
      <c r="E1132" s="1">
        <v>0.97195484055059889</v>
      </c>
      <c r="F1132" s="1">
        <v>0.9908665208827262</v>
      </c>
      <c r="G1132" s="1">
        <v>1.0023110018547756</v>
      </c>
      <c r="H1132" s="1">
        <v>1.0118027344068119</v>
      </c>
      <c r="I1132" s="1">
        <v>1.013608449634233</v>
      </c>
      <c r="J1132" s="1">
        <v>1.0023202198819561</v>
      </c>
      <c r="K1132" s="1">
        <v>1.0129337756959689</v>
      </c>
      <c r="L1132" s="40">
        <v>1429.5697198788901</v>
      </c>
    </row>
    <row r="1133" spans="1:12" x14ac:dyDescent="0.25">
      <c r="A1133">
        <v>2026</v>
      </c>
      <c r="B1133" s="15" t="s">
        <v>1935</v>
      </c>
      <c r="C1133" s="11" t="s">
        <v>1965</v>
      </c>
      <c r="D1133" s="5" t="s">
        <v>1966</v>
      </c>
      <c r="E1133" s="1">
        <v>1.0062846141088497</v>
      </c>
      <c r="F1133" s="1">
        <v>1.016346008238693</v>
      </c>
      <c r="G1133" s="1">
        <v>1.0046996686654881</v>
      </c>
      <c r="H1133" s="1">
        <v>0.99942201351193294</v>
      </c>
      <c r="I1133" s="1">
        <v>1.0011454401196698</v>
      </c>
      <c r="J1133" s="1">
        <v>1.0030534652606025</v>
      </c>
      <c r="K1133" s="1">
        <v>1.000482539238273</v>
      </c>
      <c r="L1133" s="40">
        <v>1163.8927051322378</v>
      </c>
    </row>
    <row r="1134" spans="1:12" x14ac:dyDescent="0.25">
      <c r="A1134">
        <v>2026</v>
      </c>
      <c r="B1134" s="15" t="s">
        <v>1935</v>
      </c>
      <c r="C1134" s="11" t="s">
        <v>1967</v>
      </c>
      <c r="D1134" s="5" t="s">
        <v>1968</v>
      </c>
      <c r="E1134" s="1">
        <v>1.0042484362522219</v>
      </c>
      <c r="F1134" s="1">
        <v>1.0036651403472405</v>
      </c>
      <c r="G1134" s="1">
        <v>1.0024745975007905</v>
      </c>
      <c r="H1134" s="1">
        <v>0.99918727314064071</v>
      </c>
      <c r="I1134" s="1">
        <v>1.0003856723766902</v>
      </c>
      <c r="J1134" s="1">
        <v>1.0006629384860977</v>
      </c>
      <c r="K1134" s="1">
        <v>1.0021266933441135</v>
      </c>
      <c r="L1134" s="40">
        <v>1475.1950104324953</v>
      </c>
    </row>
    <row r="1135" spans="1:12" x14ac:dyDescent="0.25">
      <c r="A1135">
        <v>2026</v>
      </c>
      <c r="B1135" s="15" t="s">
        <v>1935</v>
      </c>
      <c r="C1135" s="11" t="s">
        <v>1969</v>
      </c>
      <c r="D1135" s="5" t="s">
        <v>1970</v>
      </c>
      <c r="E1135" s="1">
        <v>1.0059566582700974</v>
      </c>
      <c r="F1135" s="1">
        <v>1.0182981770245951</v>
      </c>
      <c r="G1135" s="1">
        <v>1.004797234084013</v>
      </c>
      <c r="H1135" s="1">
        <v>0.9996004348967753</v>
      </c>
      <c r="I1135" s="1">
        <v>1.0017970583046769</v>
      </c>
      <c r="J1135" s="1">
        <v>1.0045683531610834</v>
      </c>
      <c r="K1135" s="1">
        <v>1.000122121721206</v>
      </c>
      <c r="L1135" s="40">
        <v>1232.1092544642524</v>
      </c>
    </row>
    <row r="1136" spans="1:12" x14ac:dyDescent="0.25">
      <c r="A1136">
        <v>2026</v>
      </c>
      <c r="B1136" s="15" t="s">
        <v>1935</v>
      </c>
      <c r="C1136" s="11" t="s">
        <v>1971</v>
      </c>
      <c r="D1136" s="5" t="s">
        <v>1972</v>
      </c>
      <c r="E1136" s="1">
        <v>1.001441312181981</v>
      </c>
      <c r="F1136" s="1">
        <v>0.99931655747361858</v>
      </c>
      <c r="G1136" s="1">
        <v>0.99021031695566319</v>
      </c>
      <c r="H1136" s="1">
        <v>0.9949200579982721</v>
      </c>
      <c r="I1136" s="1">
        <v>0.99120601354726612</v>
      </c>
      <c r="J1136" s="1">
        <v>0.99267263224705493</v>
      </c>
      <c r="K1136" s="1">
        <v>0.99831167473184057</v>
      </c>
      <c r="L1136" s="40">
        <v>1482.0846042046724</v>
      </c>
    </row>
    <row r="1137" spans="1:12" x14ac:dyDescent="0.25">
      <c r="A1137">
        <v>2026</v>
      </c>
      <c r="B1137" s="15" t="s">
        <v>1935</v>
      </c>
      <c r="C1137" s="11" t="s">
        <v>1973</v>
      </c>
      <c r="D1137" s="5" t="s">
        <v>114</v>
      </c>
      <c r="E1137" s="1">
        <v>1.0057013419514265</v>
      </c>
      <c r="F1137" s="1">
        <v>0.99956310569778228</v>
      </c>
      <c r="G1137" s="1">
        <v>1.0020948388809598</v>
      </c>
      <c r="H1137" s="1">
        <v>0.99874948852404366</v>
      </c>
      <c r="I1137" s="1">
        <v>1.0009290292075324</v>
      </c>
      <c r="J1137" s="1">
        <v>1.0006563134582087</v>
      </c>
      <c r="K1137" s="1">
        <v>1.0045783903706966</v>
      </c>
      <c r="L1137" s="40">
        <v>1428.8530283849927</v>
      </c>
    </row>
    <row r="1138" spans="1:12" x14ac:dyDescent="0.25">
      <c r="A1138">
        <v>2026</v>
      </c>
      <c r="B1138" s="15" t="s">
        <v>1935</v>
      </c>
      <c r="C1138" s="11" t="s">
        <v>1974</v>
      </c>
      <c r="D1138" s="5" t="s">
        <v>330</v>
      </c>
      <c r="E1138" s="1">
        <v>1.0439045831589735</v>
      </c>
      <c r="F1138" s="1">
        <v>1.028842060451395</v>
      </c>
      <c r="G1138" s="1">
        <v>1.0067504388820125</v>
      </c>
      <c r="H1138" s="1">
        <v>1.0181858666679626</v>
      </c>
      <c r="I1138" s="1">
        <v>1.0146188865613572</v>
      </c>
      <c r="J1138" s="1">
        <v>1.0119340233362917</v>
      </c>
      <c r="K1138" s="1">
        <v>1.0095446558747183</v>
      </c>
      <c r="L1138" s="40">
        <v>1353.0626265939673</v>
      </c>
    </row>
    <row r="1139" spans="1:12" x14ac:dyDescent="0.25">
      <c r="A1139">
        <v>2026</v>
      </c>
      <c r="B1139" s="15" t="s">
        <v>1935</v>
      </c>
      <c r="C1139" s="11" t="s">
        <v>1975</v>
      </c>
      <c r="D1139" s="5" t="s">
        <v>1976</v>
      </c>
      <c r="E1139" s="1">
        <v>0.9908292830553499</v>
      </c>
      <c r="F1139" s="1">
        <v>0.99200625922287167</v>
      </c>
      <c r="G1139" s="1">
        <v>0.98616971891753391</v>
      </c>
      <c r="H1139" s="1">
        <v>0.9860284697809315</v>
      </c>
      <c r="I1139" s="1">
        <v>0.98344731268821339</v>
      </c>
      <c r="J1139" s="1">
        <v>0.98568788337680069</v>
      </c>
      <c r="K1139" s="1">
        <v>0.99089583275176907</v>
      </c>
      <c r="L1139" s="40">
        <v>1154.1722235929456</v>
      </c>
    </row>
    <row r="1140" spans="1:12" x14ac:dyDescent="0.25">
      <c r="A1140">
        <v>2026</v>
      </c>
      <c r="B1140" s="15" t="s">
        <v>1935</v>
      </c>
      <c r="C1140" s="11" t="s">
        <v>1977</v>
      </c>
      <c r="D1140" s="5" t="s">
        <v>1978</v>
      </c>
      <c r="E1140" s="1">
        <v>1.0086559013970995</v>
      </c>
      <c r="F1140" s="1">
        <v>1.0182113943484454</v>
      </c>
      <c r="G1140" s="1">
        <v>1.0067673440786127</v>
      </c>
      <c r="H1140" s="1">
        <v>1.0018245098759568</v>
      </c>
      <c r="I1140" s="1">
        <v>1.0036420349089279</v>
      </c>
      <c r="J1140" s="1">
        <v>1.0047278227883472</v>
      </c>
      <c r="K1140" s="1">
        <v>1.0007188078295834</v>
      </c>
      <c r="L1140" s="40">
        <v>1066.9528127426829</v>
      </c>
    </row>
    <row r="1141" spans="1:12" x14ac:dyDescent="0.25">
      <c r="A1141">
        <v>2026</v>
      </c>
      <c r="B1141" s="15" t="s">
        <v>1935</v>
      </c>
      <c r="C1141" s="11" t="s">
        <v>1979</v>
      </c>
      <c r="D1141" s="5" t="s">
        <v>126</v>
      </c>
      <c r="E1141" s="1">
        <v>0.98907663273963664</v>
      </c>
      <c r="F1141" s="1">
        <v>0.99373213243594127</v>
      </c>
      <c r="G1141" s="1">
        <v>0.99465442582320129</v>
      </c>
      <c r="H1141" s="1">
        <v>0.99640256940469252</v>
      </c>
      <c r="I1141" s="1">
        <v>0.99937293438366592</v>
      </c>
      <c r="J1141" s="1">
        <v>0.99964184812329027</v>
      </c>
      <c r="K1141" s="1">
        <v>1.0042964482081844</v>
      </c>
      <c r="L1141" s="40">
        <v>1655.7700461204709</v>
      </c>
    </row>
    <row r="1142" spans="1:12" x14ac:dyDescent="0.25">
      <c r="A1142">
        <v>2026</v>
      </c>
      <c r="B1142" s="15" t="s">
        <v>1935</v>
      </c>
      <c r="C1142" s="11" t="s">
        <v>1980</v>
      </c>
      <c r="D1142" s="5" t="s">
        <v>128</v>
      </c>
      <c r="E1142" s="1">
        <v>0.98514948442837569</v>
      </c>
      <c r="F1142" s="1">
        <v>0.98562591132229604</v>
      </c>
      <c r="G1142" s="1">
        <v>0.9840558523831614</v>
      </c>
      <c r="H1142" s="1">
        <v>0.98401950855956588</v>
      </c>
      <c r="I1142" s="1">
        <v>0.9851648944533975</v>
      </c>
      <c r="J1142" s="1">
        <v>0.99204676780186107</v>
      </c>
      <c r="K1142" s="1">
        <v>0.99399124792888882</v>
      </c>
      <c r="L1142" s="40">
        <v>1124.3354301945405</v>
      </c>
    </row>
    <row r="1143" spans="1:12" x14ac:dyDescent="0.25">
      <c r="A1143">
        <v>2026</v>
      </c>
      <c r="B1143" s="15" t="s">
        <v>1935</v>
      </c>
      <c r="C1143" s="11" t="s">
        <v>1981</v>
      </c>
      <c r="D1143" s="5" t="s">
        <v>1982</v>
      </c>
      <c r="E1143" s="1">
        <v>1.0133955438093942</v>
      </c>
      <c r="F1143" s="1">
        <v>1.0110623941282337</v>
      </c>
      <c r="G1143" s="1">
        <v>1.0119282102880371</v>
      </c>
      <c r="H1143" s="1">
        <v>1.0079252403412566</v>
      </c>
      <c r="I1143" s="1">
        <v>1.0127402575118791</v>
      </c>
      <c r="J1143" s="1">
        <v>1.009092577476385</v>
      </c>
      <c r="K1143" s="1">
        <v>1.0130337774481357</v>
      </c>
      <c r="L1143" s="40">
        <v>1251.0139495333699</v>
      </c>
    </row>
    <row r="1144" spans="1:12" x14ac:dyDescent="0.25">
      <c r="A1144">
        <v>2026</v>
      </c>
      <c r="B1144" s="15" t="s">
        <v>1935</v>
      </c>
      <c r="C1144" s="11" t="s">
        <v>1983</v>
      </c>
      <c r="D1144" s="5" t="s">
        <v>347</v>
      </c>
      <c r="E1144" s="1">
        <v>0.99437000697639311</v>
      </c>
      <c r="F1144" s="1">
        <v>0.99570602436730915</v>
      </c>
      <c r="G1144" s="1">
        <v>0.9917461045012339</v>
      </c>
      <c r="H1144" s="1">
        <v>0.99148704657066544</v>
      </c>
      <c r="I1144" s="1">
        <v>0.98977030698468238</v>
      </c>
      <c r="J1144" s="1">
        <v>0.9907374159552278</v>
      </c>
      <c r="K1144" s="1">
        <v>0.99561527709477227</v>
      </c>
      <c r="L1144" s="40">
        <v>1182.129450917505</v>
      </c>
    </row>
    <row r="1145" spans="1:12" x14ac:dyDescent="0.25">
      <c r="A1145">
        <v>2026</v>
      </c>
      <c r="B1145" s="15" t="s">
        <v>1935</v>
      </c>
      <c r="C1145" s="11" t="s">
        <v>1984</v>
      </c>
      <c r="D1145" s="5" t="s">
        <v>1985</v>
      </c>
      <c r="E1145" s="1">
        <v>0.98670229319128488</v>
      </c>
      <c r="F1145" s="1">
        <v>0.99400349350034112</v>
      </c>
      <c r="G1145" s="1">
        <v>0.98651570351953899</v>
      </c>
      <c r="H1145" s="1">
        <v>0.98777983014398718</v>
      </c>
      <c r="I1145" s="1">
        <v>0.98984244984222902</v>
      </c>
      <c r="J1145" s="1">
        <v>0.98990174040592649</v>
      </c>
      <c r="K1145" s="1">
        <v>0.99614517262890323</v>
      </c>
      <c r="L1145" s="40">
        <v>1091.2972519285761</v>
      </c>
    </row>
    <row r="1146" spans="1:12" x14ac:dyDescent="0.25">
      <c r="A1146">
        <v>2026</v>
      </c>
      <c r="B1146" s="15" t="s">
        <v>1935</v>
      </c>
      <c r="C1146" s="11" t="s">
        <v>1986</v>
      </c>
      <c r="D1146" s="5" t="s">
        <v>1987</v>
      </c>
      <c r="E1146" s="1">
        <v>1.0128091283066247</v>
      </c>
      <c r="F1146" s="1">
        <v>1.0098627909067919</v>
      </c>
      <c r="G1146" s="1">
        <v>0.99830031540209063</v>
      </c>
      <c r="H1146" s="1">
        <v>1.0022972964726633</v>
      </c>
      <c r="I1146" s="1">
        <v>1.0034705672015924</v>
      </c>
      <c r="J1146" s="1">
        <v>1.002206464774229</v>
      </c>
      <c r="K1146" s="1">
        <v>1.005291607536525</v>
      </c>
      <c r="L1146" s="40">
        <v>1568.1269212436894</v>
      </c>
    </row>
    <row r="1147" spans="1:12" x14ac:dyDescent="0.25">
      <c r="A1147">
        <v>2026</v>
      </c>
      <c r="B1147" s="15" t="s">
        <v>1935</v>
      </c>
      <c r="C1147" s="11" t="s">
        <v>1988</v>
      </c>
      <c r="D1147" s="5" t="s">
        <v>351</v>
      </c>
      <c r="E1147" s="1">
        <v>0.98308921495820012</v>
      </c>
      <c r="F1147" s="1">
        <v>0.98865016523442151</v>
      </c>
      <c r="G1147" s="1">
        <v>0.99164976138750616</v>
      </c>
      <c r="H1147" s="1">
        <v>0.99591023947311463</v>
      </c>
      <c r="I1147" s="1">
        <v>1.0000699562609439</v>
      </c>
      <c r="J1147" s="1">
        <v>0.99915750822240601</v>
      </c>
      <c r="K1147" s="1">
        <v>1.0046319410612907</v>
      </c>
      <c r="L1147" s="40">
        <v>1517.0848485264864</v>
      </c>
    </row>
    <row r="1148" spans="1:12" x14ac:dyDescent="0.25">
      <c r="A1148">
        <v>2026</v>
      </c>
      <c r="B1148" s="15" t="s">
        <v>1935</v>
      </c>
      <c r="C1148" s="11" t="s">
        <v>1989</v>
      </c>
      <c r="D1148" s="5" t="s">
        <v>1231</v>
      </c>
      <c r="E1148" s="1">
        <v>0.99758091603274601</v>
      </c>
      <c r="F1148" s="1">
        <v>1.0055812356280718</v>
      </c>
      <c r="G1148" s="1">
        <v>0.99807075631476572</v>
      </c>
      <c r="H1148" s="1">
        <v>0.9936156023458137</v>
      </c>
      <c r="I1148" s="1">
        <v>0.99587183205891683</v>
      </c>
      <c r="J1148" s="1">
        <v>0.99731439439918934</v>
      </c>
      <c r="K1148" s="1">
        <v>0.99879945280063853</v>
      </c>
      <c r="L1148" s="40">
        <v>1165.9302844049555</v>
      </c>
    </row>
    <row r="1149" spans="1:12" x14ac:dyDescent="0.25">
      <c r="A1149">
        <v>2026</v>
      </c>
      <c r="B1149" s="15" t="s">
        <v>1935</v>
      </c>
      <c r="C1149" s="11" t="s">
        <v>1990</v>
      </c>
      <c r="D1149" s="5" t="s">
        <v>144</v>
      </c>
      <c r="E1149" s="1">
        <v>0.99894328023550061</v>
      </c>
      <c r="F1149" s="1">
        <v>0.99524587378541574</v>
      </c>
      <c r="G1149" s="1">
        <v>0.99816659816749154</v>
      </c>
      <c r="H1149" s="1">
        <v>0.99732998057931377</v>
      </c>
      <c r="I1149" s="1">
        <v>0.99935101952560401</v>
      </c>
      <c r="J1149" s="1">
        <v>0.99805151207160214</v>
      </c>
      <c r="K1149" s="1">
        <v>1.0029727716804406</v>
      </c>
      <c r="L1149" s="40">
        <v>1527.7906382542915</v>
      </c>
    </row>
    <row r="1150" spans="1:12" x14ac:dyDescent="0.25">
      <c r="A1150">
        <v>2026</v>
      </c>
      <c r="B1150" s="15" t="s">
        <v>1935</v>
      </c>
      <c r="C1150" s="11" t="s">
        <v>1991</v>
      </c>
      <c r="D1150" s="5" t="s">
        <v>1992</v>
      </c>
      <c r="E1150" s="1">
        <v>1.0217117554319237</v>
      </c>
      <c r="F1150" s="1">
        <v>1.0161924574705326</v>
      </c>
      <c r="G1150" s="1">
        <v>1.0273950472092837</v>
      </c>
      <c r="H1150" s="1">
        <v>1.0129949035169983</v>
      </c>
      <c r="I1150" s="1">
        <v>1.0211190482409351</v>
      </c>
      <c r="J1150" s="1">
        <v>1.0177076663246531</v>
      </c>
      <c r="K1150" s="1">
        <v>1.0155943949729318</v>
      </c>
      <c r="L1150" s="40">
        <v>1382.7977802842233</v>
      </c>
    </row>
    <row r="1151" spans="1:12" x14ac:dyDescent="0.25">
      <c r="A1151">
        <v>2026</v>
      </c>
      <c r="B1151" s="15" t="s">
        <v>1935</v>
      </c>
      <c r="C1151" s="11" t="s">
        <v>1993</v>
      </c>
      <c r="D1151" s="5" t="s">
        <v>1994</v>
      </c>
      <c r="E1151" s="1">
        <v>0.99531195333036881</v>
      </c>
      <c r="F1151" s="1">
        <v>1.0034300985707778</v>
      </c>
      <c r="G1151" s="1">
        <v>0.98916150087300958</v>
      </c>
      <c r="H1151" s="1">
        <v>0.9947255366883706</v>
      </c>
      <c r="I1151" s="1">
        <v>1.0006464931969234</v>
      </c>
      <c r="J1151" s="1">
        <v>0.99809965961863467</v>
      </c>
      <c r="K1151" s="1">
        <v>1.0026936063847196</v>
      </c>
      <c r="L1151" s="40">
        <v>1279.5805044380918</v>
      </c>
    </row>
    <row r="1152" spans="1:12" x14ac:dyDescent="0.25">
      <c r="A1152">
        <v>2026</v>
      </c>
      <c r="B1152" s="15" t="s">
        <v>1935</v>
      </c>
      <c r="C1152" s="11" t="s">
        <v>1995</v>
      </c>
      <c r="D1152" s="5" t="s">
        <v>1996</v>
      </c>
      <c r="E1152" s="1">
        <v>0.9855314706730125</v>
      </c>
      <c r="F1152" s="1">
        <v>0.9854862204409478</v>
      </c>
      <c r="G1152" s="1">
        <v>0.98436242104085581</v>
      </c>
      <c r="H1152" s="1">
        <v>0.98416786147442903</v>
      </c>
      <c r="I1152" s="1">
        <v>0.9859765719256901</v>
      </c>
      <c r="J1152" s="1">
        <v>0.99210704553404294</v>
      </c>
      <c r="K1152" s="1">
        <v>0.99440301830882039</v>
      </c>
      <c r="L1152" s="40">
        <v>1191.380782423935</v>
      </c>
    </row>
    <row r="1153" spans="1:12" x14ac:dyDescent="0.25">
      <c r="A1153">
        <v>2026</v>
      </c>
      <c r="B1153" s="15" t="s">
        <v>1935</v>
      </c>
      <c r="C1153" s="11" t="s">
        <v>1997</v>
      </c>
      <c r="D1153" s="5" t="s">
        <v>371</v>
      </c>
      <c r="E1153" s="1">
        <v>1.0201695053576341</v>
      </c>
      <c r="F1153" s="1">
        <v>1.0032524700831935</v>
      </c>
      <c r="G1153" s="1">
        <v>1.0096201307343999</v>
      </c>
      <c r="H1153" s="1">
        <v>1.0120711976374741</v>
      </c>
      <c r="I1153" s="1">
        <v>1.0188529372147075</v>
      </c>
      <c r="J1153" s="1">
        <v>1.0142688271033398</v>
      </c>
      <c r="K1153" s="1">
        <v>1.0132476231703837</v>
      </c>
      <c r="L1153" s="40">
        <v>1255.9480349199657</v>
      </c>
    </row>
    <row r="1154" spans="1:12" x14ac:dyDescent="0.25">
      <c r="A1154">
        <v>2026</v>
      </c>
      <c r="B1154" s="15" t="s">
        <v>1935</v>
      </c>
      <c r="C1154" s="11" t="s">
        <v>1998</v>
      </c>
      <c r="D1154" s="5" t="s">
        <v>1999</v>
      </c>
      <c r="E1154" s="1">
        <v>0.98466119865884372</v>
      </c>
      <c r="F1154" s="1">
        <v>0.98486956069748788</v>
      </c>
      <c r="G1154" s="1">
        <v>0.9837998282766498</v>
      </c>
      <c r="H1154" s="1">
        <v>0.98354919870476709</v>
      </c>
      <c r="I1154" s="1">
        <v>0.98327733167500431</v>
      </c>
      <c r="J1154" s="1">
        <v>0.99130660756137723</v>
      </c>
      <c r="K1154" s="1">
        <v>0.99374437247853165</v>
      </c>
      <c r="L1154" s="40">
        <v>1048.9468079919659</v>
      </c>
    </row>
    <row r="1155" spans="1:12" x14ac:dyDescent="0.25">
      <c r="A1155">
        <v>2026</v>
      </c>
      <c r="B1155" s="15" t="s">
        <v>1935</v>
      </c>
      <c r="C1155" s="11" t="s">
        <v>2000</v>
      </c>
      <c r="D1155" s="5" t="s">
        <v>2001</v>
      </c>
      <c r="E1155" s="1">
        <v>1.0050365332612674</v>
      </c>
      <c r="F1155" s="1">
        <v>1.012760146901821</v>
      </c>
      <c r="G1155" s="1">
        <v>1.0030616559490915</v>
      </c>
      <c r="H1155" s="1">
        <v>0.99821456731568381</v>
      </c>
      <c r="I1155" s="1">
        <v>0.9998755336862083</v>
      </c>
      <c r="J1155" s="1">
        <v>1.0027758393721036</v>
      </c>
      <c r="K1155" s="1">
        <v>1.0002282619126344</v>
      </c>
      <c r="L1155" s="40">
        <v>1205.7944591740652</v>
      </c>
    </row>
    <row r="1156" spans="1:12" x14ac:dyDescent="0.25">
      <c r="A1156">
        <v>2026</v>
      </c>
      <c r="B1156" s="15" t="s">
        <v>1935</v>
      </c>
      <c r="C1156" s="11" t="s">
        <v>2002</v>
      </c>
      <c r="D1156" s="5" t="s">
        <v>2003</v>
      </c>
      <c r="E1156" s="1">
        <v>1.0460421322084246</v>
      </c>
      <c r="F1156" s="1">
        <v>1.0328688450838808</v>
      </c>
      <c r="G1156" s="1">
        <v>1.0090439992936937</v>
      </c>
      <c r="H1156" s="1">
        <v>1.0195543550773782</v>
      </c>
      <c r="I1156" s="1">
        <v>1.0160175833234026</v>
      </c>
      <c r="J1156" s="1">
        <v>1.0126911444145543</v>
      </c>
      <c r="K1156" s="1">
        <v>1.0101712887160295</v>
      </c>
      <c r="L1156" s="40">
        <v>1340.59348987253</v>
      </c>
    </row>
    <row r="1157" spans="1:12" x14ac:dyDescent="0.25">
      <c r="A1157">
        <v>2026</v>
      </c>
      <c r="B1157" s="15" t="s">
        <v>1935</v>
      </c>
      <c r="C1157" s="11" t="s">
        <v>2004</v>
      </c>
      <c r="D1157" s="5" t="s">
        <v>2005</v>
      </c>
      <c r="E1157" s="1">
        <v>0.98369624546234369</v>
      </c>
      <c r="F1157" s="1">
        <v>0.99220475837035316</v>
      </c>
      <c r="G1157" s="1">
        <v>0.99575440604938847</v>
      </c>
      <c r="H1157" s="1">
        <v>0.99825309651234984</v>
      </c>
      <c r="I1157" s="1">
        <v>0.99934320702775814</v>
      </c>
      <c r="J1157" s="1">
        <v>0.99685826151977419</v>
      </c>
      <c r="K1157" s="1">
        <v>1.0049073982545464</v>
      </c>
      <c r="L1157" s="40">
        <v>1551.9962356530295</v>
      </c>
    </row>
    <row r="1158" spans="1:12" x14ac:dyDescent="0.25">
      <c r="A1158">
        <v>2026</v>
      </c>
      <c r="B1158" s="15" t="s">
        <v>1935</v>
      </c>
      <c r="C1158" s="11" t="s">
        <v>2006</v>
      </c>
      <c r="D1158" s="5" t="s">
        <v>1271</v>
      </c>
      <c r="E1158" s="1">
        <v>1.0139199205431018</v>
      </c>
      <c r="F1158" s="1">
        <v>1.007997370033205</v>
      </c>
      <c r="G1158" s="1">
        <v>1.0193481064535972</v>
      </c>
      <c r="H1158" s="1">
        <v>1.018702955479041</v>
      </c>
      <c r="I1158" s="1">
        <v>1.0213116384061725</v>
      </c>
      <c r="J1158" s="1">
        <v>1.0214054948986686</v>
      </c>
      <c r="K1158" s="1">
        <v>1.0245536623473679</v>
      </c>
      <c r="L1158" s="40">
        <v>1556.6985433986179</v>
      </c>
    </row>
    <row r="1159" spans="1:12" x14ac:dyDescent="0.25">
      <c r="A1159">
        <v>2026</v>
      </c>
      <c r="B1159" s="15" t="s">
        <v>1935</v>
      </c>
      <c r="C1159" s="11" t="s">
        <v>2007</v>
      </c>
      <c r="D1159" s="5" t="s">
        <v>2008</v>
      </c>
      <c r="E1159" s="1">
        <v>0.98745091863152701</v>
      </c>
      <c r="F1159" s="1">
        <v>0.99781317983256146</v>
      </c>
      <c r="G1159" s="1">
        <v>0.99701731248935799</v>
      </c>
      <c r="H1159" s="1">
        <v>0.99939905580820099</v>
      </c>
      <c r="I1159" s="1">
        <v>1.0016399131352085</v>
      </c>
      <c r="J1159" s="1">
        <v>0.99871785301683136</v>
      </c>
      <c r="K1159" s="1">
        <v>1.0041472159016094</v>
      </c>
      <c r="L1159" s="40">
        <v>1402.1614050122912</v>
      </c>
    </row>
    <row r="1160" spans="1:12" x14ac:dyDescent="0.25">
      <c r="A1160">
        <v>2026</v>
      </c>
      <c r="B1160" s="15" t="s">
        <v>1935</v>
      </c>
      <c r="C1160" s="11" t="s">
        <v>2009</v>
      </c>
      <c r="D1160" s="5" t="s">
        <v>2010</v>
      </c>
      <c r="E1160" s="1">
        <v>0.9849219462210751</v>
      </c>
      <c r="F1160" s="1">
        <v>0.98334829359526632</v>
      </c>
      <c r="G1160" s="1">
        <v>0.98258447747960076</v>
      </c>
      <c r="H1160" s="1">
        <v>0.98180918495221725</v>
      </c>
      <c r="I1160" s="1">
        <v>0.98248247510461184</v>
      </c>
      <c r="J1160" s="1">
        <v>0.99044086520001529</v>
      </c>
      <c r="K1160" s="1">
        <v>0.99347175297739765</v>
      </c>
      <c r="L1160" s="40">
        <v>1131.7024986657084</v>
      </c>
    </row>
    <row r="1161" spans="1:12" x14ac:dyDescent="0.25">
      <c r="A1161">
        <v>2026</v>
      </c>
      <c r="B1161" s="15" t="s">
        <v>1935</v>
      </c>
      <c r="C1161" s="11" t="s">
        <v>2011</v>
      </c>
      <c r="D1161" s="5" t="s">
        <v>2012</v>
      </c>
      <c r="E1161" s="1">
        <v>0.98564812248731981</v>
      </c>
      <c r="F1161" s="1">
        <v>0.98562692789612383</v>
      </c>
      <c r="G1161" s="1">
        <v>0.98443455472424957</v>
      </c>
      <c r="H1161" s="1">
        <v>0.98397686838138021</v>
      </c>
      <c r="I1161" s="1">
        <v>0.98612175500819876</v>
      </c>
      <c r="J1161" s="1">
        <v>0.99226282186877635</v>
      </c>
      <c r="K1161" s="1">
        <v>0.99415548948652632</v>
      </c>
      <c r="L1161" s="40">
        <v>1183.7789956518679</v>
      </c>
    </row>
    <row r="1162" spans="1:12" x14ac:dyDescent="0.25">
      <c r="A1162">
        <v>2026</v>
      </c>
      <c r="B1162" s="15" t="s">
        <v>1935</v>
      </c>
      <c r="C1162" s="11" t="s">
        <v>2013</v>
      </c>
      <c r="D1162" s="5" t="s">
        <v>2014</v>
      </c>
      <c r="E1162" s="1">
        <v>0.98350005181481981</v>
      </c>
      <c r="F1162" s="1">
        <v>0.98029970530935484</v>
      </c>
      <c r="G1162" s="1">
        <v>0.98435567372495869</v>
      </c>
      <c r="H1162" s="1">
        <v>0.98387541843862514</v>
      </c>
      <c r="I1162" s="1">
        <v>0.98763214728473903</v>
      </c>
      <c r="J1162" s="1">
        <v>0.98897464931928114</v>
      </c>
      <c r="K1162" s="1">
        <v>0.99650182034465884</v>
      </c>
      <c r="L1162" s="40">
        <v>1280.9440093734045</v>
      </c>
    </row>
    <row r="1163" spans="1:12" x14ac:dyDescent="0.25">
      <c r="A1163">
        <v>2026</v>
      </c>
      <c r="B1163" s="15" t="s">
        <v>1935</v>
      </c>
      <c r="C1163" s="11" t="s">
        <v>2015</v>
      </c>
      <c r="D1163" s="5" t="s">
        <v>2016</v>
      </c>
      <c r="E1163" s="1">
        <v>0.99217079620774173</v>
      </c>
      <c r="F1163" s="1">
        <v>0.99513871215586369</v>
      </c>
      <c r="G1163" s="1">
        <v>0.99182984630336757</v>
      </c>
      <c r="H1163" s="1">
        <v>0.99045665401021477</v>
      </c>
      <c r="I1163" s="1">
        <v>0.99354191840147343</v>
      </c>
      <c r="J1163" s="1">
        <v>0.99636872209499894</v>
      </c>
      <c r="K1163" s="1">
        <v>0.99732403186151153</v>
      </c>
      <c r="L1163" s="40">
        <v>1433.2357869884447</v>
      </c>
    </row>
    <row r="1164" spans="1:12" x14ac:dyDescent="0.25">
      <c r="A1164">
        <v>2026</v>
      </c>
      <c r="B1164" s="15" t="s">
        <v>1935</v>
      </c>
      <c r="C1164" s="11" t="s">
        <v>2017</v>
      </c>
      <c r="D1164" s="5" t="s">
        <v>2018</v>
      </c>
      <c r="E1164" s="1">
        <v>0.9866024585591906</v>
      </c>
      <c r="F1164" s="1">
        <v>0.98756106500273633</v>
      </c>
      <c r="G1164" s="1">
        <v>0.98556701136727931</v>
      </c>
      <c r="H1164" s="1">
        <v>0.98576331384619609</v>
      </c>
      <c r="I1164" s="1">
        <v>0.98641261993730278</v>
      </c>
      <c r="J1164" s="1">
        <v>0.99246545920526608</v>
      </c>
      <c r="K1164" s="1">
        <v>0.99384205426914751</v>
      </c>
      <c r="L1164" s="40">
        <v>1133.5614898581214</v>
      </c>
    </row>
    <row r="1165" spans="1:12" x14ac:dyDescent="0.25">
      <c r="A1165">
        <v>2026</v>
      </c>
      <c r="B1165" s="15" t="s">
        <v>1935</v>
      </c>
      <c r="C1165" s="11" t="s">
        <v>2019</v>
      </c>
      <c r="D1165" s="5" t="s">
        <v>2020</v>
      </c>
      <c r="E1165" s="1">
        <v>0.99321340125689217</v>
      </c>
      <c r="F1165" s="1">
        <v>0.99633502162506271</v>
      </c>
      <c r="G1165" s="1">
        <v>0.98938341501409854</v>
      </c>
      <c r="H1165" s="1">
        <v>0.98780024006019462</v>
      </c>
      <c r="I1165" s="1">
        <v>0.98799751429302907</v>
      </c>
      <c r="J1165" s="1">
        <v>0.98971177575913916</v>
      </c>
      <c r="K1165" s="1">
        <v>0.99483529467185539</v>
      </c>
      <c r="L1165" s="40">
        <v>1290.8813800035327</v>
      </c>
    </row>
    <row r="1166" spans="1:12" x14ac:dyDescent="0.25">
      <c r="A1166">
        <v>2026</v>
      </c>
      <c r="B1166" s="15" t="s">
        <v>1935</v>
      </c>
      <c r="C1166" s="11" t="s">
        <v>2021</v>
      </c>
      <c r="D1166" s="5" t="s">
        <v>2022</v>
      </c>
      <c r="E1166" s="1">
        <v>0.99419857994774985</v>
      </c>
      <c r="F1166" s="1">
        <v>0.99524860417505956</v>
      </c>
      <c r="G1166" s="1">
        <v>0.99133420186835197</v>
      </c>
      <c r="H1166" s="1">
        <v>0.99135373355541678</v>
      </c>
      <c r="I1166" s="1">
        <v>0.99037057861485045</v>
      </c>
      <c r="J1166" s="1">
        <v>0.99159828086274471</v>
      </c>
      <c r="K1166" s="1">
        <v>0.99557713162306094</v>
      </c>
      <c r="L1166" s="40">
        <v>1167.8362150945024</v>
      </c>
    </row>
    <row r="1167" spans="1:12" x14ac:dyDescent="0.25">
      <c r="A1167">
        <v>2026</v>
      </c>
      <c r="B1167" s="15" t="s">
        <v>1935</v>
      </c>
      <c r="C1167" s="11" t="s">
        <v>2023</v>
      </c>
      <c r="D1167" s="5" t="s">
        <v>2024</v>
      </c>
      <c r="E1167" s="1">
        <v>0.98973942260439129</v>
      </c>
      <c r="F1167" s="1">
        <v>0.99388677886089494</v>
      </c>
      <c r="G1167" s="1">
        <v>0.98797063891708115</v>
      </c>
      <c r="H1167" s="1">
        <v>0.98635569419965552</v>
      </c>
      <c r="I1167" s="1">
        <v>0.98811811998512156</v>
      </c>
      <c r="J1167" s="1">
        <v>0.98897485532597862</v>
      </c>
      <c r="K1167" s="1">
        <v>0.99456853001372658</v>
      </c>
      <c r="L1167" s="40">
        <v>1278.4723403326225</v>
      </c>
    </row>
    <row r="1168" spans="1:12" x14ac:dyDescent="0.25">
      <c r="A1168">
        <v>2026</v>
      </c>
      <c r="B1168" s="15" t="s">
        <v>1935</v>
      </c>
      <c r="C1168" s="11" t="s">
        <v>2025</v>
      </c>
      <c r="D1168" s="5" t="s">
        <v>2026</v>
      </c>
      <c r="E1168" s="1">
        <v>0.9866945149968519</v>
      </c>
      <c r="F1168" s="1">
        <v>0.98141948382765831</v>
      </c>
      <c r="G1168" s="1">
        <v>0.98467094509628894</v>
      </c>
      <c r="H1168" s="1">
        <v>0.98346544379119893</v>
      </c>
      <c r="I1168" s="1">
        <v>0.98497386498315309</v>
      </c>
      <c r="J1168" s="1">
        <v>0.99135591217315144</v>
      </c>
      <c r="K1168" s="1">
        <v>0.99379471909347461</v>
      </c>
      <c r="L1168" s="40">
        <v>1181.8061166440309</v>
      </c>
    </row>
    <row r="1169" spans="1:12" x14ac:dyDescent="0.25">
      <c r="A1169">
        <v>2026</v>
      </c>
      <c r="B1169" s="15" t="s">
        <v>1935</v>
      </c>
      <c r="C1169" s="11" t="s">
        <v>2027</v>
      </c>
      <c r="D1169" s="5" t="s">
        <v>2028</v>
      </c>
      <c r="E1169" s="1">
        <v>0.9708596914058365</v>
      </c>
      <c r="F1169" s="1">
        <v>0.96625562707429391</v>
      </c>
      <c r="G1169" s="1">
        <v>0.97203500947895594</v>
      </c>
      <c r="H1169" s="1">
        <v>0.97418015852369699</v>
      </c>
      <c r="I1169" s="1">
        <v>0.98086398774833727</v>
      </c>
      <c r="J1169" s="1">
        <v>0.97884484441838671</v>
      </c>
      <c r="K1169" s="1">
        <v>0.99306128549233708</v>
      </c>
      <c r="L1169" s="40">
        <v>1204.5336635552942</v>
      </c>
    </row>
    <row r="1170" spans="1:12" x14ac:dyDescent="0.25">
      <c r="A1170">
        <v>2026</v>
      </c>
      <c r="B1170" s="15" t="s">
        <v>1935</v>
      </c>
      <c r="C1170" s="11" t="s">
        <v>2029</v>
      </c>
      <c r="D1170" s="5" t="s">
        <v>2030</v>
      </c>
      <c r="E1170" s="1">
        <v>1.0024676729806703</v>
      </c>
      <c r="F1170" s="1">
        <v>1.0015373999870707</v>
      </c>
      <c r="G1170" s="1">
        <v>0.99870740387186641</v>
      </c>
      <c r="H1170" s="1">
        <v>0.99763785813522976</v>
      </c>
      <c r="I1170" s="1">
        <v>0.99892297519175643</v>
      </c>
      <c r="J1170" s="1">
        <v>0.99964506774659034</v>
      </c>
      <c r="K1170" s="1">
        <v>1.0026079137765922</v>
      </c>
      <c r="L1170" s="40">
        <v>1477.5461138594455</v>
      </c>
    </row>
    <row r="1171" spans="1:12" x14ac:dyDescent="0.25">
      <c r="A1171">
        <v>2026</v>
      </c>
      <c r="B1171" s="15" t="s">
        <v>1935</v>
      </c>
      <c r="C1171" s="11" t="s">
        <v>2031</v>
      </c>
      <c r="D1171" s="5" t="s">
        <v>2032</v>
      </c>
      <c r="E1171" s="1">
        <v>0.98565138537554076</v>
      </c>
      <c r="F1171" s="1">
        <v>1.0059050532767864</v>
      </c>
      <c r="G1171" s="1">
        <v>0.98492987637639273</v>
      </c>
      <c r="H1171" s="1">
        <v>0.98546428923648777</v>
      </c>
      <c r="I1171" s="1">
        <v>0.98929497402031219</v>
      </c>
      <c r="J1171" s="1">
        <v>0.98798226000367129</v>
      </c>
      <c r="K1171" s="1">
        <v>0.99410940893599908</v>
      </c>
      <c r="L1171" s="40">
        <v>1175.0291976758895</v>
      </c>
    </row>
    <row r="1172" spans="1:12" x14ac:dyDescent="0.25">
      <c r="A1172">
        <v>2026</v>
      </c>
      <c r="B1172" s="15" t="s">
        <v>1935</v>
      </c>
      <c r="C1172" s="11" t="s">
        <v>2033</v>
      </c>
      <c r="D1172" s="5" t="s">
        <v>404</v>
      </c>
      <c r="E1172" s="1">
        <v>1.0097737407254015</v>
      </c>
      <c r="F1172" s="1">
        <v>1.0012402347270222</v>
      </c>
      <c r="G1172" s="1">
        <v>1.0065046444549191</v>
      </c>
      <c r="H1172" s="1">
        <v>1.0106518914934206</v>
      </c>
      <c r="I1172" s="1">
        <v>1.0138430964517993</v>
      </c>
      <c r="J1172" s="1">
        <v>1.0104884008234329</v>
      </c>
      <c r="K1172" s="1">
        <v>1.0109439634827078</v>
      </c>
      <c r="L1172" s="40">
        <v>1567.7318212555324</v>
      </c>
    </row>
    <row r="1173" spans="1:12" x14ac:dyDescent="0.25">
      <c r="A1173">
        <v>2026</v>
      </c>
      <c r="B1173" s="15" t="s">
        <v>1935</v>
      </c>
      <c r="C1173" s="11" t="s">
        <v>2034</v>
      </c>
      <c r="D1173" s="5" t="s">
        <v>1290</v>
      </c>
      <c r="E1173" s="1">
        <v>0.9975858475774203</v>
      </c>
      <c r="F1173" s="1">
        <v>0.99906674782955274</v>
      </c>
      <c r="G1173" s="1">
        <v>0.99578898570628394</v>
      </c>
      <c r="H1173" s="1">
        <v>0.99306581299930341</v>
      </c>
      <c r="I1173" s="1">
        <v>0.9918491872722367</v>
      </c>
      <c r="J1173" s="1">
        <v>0.99314091807205329</v>
      </c>
      <c r="K1173" s="1">
        <v>0.99667960904516506</v>
      </c>
      <c r="L1173" s="40">
        <v>1239.5487762326886</v>
      </c>
    </row>
    <row r="1174" spans="1:12" x14ac:dyDescent="0.25">
      <c r="A1174">
        <v>2026</v>
      </c>
      <c r="B1174" s="15" t="s">
        <v>1935</v>
      </c>
      <c r="C1174" s="11" t="s">
        <v>2035</v>
      </c>
      <c r="D1174" s="5" t="s">
        <v>2036</v>
      </c>
      <c r="E1174" s="1">
        <v>1.0059658520894628</v>
      </c>
      <c r="F1174" s="1">
        <v>0.99859406123613981</v>
      </c>
      <c r="G1174" s="1">
        <v>0.98661506194152215</v>
      </c>
      <c r="H1174" s="1">
        <v>0.9957027715908735</v>
      </c>
      <c r="I1174" s="1">
        <v>0.99342846647774474</v>
      </c>
      <c r="J1174" s="1">
        <v>0.99344532902228999</v>
      </c>
      <c r="K1174" s="1">
        <v>0.99881059015000684</v>
      </c>
      <c r="L1174" s="40">
        <v>1336.3370228810843</v>
      </c>
    </row>
    <row r="1175" spans="1:12" x14ac:dyDescent="0.25">
      <c r="A1175">
        <v>2026</v>
      </c>
      <c r="B1175" s="15" t="s">
        <v>1935</v>
      </c>
      <c r="C1175" s="11" t="s">
        <v>2037</v>
      </c>
      <c r="D1175" s="5" t="s">
        <v>184</v>
      </c>
      <c r="E1175" s="1">
        <v>0.98632584749385743</v>
      </c>
      <c r="F1175" s="1">
        <v>0.98453631830903154</v>
      </c>
      <c r="G1175" s="1">
        <v>0.98508943947273397</v>
      </c>
      <c r="H1175" s="1">
        <v>0.98331124756444432</v>
      </c>
      <c r="I1175" s="1">
        <v>0.98452101098405465</v>
      </c>
      <c r="J1175" s="1">
        <v>0.98953707825611692</v>
      </c>
      <c r="K1175" s="1">
        <v>0.99356884720439542</v>
      </c>
      <c r="L1175" s="40">
        <v>1279.8403643761167</v>
      </c>
    </row>
    <row r="1176" spans="1:12" x14ac:dyDescent="0.25">
      <c r="A1176">
        <v>2026</v>
      </c>
      <c r="B1176" s="15" t="s">
        <v>1935</v>
      </c>
      <c r="C1176" s="11" t="s">
        <v>2038</v>
      </c>
      <c r="D1176" s="5" t="s">
        <v>1048</v>
      </c>
      <c r="E1176" s="1">
        <v>0.96185516996788423</v>
      </c>
      <c r="F1176" s="1">
        <v>0.97531310019318973</v>
      </c>
      <c r="G1176" s="1">
        <v>0.97601189688910805</v>
      </c>
      <c r="H1176" s="1">
        <v>0.99130409592121804</v>
      </c>
      <c r="I1176" s="1">
        <v>1.000545865000116</v>
      </c>
      <c r="J1176" s="1">
        <v>0.9944260238542949</v>
      </c>
      <c r="K1176" s="1">
        <v>1.0038247723056528</v>
      </c>
      <c r="L1176" s="40">
        <v>1397.3621359610056</v>
      </c>
    </row>
    <row r="1177" spans="1:12" x14ac:dyDescent="0.25">
      <c r="A1177">
        <v>2026</v>
      </c>
      <c r="B1177" s="15" t="s">
        <v>1935</v>
      </c>
      <c r="C1177" s="11" t="s">
        <v>2039</v>
      </c>
      <c r="D1177" s="5" t="s">
        <v>2040</v>
      </c>
      <c r="E1177" s="1">
        <v>1.0064002400494279</v>
      </c>
      <c r="F1177" s="1">
        <v>1.0168646982621861</v>
      </c>
      <c r="G1177" s="1">
        <v>1.0059665352211267</v>
      </c>
      <c r="H1177" s="1">
        <v>0.99920291095393976</v>
      </c>
      <c r="I1177" s="1">
        <v>1.0013393106012505</v>
      </c>
      <c r="J1177" s="1">
        <v>1.0038291329728011</v>
      </c>
      <c r="K1177" s="1">
        <v>1.0009507202229859</v>
      </c>
      <c r="L1177" s="40">
        <v>1094.4519497098404</v>
      </c>
    </row>
    <row r="1178" spans="1:12" x14ac:dyDescent="0.25">
      <c r="A1178">
        <v>2026</v>
      </c>
      <c r="B1178" s="15" t="s">
        <v>1935</v>
      </c>
      <c r="C1178" s="11" t="s">
        <v>2041</v>
      </c>
      <c r="D1178" s="5" t="s">
        <v>2042</v>
      </c>
      <c r="E1178" s="1">
        <v>1.0033658751633829</v>
      </c>
      <c r="F1178" s="1">
        <v>1.0005262967306381</v>
      </c>
      <c r="G1178" s="1">
        <v>1.0040002884381867</v>
      </c>
      <c r="H1178" s="1">
        <v>1.0014099011425346</v>
      </c>
      <c r="I1178" s="1">
        <v>1.0058499465581905</v>
      </c>
      <c r="J1178" s="1">
        <v>1.0030434398195756</v>
      </c>
      <c r="K1178" s="1">
        <v>1.0063213312515145</v>
      </c>
      <c r="L1178" s="40">
        <v>1462.2628098803375</v>
      </c>
    </row>
    <row r="1179" spans="1:12" x14ac:dyDescent="0.25">
      <c r="A1179">
        <v>2026</v>
      </c>
      <c r="B1179" s="15" t="s">
        <v>1935</v>
      </c>
      <c r="C1179" s="11" t="s">
        <v>2043</v>
      </c>
      <c r="D1179" s="5" t="s">
        <v>2044</v>
      </c>
      <c r="E1179" s="1">
        <v>1.0061177658139735</v>
      </c>
      <c r="F1179" s="1">
        <v>1.0122663207961011</v>
      </c>
      <c r="G1179" s="1">
        <v>1.0028886447118897</v>
      </c>
      <c r="H1179" s="1">
        <v>0.997567688638757</v>
      </c>
      <c r="I1179" s="1">
        <v>1.0007906185127118</v>
      </c>
      <c r="J1179" s="1">
        <v>1.00017891651911</v>
      </c>
      <c r="K1179" s="1">
        <v>0.99985942644146741</v>
      </c>
      <c r="L1179" s="40">
        <v>1468.5111659649647</v>
      </c>
    </row>
    <row r="1180" spans="1:12" x14ac:dyDescent="0.25">
      <c r="A1180">
        <v>2026</v>
      </c>
      <c r="B1180" s="15" t="s">
        <v>1935</v>
      </c>
      <c r="C1180" s="11" t="s">
        <v>2045</v>
      </c>
      <c r="D1180" s="5" t="s">
        <v>2046</v>
      </c>
      <c r="E1180" s="1">
        <v>1.0020136696800532</v>
      </c>
      <c r="F1180" s="1">
        <v>1.0047523701700145</v>
      </c>
      <c r="G1180" s="1">
        <v>0.99924122312607766</v>
      </c>
      <c r="H1180" s="1">
        <v>1.0004121820741676</v>
      </c>
      <c r="I1180" s="1">
        <v>1.0012459201777018</v>
      </c>
      <c r="J1180" s="1">
        <v>1.0006527931357561</v>
      </c>
      <c r="K1180" s="1">
        <v>1.0047503486390397</v>
      </c>
      <c r="L1180" s="40">
        <v>1395.9835948292287</v>
      </c>
    </row>
    <row r="1181" spans="1:12" x14ac:dyDescent="0.25">
      <c r="A1181">
        <v>2026</v>
      </c>
      <c r="B1181" s="15" t="s">
        <v>2047</v>
      </c>
      <c r="C1181" s="11" t="s">
        <v>2048</v>
      </c>
      <c r="D1181" s="5" t="s">
        <v>2049</v>
      </c>
      <c r="E1181" s="1">
        <v>0.98521351022552583</v>
      </c>
      <c r="F1181" s="1">
        <v>0.98711380564667572</v>
      </c>
      <c r="G1181" s="1">
        <v>0.98415810304030416</v>
      </c>
      <c r="H1181" s="1">
        <v>0.98186286758596986</v>
      </c>
      <c r="I1181" s="1">
        <v>0.98800047241273947</v>
      </c>
      <c r="J1181" s="1">
        <v>0.97963047338418563</v>
      </c>
      <c r="K1181" s="1">
        <v>0.99789010970184744</v>
      </c>
      <c r="L1181" s="40">
        <v>1240.155281503668</v>
      </c>
    </row>
    <row r="1182" spans="1:12" x14ac:dyDescent="0.25">
      <c r="A1182">
        <v>2026</v>
      </c>
      <c r="B1182" s="15" t="s">
        <v>2047</v>
      </c>
      <c r="C1182" s="11" t="s">
        <v>2050</v>
      </c>
      <c r="D1182" s="5" t="s">
        <v>2051</v>
      </c>
      <c r="E1182" s="1">
        <v>0.9993415147468987</v>
      </c>
      <c r="F1182" s="1">
        <v>0.99651954189865688</v>
      </c>
      <c r="G1182" s="1">
        <v>0.99216807141839658</v>
      </c>
      <c r="H1182" s="1">
        <v>0.99658342104537279</v>
      </c>
      <c r="I1182" s="1">
        <v>1.0075563579886959</v>
      </c>
      <c r="J1182" s="1">
        <v>1.0037191599172195</v>
      </c>
      <c r="K1182" s="1">
        <v>1.0138372895070979</v>
      </c>
      <c r="L1182" s="40">
        <v>1327.4468224739137</v>
      </c>
    </row>
    <row r="1183" spans="1:12" x14ac:dyDescent="0.25">
      <c r="A1183">
        <v>2026</v>
      </c>
      <c r="B1183" s="15" t="s">
        <v>2047</v>
      </c>
      <c r="C1183" s="11" t="s">
        <v>2052</v>
      </c>
      <c r="D1183" s="5" t="s">
        <v>1178</v>
      </c>
      <c r="E1183" s="1">
        <v>0.96381864071375178</v>
      </c>
      <c r="F1183" s="1">
        <v>0.96705405131506472</v>
      </c>
      <c r="G1183" s="1">
        <v>0.96489706600763958</v>
      </c>
      <c r="H1183" s="1">
        <v>0.96134157280669597</v>
      </c>
      <c r="I1183" s="1">
        <v>0.97556250931851352</v>
      </c>
      <c r="J1183" s="1">
        <v>0.9731689450490113</v>
      </c>
      <c r="K1183" s="1">
        <v>0.98429637889436616</v>
      </c>
      <c r="L1183" s="40">
        <v>1333.3845671858178</v>
      </c>
    </row>
    <row r="1184" spans="1:12" x14ac:dyDescent="0.25">
      <c r="A1184">
        <v>2026</v>
      </c>
      <c r="B1184" s="15" t="s">
        <v>2047</v>
      </c>
      <c r="C1184" s="11" t="s">
        <v>2053</v>
      </c>
      <c r="D1184" s="5" t="s">
        <v>114</v>
      </c>
      <c r="E1184" s="1">
        <v>0.9962724474587743</v>
      </c>
      <c r="F1184" s="1">
        <v>0.99326294364367873</v>
      </c>
      <c r="G1184" s="1">
        <v>0.98851172221732186</v>
      </c>
      <c r="H1184" s="1">
        <v>0.98841562566158936</v>
      </c>
      <c r="I1184" s="1">
        <v>0.99665383912610161</v>
      </c>
      <c r="J1184" s="1">
        <v>0.99552111320521652</v>
      </c>
      <c r="K1184" s="1">
        <v>1.0006659215082399</v>
      </c>
      <c r="L1184" s="40">
        <v>1297.067903131516</v>
      </c>
    </row>
    <row r="1185" spans="1:12" x14ac:dyDescent="0.25">
      <c r="A1185">
        <v>2026</v>
      </c>
      <c r="B1185" s="15" t="s">
        <v>2047</v>
      </c>
      <c r="C1185" s="11" t="s">
        <v>2054</v>
      </c>
      <c r="D1185" s="5" t="s">
        <v>915</v>
      </c>
      <c r="E1185" s="1">
        <v>0.97570302353463434</v>
      </c>
      <c r="F1185" s="1">
        <v>0.97372004614523955</v>
      </c>
      <c r="G1185" s="1">
        <v>0.9764805825593541</v>
      </c>
      <c r="H1185" s="1">
        <v>0.97883089299138704</v>
      </c>
      <c r="I1185" s="1">
        <v>0.9955440182804739</v>
      </c>
      <c r="J1185" s="1">
        <v>0.9954121008692034</v>
      </c>
      <c r="K1185" s="1">
        <v>1.0043491406140204</v>
      </c>
      <c r="L1185" s="40">
        <v>1447.9718810200725</v>
      </c>
    </row>
    <row r="1186" spans="1:12" x14ac:dyDescent="0.25">
      <c r="A1186">
        <v>2026</v>
      </c>
      <c r="B1186" s="15" t="s">
        <v>2047</v>
      </c>
      <c r="C1186" s="11" t="s">
        <v>2055</v>
      </c>
      <c r="D1186" s="5" t="s">
        <v>2056</v>
      </c>
      <c r="E1186" s="1">
        <v>0.97869124798749896</v>
      </c>
      <c r="F1186" s="1">
        <v>0.97999931571671961</v>
      </c>
      <c r="G1186" s="1">
        <v>0.97660620009420962</v>
      </c>
      <c r="H1186" s="1">
        <v>0.97231181187139637</v>
      </c>
      <c r="I1186" s="1">
        <v>0.9806586498288834</v>
      </c>
      <c r="J1186" s="1">
        <v>0.98667360730740428</v>
      </c>
      <c r="K1186" s="1">
        <v>0.99315196111605208</v>
      </c>
      <c r="L1186" s="40">
        <v>1306.5973770111791</v>
      </c>
    </row>
    <row r="1187" spans="1:12" x14ac:dyDescent="0.25">
      <c r="A1187">
        <v>2026</v>
      </c>
      <c r="B1187" s="15" t="s">
        <v>2047</v>
      </c>
      <c r="C1187" s="11" t="s">
        <v>2057</v>
      </c>
      <c r="D1187" s="5" t="s">
        <v>1224</v>
      </c>
      <c r="E1187" s="1">
        <v>0.99465028732431204</v>
      </c>
      <c r="F1187" s="1">
        <v>0.99715040529538723</v>
      </c>
      <c r="G1187" s="1">
        <v>0.97502995634533685</v>
      </c>
      <c r="H1187" s="1">
        <v>0.97130552958231398</v>
      </c>
      <c r="I1187" s="1">
        <v>0.9985285828967515</v>
      </c>
      <c r="J1187" s="1">
        <v>0.99616541842454476</v>
      </c>
      <c r="K1187" s="1">
        <v>1.0065402178640159</v>
      </c>
      <c r="L1187" s="40">
        <v>1206.8697024314692</v>
      </c>
    </row>
    <row r="1188" spans="1:12" x14ac:dyDescent="0.25">
      <c r="A1188">
        <v>2026</v>
      </c>
      <c r="B1188" s="15" t="s">
        <v>2047</v>
      </c>
      <c r="C1188" s="11" t="s">
        <v>2058</v>
      </c>
      <c r="D1188" s="5" t="s">
        <v>351</v>
      </c>
      <c r="E1188" s="1">
        <v>0.97991702237932499</v>
      </c>
      <c r="F1188" s="1">
        <v>0.98193756334328308</v>
      </c>
      <c r="G1188" s="1">
        <v>0.97669430615225628</v>
      </c>
      <c r="H1188" s="1">
        <v>0.97775062196946472</v>
      </c>
      <c r="I1188" s="1">
        <v>0.9880840258841338</v>
      </c>
      <c r="J1188" s="1">
        <v>0.98595884728919259</v>
      </c>
      <c r="K1188" s="1">
        <v>0.99271773598122925</v>
      </c>
      <c r="L1188" s="40">
        <v>1378.6375887611791</v>
      </c>
    </row>
    <row r="1189" spans="1:12" x14ac:dyDescent="0.25">
      <c r="A1189">
        <v>2026</v>
      </c>
      <c r="B1189" s="15" t="s">
        <v>2047</v>
      </c>
      <c r="C1189" s="11" t="s">
        <v>2059</v>
      </c>
      <c r="D1189" s="5" t="s">
        <v>2060</v>
      </c>
      <c r="E1189" s="1">
        <v>0.98416477904079536</v>
      </c>
      <c r="F1189" s="1">
        <v>0.98408356519699935</v>
      </c>
      <c r="G1189" s="1">
        <v>0.9824178428818976</v>
      </c>
      <c r="H1189" s="1">
        <v>0.98185715877164836</v>
      </c>
      <c r="I1189" s="1">
        <v>0.98816359153917444</v>
      </c>
      <c r="J1189" s="1">
        <v>0.98450227972667781</v>
      </c>
      <c r="K1189" s="1">
        <v>0.99451681000213621</v>
      </c>
      <c r="L1189" s="40">
        <v>1291.5833343870524</v>
      </c>
    </row>
    <row r="1190" spans="1:12" x14ac:dyDescent="0.25">
      <c r="A1190">
        <v>2026</v>
      </c>
      <c r="B1190" s="15" t="s">
        <v>2047</v>
      </c>
      <c r="C1190" s="11" t="s">
        <v>2061</v>
      </c>
      <c r="D1190" s="5" t="s">
        <v>2062</v>
      </c>
      <c r="E1190" s="1">
        <v>0.96392846210376515</v>
      </c>
      <c r="F1190" s="1">
        <v>0.96128580203792524</v>
      </c>
      <c r="G1190" s="1">
        <v>0.96659209392236289</v>
      </c>
      <c r="H1190" s="1">
        <v>0.96325291680849523</v>
      </c>
      <c r="I1190" s="1">
        <v>0.99241440540166814</v>
      </c>
      <c r="J1190" s="1">
        <v>0.99445845328446836</v>
      </c>
      <c r="K1190" s="1">
        <v>1.0073823783582205</v>
      </c>
      <c r="L1190" s="40">
        <v>1267.6745558650068</v>
      </c>
    </row>
    <row r="1191" spans="1:12" x14ac:dyDescent="0.25">
      <c r="A1191">
        <v>2026</v>
      </c>
      <c r="B1191" s="15" t="s">
        <v>2047</v>
      </c>
      <c r="C1191" s="11" t="s">
        <v>2063</v>
      </c>
      <c r="D1191" s="5" t="s">
        <v>2064</v>
      </c>
      <c r="E1191" s="1">
        <v>0.98026751045599403</v>
      </c>
      <c r="F1191" s="1">
        <v>0.97874567188054051</v>
      </c>
      <c r="G1191" s="1">
        <v>0.97931242366616289</v>
      </c>
      <c r="H1191" s="1">
        <v>0.98037581210824298</v>
      </c>
      <c r="I1191" s="1">
        <v>0.99544547499783664</v>
      </c>
      <c r="J1191" s="1">
        <v>0.99579982017257962</v>
      </c>
      <c r="K1191" s="1">
        <v>1.0030921268515101</v>
      </c>
      <c r="L1191" s="40">
        <v>1579.9297915019765</v>
      </c>
    </row>
    <row r="1192" spans="1:12" x14ac:dyDescent="0.25">
      <c r="A1192">
        <v>2026</v>
      </c>
      <c r="B1192" s="15" t="s">
        <v>2047</v>
      </c>
      <c r="C1192" s="11" t="s">
        <v>2065</v>
      </c>
      <c r="D1192" s="5" t="s">
        <v>2066</v>
      </c>
      <c r="E1192" s="1">
        <v>0.9641056881158786</v>
      </c>
      <c r="F1192" s="1">
        <v>0.96739201017588794</v>
      </c>
      <c r="G1192" s="1">
        <v>0.96368718539022102</v>
      </c>
      <c r="H1192" s="1">
        <v>0.96075210354416185</v>
      </c>
      <c r="I1192" s="1">
        <v>0.97377647978895887</v>
      </c>
      <c r="J1192" s="1">
        <v>0.97031298722769288</v>
      </c>
      <c r="K1192" s="1">
        <v>0.98461737313719433</v>
      </c>
      <c r="L1192" s="40">
        <v>1321.4589861411521</v>
      </c>
    </row>
    <row r="1193" spans="1:12" x14ac:dyDescent="0.25">
      <c r="A1193">
        <v>2026</v>
      </c>
      <c r="B1193" s="15" t="s">
        <v>2047</v>
      </c>
      <c r="C1193" s="11" t="s">
        <v>2067</v>
      </c>
      <c r="D1193" s="5" t="s">
        <v>2068</v>
      </c>
      <c r="E1193" s="1">
        <v>0.98528351078232457</v>
      </c>
      <c r="F1193" s="1">
        <v>0.98348788738577197</v>
      </c>
      <c r="G1193" s="1">
        <v>0.98284729345075972</v>
      </c>
      <c r="H1193" s="1">
        <v>0.98198224528799138</v>
      </c>
      <c r="I1193" s="1">
        <v>0.99072980847325809</v>
      </c>
      <c r="J1193" s="1">
        <v>0.99145223171509433</v>
      </c>
      <c r="K1193" s="1">
        <v>0.99759804250636508</v>
      </c>
      <c r="L1193" s="40">
        <v>1505.646478943793</v>
      </c>
    </row>
    <row r="1194" spans="1:12" x14ac:dyDescent="0.25">
      <c r="A1194">
        <v>2026</v>
      </c>
      <c r="B1194" s="15" t="s">
        <v>2047</v>
      </c>
      <c r="C1194" s="11" t="s">
        <v>2069</v>
      </c>
      <c r="D1194" s="5" t="s">
        <v>2070</v>
      </c>
      <c r="E1194" s="1">
        <v>0.9840146576325477</v>
      </c>
      <c r="F1194" s="1">
        <v>0.98376608029902834</v>
      </c>
      <c r="G1194" s="1">
        <v>0.98108290203688586</v>
      </c>
      <c r="H1194" s="1">
        <v>0.98087487999606027</v>
      </c>
      <c r="I1194" s="1">
        <v>0.99382105189807035</v>
      </c>
      <c r="J1194" s="1">
        <v>0.99255484448089959</v>
      </c>
      <c r="K1194" s="1">
        <v>1.0007739594426139</v>
      </c>
      <c r="L1194" s="40">
        <v>1326.5489385489982</v>
      </c>
    </row>
    <row r="1195" spans="1:12" x14ac:dyDescent="0.25">
      <c r="A1195">
        <v>2026</v>
      </c>
      <c r="B1195" s="15" t="s">
        <v>2047</v>
      </c>
      <c r="C1195" s="11" t="s">
        <v>2071</v>
      </c>
      <c r="D1195" s="5" t="s">
        <v>184</v>
      </c>
      <c r="E1195" s="1">
        <v>0.97754912361275548</v>
      </c>
      <c r="F1195" s="1">
        <v>0.97777142495439362</v>
      </c>
      <c r="G1195" s="1">
        <v>0.9789740856226129</v>
      </c>
      <c r="H1195" s="1">
        <v>0.97740813617771738</v>
      </c>
      <c r="I1195" s="1">
        <v>0.99475097776342281</v>
      </c>
      <c r="J1195" s="1">
        <v>0.99620205228596648</v>
      </c>
      <c r="K1195" s="1">
        <v>1.0038532763725099</v>
      </c>
      <c r="L1195" s="40">
        <v>1339.3861931061244</v>
      </c>
    </row>
    <row r="1196" spans="1:12" x14ac:dyDescent="0.25">
      <c r="A1196">
        <v>2026</v>
      </c>
      <c r="B1196" s="15" t="s">
        <v>2047</v>
      </c>
      <c r="C1196" s="11" t="s">
        <v>2072</v>
      </c>
      <c r="D1196" s="5" t="s">
        <v>2073</v>
      </c>
      <c r="E1196" s="1">
        <v>0.96525061290062497</v>
      </c>
      <c r="F1196" s="1">
        <v>0.96748928473792872</v>
      </c>
      <c r="G1196" s="1">
        <v>0.96631337648735804</v>
      </c>
      <c r="H1196" s="1">
        <v>0.96674811482944167</v>
      </c>
      <c r="I1196" s="1">
        <v>0.97776944318082648</v>
      </c>
      <c r="J1196" s="1">
        <v>0.97714576467485614</v>
      </c>
      <c r="K1196" s="1">
        <v>0.98936556220995764</v>
      </c>
      <c r="L1196" s="40">
        <v>1311.090659280894</v>
      </c>
    </row>
    <row r="1197" spans="1:12" x14ac:dyDescent="0.25">
      <c r="A1197">
        <v>2026</v>
      </c>
      <c r="B1197" s="15" t="s">
        <v>2074</v>
      </c>
      <c r="C1197" s="11" t="s">
        <v>2075</v>
      </c>
      <c r="D1197" s="5" t="s">
        <v>2076</v>
      </c>
      <c r="E1197" s="1">
        <v>0.9948058815560904</v>
      </c>
      <c r="F1197" s="1">
        <v>0.98668376513528544</v>
      </c>
      <c r="G1197" s="1">
        <v>0.98988525063315191</v>
      </c>
      <c r="H1197" s="1">
        <v>0.98514693349759863</v>
      </c>
      <c r="I1197" s="1">
        <v>0.98203181375246618</v>
      </c>
      <c r="J1197" s="1">
        <v>0.99070787796261295</v>
      </c>
      <c r="K1197" s="1">
        <v>1.0014777327715936</v>
      </c>
      <c r="L1197" s="40">
        <v>1425.7935221431005</v>
      </c>
    </row>
    <row r="1198" spans="1:12" x14ac:dyDescent="0.25">
      <c r="A1198">
        <v>2026</v>
      </c>
      <c r="B1198" s="15" t="s">
        <v>2074</v>
      </c>
      <c r="C1198" s="11" t="s">
        <v>2077</v>
      </c>
      <c r="D1198" s="5" t="s">
        <v>2078</v>
      </c>
      <c r="E1198" s="1">
        <v>0.99895685134948276</v>
      </c>
      <c r="F1198" s="1">
        <v>0.99951372096606228</v>
      </c>
      <c r="G1198" s="1">
        <v>0.99891149235562782</v>
      </c>
      <c r="H1198" s="1">
        <v>1.0007637183808828</v>
      </c>
      <c r="I1198" s="1">
        <v>0.99690250787933898</v>
      </c>
      <c r="J1198" s="1">
        <v>0.99978841929918805</v>
      </c>
      <c r="K1198" s="1">
        <v>1.0016184968522448</v>
      </c>
      <c r="L1198" s="40">
        <v>1509.9779009888603</v>
      </c>
    </row>
    <row r="1199" spans="1:12" x14ac:dyDescent="0.25">
      <c r="A1199">
        <v>2026</v>
      </c>
      <c r="B1199" s="15" t="s">
        <v>2074</v>
      </c>
      <c r="C1199" s="11" t="s">
        <v>2079</v>
      </c>
      <c r="D1199" s="5" t="s">
        <v>2080</v>
      </c>
      <c r="E1199" s="1">
        <v>0.99669721036701109</v>
      </c>
      <c r="F1199" s="1">
        <v>0.99831183059899675</v>
      </c>
      <c r="G1199" s="1">
        <v>0.99731178674498311</v>
      </c>
      <c r="H1199" s="1">
        <v>0.99864533671071709</v>
      </c>
      <c r="I1199" s="1">
        <v>0.99615432423862682</v>
      </c>
      <c r="J1199" s="1">
        <v>0.99945550850159715</v>
      </c>
      <c r="K1199" s="1">
        <v>0.9993984897747602</v>
      </c>
      <c r="L1199" s="40">
        <v>1610.2195551519994</v>
      </c>
    </row>
    <row r="1200" spans="1:12" x14ac:dyDescent="0.25">
      <c r="A1200">
        <v>2026</v>
      </c>
      <c r="B1200" s="15" t="s">
        <v>2074</v>
      </c>
      <c r="C1200" s="11" t="s">
        <v>2081</v>
      </c>
      <c r="D1200" s="5" t="s">
        <v>2082</v>
      </c>
      <c r="E1200" s="1">
        <v>1.0021423112618539</v>
      </c>
      <c r="F1200" s="1">
        <v>1.0019485871333584</v>
      </c>
      <c r="G1200" s="1">
        <v>1.0041369769793975</v>
      </c>
      <c r="H1200" s="1">
        <v>1.0040337718452306</v>
      </c>
      <c r="I1200" s="1">
        <v>0.99445226773736239</v>
      </c>
      <c r="J1200" s="1">
        <v>0.99535575251517339</v>
      </c>
      <c r="K1200" s="1">
        <v>1.0039009001783932</v>
      </c>
      <c r="L1200" s="40">
        <v>1318.6097434010342</v>
      </c>
    </row>
    <row r="1201" spans="1:12" x14ac:dyDescent="0.25">
      <c r="A1201">
        <v>2026</v>
      </c>
      <c r="B1201" s="15" t="s">
        <v>2074</v>
      </c>
      <c r="C1201" s="11" t="s">
        <v>2083</v>
      </c>
      <c r="D1201" s="5" t="s">
        <v>2084</v>
      </c>
      <c r="E1201" s="1">
        <v>0.99033024253378965</v>
      </c>
      <c r="F1201" s="1">
        <v>0.98614298198923867</v>
      </c>
      <c r="G1201" s="1">
        <v>0.99210584282842562</v>
      </c>
      <c r="H1201" s="1">
        <v>0.99998200085764444</v>
      </c>
      <c r="I1201" s="1">
        <v>0.99643740404410486</v>
      </c>
      <c r="J1201" s="1">
        <v>0.99803490829456865</v>
      </c>
      <c r="K1201" s="1">
        <v>1.0044778038141169</v>
      </c>
      <c r="L1201" s="40">
        <v>1517.2792494721273</v>
      </c>
    </row>
    <row r="1202" spans="1:12" x14ac:dyDescent="0.25">
      <c r="A1202">
        <v>2026</v>
      </c>
      <c r="B1202" s="15" t="s">
        <v>2074</v>
      </c>
      <c r="C1202" s="11" t="s">
        <v>2085</v>
      </c>
      <c r="D1202" s="5" t="s">
        <v>296</v>
      </c>
      <c r="E1202" s="1">
        <v>0.99598802617778126</v>
      </c>
      <c r="F1202" s="1">
        <v>0.99728380672472505</v>
      </c>
      <c r="G1202" s="1">
        <v>0.996219150172726</v>
      </c>
      <c r="H1202" s="1">
        <v>0.99775017972621838</v>
      </c>
      <c r="I1202" s="1">
        <v>0.99532802137614407</v>
      </c>
      <c r="J1202" s="1">
        <v>0.99901370197839579</v>
      </c>
      <c r="K1202" s="1">
        <v>0.99912138596379541</v>
      </c>
      <c r="L1202" s="40">
        <v>1599.7812343487915</v>
      </c>
    </row>
    <row r="1203" spans="1:12" x14ac:dyDescent="0.25">
      <c r="A1203">
        <v>2026</v>
      </c>
      <c r="B1203" s="15" t="s">
        <v>2074</v>
      </c>
      <c r="C1203" s="11" t="s">
        <v>2086</v>
      </c>
      <c r="D1203" s="5" t="s">
        <v>2087</v>
      </c>
      <c r="E1203" s="1">
        <v>0.98688806667985007</v>
      </c>
      <c r="F1203" s="1">
        <v>0.98473410938077899</v>
      </c>
      <c r="G1203" s="1">
        <v>0.97979327356810464</v>
      </c>
      <c r="H1203" s="1">
        <v>0.98855345375768511</v>
      </c>
      <c r="I1203" s="1">
        <v>0.9864742892405145</v>
      </c>
      <c r="J1203" s="1">
        <v>0.99796010930338552</v>
      </c>
      <c r="K1203" s="1">
        <v>1.0008631756466406</v>
      </c>
      <c r="L1203" s="40">
        <v>1493.8855435970513</v>
      </c>
    </row>
    <row r="1204" spans="1:12" x14ac:dyDescent="0.25">
      <c r="A1204">
        <v>2026</v>
      </c>
      <c r="B1204" s="15" t="s">
        <v>2074</v>
      </c>
      <c r="C1204" s="11" t="s">
        <v>2088</v>
      </c>
      <c r="D1204" s="5" t="s">
        <v>2089</v>
      </c>
      <c r="E1204" s="1">
        <v>1.0258632817976561</v>
      </c>
      <c r="F1204" s="1">
        <v>1.0258038078189826</v>
      </c>
      <c r="G1204" s="1">
        <v>1.0326381350175216</v>
      </c>
      <c r="H1204" s="1">
        <v>1.0294735795555818</v>
      </c>
      <c r="I1204" s="1">
        <v>1.0168094516576207</v>
      </c>
      <c r="J1204" s="1">
        <v>1.0136715576756141</v>
      </c>
      <c r="K1204" s="1">
        <v>1.0258841429101189</v>
      </c>
      <c r="L1204" s="40">
        <v>1432.2099626828749</v>
      </c>
    </row>
    <row r="1205" spans="1:12" x14ac:dyDescent="0.25">
      <c r="A1205">
        <v>2026</v>
      </c>
      <c r="B1205" s="15" t="s">
        <v>2074</v>
      </c>
      <c r="C1205" s="11" t="s">
        <v>2090</v>
      </c>
      <c r="D1205" s="5" t="s">
        <v>2091</v>
      </c>
      <c r="E1205" s="1">
        <v>0.98753762484284091</v>
      </c>
      <c r="F1205" s="1">
        <v>0.98516209727825299</v>
      </c>
      <c r="G1205" s="1">
        <v>0.99007433367714592</v>
      </c>
      <c r="H1205" s="1">
        <v>0.99577691342716035</v>
      </c>
      <c r="I1205" s="1">
        <v>0.99411516530446253</v>
      </c>
      <c r="J1205" s="1">
        <v>0.99656544896305621</v>
      </c>
      <c r="K1205" s="1">
        <v>1.0033838661432861</v>
      </c>
      <c r="L1205" s="40">
        <v>1513.8934093502289</v>
      </c>
    </row>
    <row r="1206" spans="1:12" x14ac:dyDescent="0.25">
      <c r="A1206">
        <v>2026</v>
      </c>
      <c r="B1206" s="15" t="s">
        <v>2074</v>
      </c>
      <c r="C1206" s="11" t="s">
        <v>2092</v>
      </c>
      <c r="D1206" s="5" t="s">
        <v>2093</v>
      </c>
      <c r="E1206" s="1">
        <v>0.99678277357694356</v>
      </c>
      <c r="F1206" s="1">
        <v>0.99437638113023552</v>
      </c>
      <c r="G1206" s="1">
        <v>0.99450253845161296</v>
      </c>
      <c r="H1206" s="1">
        <v>0.99552495290911125</v>
      </c>
      <c r="I1206" s="1">
        <v>0.99387969229102513</v>
      </c>
      <c r="J1206" s="1">
        <v>0.99967076945604427</v>
      </c>
      <c r="K1206" s="1">
        <v>1.0051385381376239</v>
      </c>
      <c r="L1206" s="40">
        <v>1485.8443484357344</v>
      </c>
    </row>
    <row r="1207" spans="1:12" x14ac:dyDescent="0.25">
      <c r="A1207">
        <v>2026</v>
      </c>
      <c r="B1207" s="15" t="s">
        <v>2074</v>
      </c>
      <c r="C1207" s="11" t="s">
        <v>2094</v>
      </c>
      <c r="D1207" s="5" t="s">
        <v>2095</v>
      </c>
      <c r="E1207" s="1">
        <v>0.9984866341727191</v>
      </c>
      <c r="F1207" s="1">
        <v>0.99423122491833482</v>
      </c>
      <c r="G1207" s="1">
        <v>0.99901267089723678</v>
      </c>
      <c r="H1207" s="1">
        <v>1.0000769543973786</v>
      </c>
      <c r="I1207" s="1">
        <v>1.0007168006734326</v>
      </c>
      <c r="J1207" s="1">
        <v>1.0022912203786725</v>
      </c>
      <c r="K1207" s="1">
        <v>1.0125756788875733</v>
      </c>
      <c r="L1207" s="40">
        <v>1210.6075984294105</v>
      </c>
    </row>
    <row r="1208" spans="1:12" x14ac:dyDescent="0.25">
      <c r="A1208">
        <v>2026</v>
      </c>
      <c r="B1208" s="15" t="s">
        <v>2074</v>
      </c>
      <c r="C1208" s="11" t="s">
        <v>2096</v>
      </c>
      <c r="D1208" s="5" t="s">
        <v>2097</v>
      </c>
      <c r="E1208" s="1">
        <v>0.9967160466480498</v>
      </c>
      <c r="F1208" s="1">
        <v>0.99783180779081215</v>
      </c>
      <c r="G1208" s="1">
        <v>0.99680757344984661</v>
      </c>
      <c r="H1208" s="1">
        <v>0.99813905185743934</v>
      </c>
      <c r="I1208" s="1">
        <v>0.99606611036399917</v>
      </c>
      <c r="J1208" s="1">
        <v>0.99926363932515005</v>
      </c>
      <c r="K1208" s="1">
        <v>0.99947147703140093</v>
      </c>
      <c r="L1208" s="40">
        <v>1599.7251918001909</v>
      </c>
    </row>
    <row r="1209" spans="1:12" x14ac:dyDescent="0.25">
      <c r="A1209">
        <v>2026</v>
      </c>
      <c r="B1209" s="15" t="s">
        <v>2074</v>
      </c>
      <c r="C1209" s="11" t="s">
        <v>2098</v>
      </c>
      <c r="D1209" s="5" t="s">
        <v>337</v>
      </c>
      <c r="E1209" s="1">
        <v>0.99874115087635817</v>
      </c>
      <c r="F1209" s="1">
        <v>1.0002775869772482</v>
      </c>
      <c r="G1209" s="1">
        <v>0.99931619171371955</v>
      </c>
      <c r="H1209" s="1">
        <v>1.0004716345527522</v>
      </c>
      <c r="I1209" s="1">
        <v>0.99759070857469634</v>
      </c>
      <c r="J1209" s="1">
        <v>1.0001284927754293</v>
      </c>
      <c r="K1209" s="1">
        <v>1.0014508292145055</v>
      </c>
      <c r="L1209" s="40">
        <v>1505.17859063424</v>
      </c>
    </row>
    <row r="1210" spans="1:12" x14ac:dyDescent="0.25">
      <c r="A1210">
        <v>2026</v>
      </c>
      <c r="B1210" s="15" t="s">
        <v>2074</v>
      </c>
      <c r="C1210" s="11" t="s">
        <v>2099</v>
      </c>
      <c r="D1210" s="5" t="s">
        <v>668</v>
      </c>
      <c r="E1210" s="1">
        <v>0.99054429309426806</v>
      </c>
      <c r="F1210" s="1">
        <v>0.98989203123054603</v>
      </c>
      <c r="G1210" s="1">
        <v>0.99015916970888496</v>
      </c>
      <c r="H1210" s="1">
        <v>0.99748974609247398</v>
      </c>
      <c r="I1210" s="1">
        <v>0.99585567947181508</v>
      </c>
      <c r="J1210" s="1">
        <v>0.99744393964328126</v>
      </c>
      <c r="K1210" s="1">
        <v>1.0053288275103085</v>
      </c>
      <c r="L1210" s="40">
        <v>1797.0739344527667</v>
      </c>
    </row>
    <row r="1211" spans="1:12" x14ac:dyDescent="0.25">
      <c r="A1211">
        <v>2026</v>
      </c>
      <c r="B1211" s="15" t="s">
        <v>2074</v>
      </c>
      <c r="C1211" s="11" t="s">
        <v>2100</v>
      </c>
      <c r="D1211" s="5" t="s">
        <v>156</v>
      </c>
      <c r="E1211" s="1">
        <v>1.010523918974934</v>
      </c>
      <c r="F1211" s="1">
        <v>1.0090114536648598</v>
      </c>
      <c r="G1211" s="1">
        <v>1.0118153202615416</v>
      </c>
      <c r="H1211" s="1">
        <v>1.0097950970565859</v>
      </c>
      <c r="I1211" s="1">
        <v>0.99971675065005572</v>
      </c>
      <c r="J1211" s="1">
        <v>1.0054867306778617</v>
      </c>
      <c r="K1211" s="1">
        <v>1.0126244488623717</v>
      </c>
      <c r="L1211" s="40">
        <v>1493.6329542972994</v>
      </c>
    </row>
    <row r="1212" spans="1:12" x14ac:dyDescent="0.25">
      <c r="A1212">
        <v>2026</v>
      </c>
      <c r="B1212" s="15" t="s">
        <v>2074</v>
      </c>
      <c r="C1212" s="11" t="s">
        <v>2101</v>
      </c>
      <c r="D1212" s="5" t="s">
        <v>2102</v>
      </c>
      <c r="E1212" s="1">
        <v>1.0223440239455499</v>
      </c>
      <c r="F1212" s="1">
        <v>1.020657958476014</v>
      </c>
      <c r="G1212" s="1">
        <v>1.0278704510503383</v>
      </c>
      <c r="H1212" s="1">
        <v>1.0255724465398508</v>
      </c>
      <c r="I1212" s="1">
        <v>1.0138025304383116</v>
      </c>
      <c r="J1212" s="1">
        <v>1.0123046211740163</v>
      </c>
      <c r="K1212" s="1">
        <v>1.0225986125634781</v>
      </c>
      <c r="L1212" s="40">
        <v>1467.8411799908909</v>
      </c>
    </row>
    <row r="1213" spans="1:12" x14ac:dyDescent="0.25">
      <c r="A1213">
        <v>2026</v>
      </c>
      <c r="B1213" s="15" t="s">
        <v>2074</v>
      </c>
      <c r="C1213" s="11" t="s">
        <v>2103</v>
      </c>
      <c r="D1213" s="5" t="s">
        <v>2104</v>
      </c>
      <c r="E1213" s="1">
        <v>0.99638156396588939</v>
      </c>
      <c r="F1213" s="1">
        <v>0.99625736450578539</v>
      </c>
      <c r="G1213" s="1">
        <v>0.99691583152107921</v>
      </c>
      <c r="H1213" s="1">
        <v>1.001481686353374</v>
      </c>
      <c r="I1213" s="1">
        <v>0.99832063144474503</v>
      </c>
      <c r="J1213" s="1">
        <v>0.99966468888007243</v>
      </c>
      <c r="K1213" s="1">
        <v>1.0040141190730481</v>
      </c>
      <c r="L1213" s="40">
        <v>1551.0118934337731</v>
      </c>
    </row>
    <row r="1214" spans="1:12" x14ac:dyDescent="0.25">
      <c r="A1214">
        <v>2026</v>
      </c>
      <c r="B1214" s="15" t="s">
        <v>2074</v>
      </c>
      <c r="C1214" s="11" t="s">
        <v>2105</v>
      </c>
      <c r="D1214" s="5" t="s">
        <v>2106</v>
      </c>
      <c r="E1214" s="1">
        <v>1.0126977814243321</v>
      </c>
      <c r="F1214" s="1">
        <v>1.012124107824554</v>
      </c>
      <c r="G1214" s="1">
        <v>1.0228311167620798</v>
      </c>
      <c r="H1214" s="1">
        <v>1.020235854129075</v>
      </c>
      <c r="I1214" s="1">
        <v>1.0088793890415322</v>
      </c>
      <c r="J1214" s="1">
        <v>1.0066258105422119</v>
      </c>
      <c r="K1214" s="1">
        <v>1.0157089580907208</v>
      </c>
      <c r="L1214" s="40">
        <v>1441.6524211672699</v>
      </c>
    </row>
    <row r="1215" spans="1:12" x14ac:dyDescent="0.25">
      <c r="A1215">
        <v>2026</v>
      </c>
      <c r="B1215" s="15" t="s">
        <v>2074</v>
      </c>
      <c r="C1215" s="11" t="s">
        <v>2107</v>
      </c>
      <c r="D1215" s="5" t="s">
        <v>2068</v>
      </c>
      <c r="E1215" s="1">
        <v>0.95781653026357017</v>
      </c>
      <c r="F1215" s="1">
        <v>0.96727015037870356</v>
      </c>
      <c r="G1215" s="1">
        <v>0.97609080269073301</v>
      </c>
      <c r="H1215" s="1">
        <v>0.97696280794602808</v>
      </c>
      <c r="I1215" s="1">
        <v>0.97616403870536228</v>
      </c>
      <c r="J1215" s="1">
        <v>0.98504955827966423</v>
      </c>
      <c r="K1215" s="1">
        <v>0.98712814341359345</v>
      </c>
      <c r="L1215" s="40">
        <v>1373.6934306639187</v>
      </c>
    </row>
    <row r="1216" spans="1:12" x14ac:dyDescent="0.25">
      <c r="A1216">
        <v>2026</v>
      </c>
      <c r="B1216" s="15" t="s">
        <v>2074</v>
      </c>
      <c r="C1216" s="11" t="s">
        <v>2108</v>
      </c>
      <c r="D1216" s="5" t="s">
        <v>1009</v>
      </c>
      <c r="E1216" s="1">
        <v>0.99310325120088372</v>
      </c>
      <c r="F1216" s="1">
        <v>0.98928579738788702</v>
      </c>
      <c r="G1216" s="1">
        <v>0.9914028598272755</v>
      </c>
      <c r="H1216" s="1">
        <v>0.99705973002777293</v>
      </c>
      <c r="I1216" s="1">
        <v>0.99662443247791443</v>
      </c>
      <c r="J1216" s="1">
        <v>0.99851352599740018</v>
      </c>
      <c r="K1216" s="1">
        <v>1.0063378436022308</v>
      </c>
      <c r="L1216" s="40">
        <v>1638.360906321433</v>
      </c>
    </row>
    <row r="1217" spans="1:12" x14ac:dyDescent="0.25">
      <c r="A1217">
        <v>2026</v>
      </c>
      <c r="B1217" s="15" t="s">
        <v>2074</v>
      </c>
      <c r="C1217" s="11" t="s">
        <v>2109</v>
      </c>
      <c r="D1217" s="5" t="s">
        <v>184</v>
      </c>
      <c r="E1217" s="1">
        <v>0.98574050686965298</v>
      </c>
      <c r="F1217" s="1">
        <v>0.98604084855961871</v>
      </c>
      <c r="G1217" s="1">
        <v>0.98509489476438405</v>
      </c>
      <c r="H1217" s="1">
        <v>0.99384093742612611</v>
      </c>
      <c r="I1217" s="1">
        <v>0.9901310900831809</v>
      </c>
      <c r="J1217" s="1">
        <v>1.000311375772478</v>
      </c>
      <c r="K1217" s="1">
        <v>1.0035853852623915</v>
      </c>
      <c r="L1217" s="40">
        <v>1400.2476861688674</v>
      </c>
    </row>
    <row r="1218" spans="1:12" x14ac:dyDescent="0.25">
      <c r="A1218">
        <v>2026</v>
      </c>
      <c r="B1218" s="15" t="s">
        <v>2074</v>
      </c>
      <c r="C1218" s="11" t="s">
        <v>2110</v>
      </c>
      <c r="D1218" s="5" t="s">
        <v>2111</v>
      </c>
      <c r="E1218" s="1">
        <v>0.95849156519314638</v>
      </c>
      <c r="F1218" s="1">
        <v>0.9676027871049655</v>
      </c>
      <c r="G1218" s="1">
        <v>0.9763310933232745</v>
      </c>
      <c r="H1218" s="1">
        <v>0.97778397744642354</v>
      </c>
      <c r="I1218" s="1">
        <v>0.97647883894037757</v>
      </c>
      <c r="J1218" s="1">
        <v>0.98495922806956226</v>
      </c>
      <c r="K1218" s="1">
        <v>0.98708354107808671</v>
      </c>
      <c r="L1218" s="40">
        <v>1427.8150267771875</v>
      </c>
    </row>
    <row r="1219" spans="1:12" x14ac:dyDescent="0.25">
      <c r="A1219">
        <v>2026</v>
      </c>
      <c r="B1219" s="15" t="s">
        <v>2074</v>
      </c>
      <c r="C1219" s="11" t="s">
        <v>2112</v>
      </c>
      <c r="D1219" s="5" t="s">
        <v>2113</v>
      </c>
      <c r="E1219" s="1">
        <v>0.97076748783686095</v>
      </c>
      <c r="F1219" s="1">
        <v>0.9767231015012684</v>
      </c>
      <c r="G1219" s="1">
        <v>0.98064498077647699</v>
      </c>
      <c r="H1219" s="1">
        <v>0.98258418824516047</v>
      </c>
      <c r="I1219" s="1">
        <v>0.97979306390260212</v>
      </c>
      <c r="J1219" s="1">
        <v>0.98849639564152991</v>
      </c>
      <c r="K1219" s="1">
        <v>0.99137441441266649</v>
      </c>
      <c r="L1219" s="40">
        <v>1474.8233126817152</v>
      </c>
    </row>
    <row r="1220" spans="1:12" x14ac:dyDescent="0.25">
      <c r="A1220">
        <v>2026</v>
      </c>
      <c r="B1220" s="15" t="s">
        <v>2074</v>
      </c>
      <c r="C1220" s="11" t="s">
        <v>2114</v>
      </c>
      <c r="D1220" s="5" t="s">
        <v>2115</v>
      </c>
      <c r="E1220" s="1">
        <v>0.99663034466126887</v>
      </c>
      <c r="F1220" s="1">
        <v>0.99829133427916017</v>
      </c>
      <c r="G1220" s="1">
        <v>0.99692483626442108</v>
      </c>
      <c r="H1220" s="1">
        <v>0.99901969056447093</v>
      </c>
      <c r="I1220" s="1">
        <v>0.99619528300808002</v>
      </c>
      <c r="J1220" s="1">
        <v>0.99940229152679239</v>
      </c>
      <c r="K1220" s="1">
        <v>0.99941855705225013</v>
      </c>
      <c r="L1220" s="40">
        <v>1700.4318925888008</v>
      </c>
    </row>
    <row r="1221" spans="1:12" x14ac:dyDescent="0.25">
      <c r="A1221">
        <v>2026</v>
      </c>
      <c r="B1221" s="15" t="s">
        <v>2116</v>
      </c>
      <c r="C1221" s="11" t="s">
        <v>2117</v>
      </c>
      <c r="D1221" s="5" t="s">
        <v>2118</v>
      </c>
      <c r="E1221" s="1">
        <v>0.9767549343347367</v>
      </c>
      <c r="F1221" s="1">
        <v>0.96644087187472183</v>
      </c>
      <c r="G1221" s="1">
        <v>0.96023435925374623</v>
      </c>
      <c r="H1221" s="1">
        <v>0.99070127776697203</v>
      </c>
      <c r="I1221" s="1">
        <v>0.9891286623231601</v>
      </c>
      <c r="J1221" s="1">
        <v>0.99050324849657134</v>
      </c>
      <c r="K1221" s="1">
        <v>1.0160902327207466</v>
      </c>
      <c r="L1221" s="40">
        <v>1449.3179577954165</v>
      </c>
    </row>
    <row r="1222" spans="1:12" x14ac:dyDescent="0.25">
      <c r="A1222">
        <v>2026</v>
      </c>
      <c r="B1222" s="15" t="s">
        <v>2116</v>
      </c>
      <c r="C1222" s="11" t="s">
        <v>2119</v>
      </c>
      <c r="D1222" s="5" t="s">
        <v>2120</v>
      </c>
      <c r="E1222" s="1">
        <v>1.0122170535092665</v>
      </c>
      <c r="F1222" s="1">
        <v>0.99804763891105597</v>
      </c>
      <c r="G1222" s="1">
        <v>0.96985023775426804</v>
      </c>
      <c r="H1222" s="1">
        <v>0.99708231219107379</v>
      </c>
      <c r="I1222" s="1">
        <v>0.99605814960340044</v>
      </c>
      <c r="J1222" s="1">
        <v>0.99611355039056193</v>
      </c>
      <c r="K1222" s="1">
        <v>1.0116252840183262</v>
      </c>
      <c r="L1222" s="40">
        <v>1479.3319297511184</v>
      </c>
    </row>
    <row r="1223" spans="1:12" x14ac:dyDescent="0.25">
      <c r="A1223">
        <v>2026</v>
      </c>
      <c r="B1223" s="15" t="s">
        <v>2116</v>
      </c>
      <c r="C1223" s="11" t="s">
        <v>2121</v>
      </c>
      <c r="D1223" s="5" t="s">
        <v>2122</v>
      </c>
      <c r="E1223" s="1">
        <v>0.99188092802631944</v>
      </c>
      <c r="F1223" s="1">
        <v>0.98673030452727151</v>
      </c>
      <c r="G1223" s="1">
        <v>0.9712517950378815</v>
      </c>
      <c r="H1223" s="1">
        <v>0.9957638130484463</v>
      </c>
      <c r="I1223" s="1">
        <v>0.99053946736682541</v>
      </c>
      <c r="J1223" s="1">
        <v>0.98960870407359314</v>
      </c>
      <c r="K1223" s="1">
        <v>1.0122258626417024</v>
      </c>
      <c r="L1223" s="40">
        <v>1319.9625818116899</v>
      </c>
    </row>
    <row r="1224" spans="1:12" x14ac:dyDescent="0.25">
      <c r="A1224">
        <v>2026</v>
      </c>
      <c r="B1224" s="15" t="s">
        <v>2116</v>
      </c>
      <c r="C1224" s="11" t="s">
        <v>2123</v>
      </c>
      <c r="D1224" s="5" t="s">
        <v>2124</v>
      </c>
      <c r="E1224" s="1">
        <v>0.99363331759289553</v>
      </c>
      <c r="F1224" s="1">
        <v>0.99301921147483319</v>
      </c>
      <c r="G1224" s="1">
        <v>0.98840598427467652</v>
      </c>
      <c r="H1224" s="1">
        <v>0.98867641515411564</v>
      </c>
      <c r="I1224" s="1">
        <v>0.99076859382889804</v>
      </c>
      <c r="J1224" s="1">
        <v>0.9914617036438147</v>
      </c>
      <c r="K1224" s="1">
        <v>1.0058575857549019</v>
      </c>
      <c r="L1224" s="40">
        <v>1823.4477354983999</v>
      </c>
    </row>
    <row r="1225" spans="1:12" x14ac:dyDescent="0.25">
      <c r="A1225">
        <v>2026</v>
      </c>
      <c r="B1225" s="15" t="s">
        <v>2116</v>
      </c>
      <c r="C1225" s="11" t="s">
        <v>2125</v>
      </c>
      <c r="D1225" s="5" t="s">
        <v>2126</v>
      </c>
      <c r="E1225" s="1">
        <v>0.99594954232812394</v>
      </c>
      <c r="F1225" s="1">
        <v>0.98833904415452833</v>
      </c>
      <c r="G1225" s="1">
        <v>0.96626226099970847</v>
      </c>
      <c r="H1225" s="1">
        <v>0.98828834002166266</v>
      </c>
      <c r="I1225" s="1">
        <v>0.98630764700567042</v>
      </c>
      <c r="J1225" s="1">
        <v>0.98829208855078687</v>
      </c>
      <c r="K1225" s="1">
        <v>1.0110770358120931</v>
      </c>
      <c r="L1225" s="40">
        <v>1309.1971934987398</v>
      </c>
    </row>
    <row r="1226" spans="1:12" x14ac:dyDescent="0.25">
      <c r="A1226">
        <v>2026</v>
      </c>
      <c r="B1226" s="15" t="s">
        <v>2116</v>
      </c>
      <c r="C1226" s="11" t="s">
        <v>2127</v>
      </c>
      <c r="D1226" s="5" t="s">
        <v>114</v>
      </c>
      <c r="E1226" s="1">
        <v>1.0173333767460593</v>
      </c>
      <c r="F1226" s="1">
        <v>1.0021606540645174</v>
      </c>
      <c r="G1226" s="1">
        <v>0.97274192518243319</v>
      </c>
      <c r="H1226" s="1">
        <v>0.99638778658803773</v>
      </c>
      <c r="I1226" s="1">
        <v>1.0006818203084105</v>
      </c>
      <c r="J1226" s="1">
        <v>0.99975411096516809</v>
      </c>
      <c r="K1226" s="1">
        <v>1.0184485012876383</v>
      </c>
      <c r="L1226" s="40">
        <v>1337.8882038385088</v>
      </c>
    </row>
    <row r="1227" spans="1:12" x14ac:dyDescent="0.25">
      <c r="A1227">
        <v>2026</v>
      </c>
      <c r="B1227" s="15" t="s">
        <v>2116</v>
      </c>
      <c r="C1227" s="11" t="s">
        <v>2128</v>
      </c>
      <c r="D1227" s="5" t="s">
        <v>2129</v>
      </c>
      <c r="E1227" s="1">
        <v>1.0109351732881633</v>
      </c>
      <c r="F1227" s="1">
        <v>0.99589521256707425</v>
      </c>
      <c r="G1227" s="1">
        <v>0.96927210493562344</v>
      </c>
      <c r="H1227" s="1">
        <v>0.99421428986812632</v>
      </c>
      <c r="I1227" s="1">
        <v>0.99574572315680143</v>
      </c>
      <c r="J1227" s="1">
        <v>0.99586492382011971</v>
      </c>
      <c r="K1227" s="1">
        <v>1.0138797648649451</v>
      </c>
      <c r="L1227" s="40">
        <v>1327.3629862133757</v>
      </c>
    </row>
    <row r="1228" spans="1:12" x14ac:dyDescent="0.25">
      <c r="A1228">
        <v>2026</v>
      </c>
      <c r="B1228" s="15" t="s">
        <v>2116</v>
      </c>
      <c r="C1228" s="11" t="s">
        <v>2130</v>
      </c>
      <c r="D1228" s="5" t="s">
        <v>2131</v>
      </c>
      <c r="E1228" s="1">
        <v>1.0106798405631556</v>
      </c>
      <c r="F1228" s="1">
        <v>0.99728779617924335</v>
      </c>
      <c r="G1228" s="1">
        <v>0.97137795401417859</v>
      </c>
      <c r="H1228" s="1">
        <v>0.99361755666877516</v>
      </c>
      <c r="I1228" s="1">
        <v>0.99554446897162174</v>
      </c>
      <c r="J1228" s="1">
        <v>0.9954405475226118</v>
      </c>
      <c r="K1228" s="1">
        <v>1.0129437002034454</v>
      </c>
      <c r="L1228" s="40">
        <v>1299.9873785830418</v>
      </c>
    </row>
    <row r="1229" spans="1:12" x14ac:dyDescent="0.25">
      <c r="A1229">
        <v>2026</v>
      </c>
      <c r="B1229" s="15" t="s">
        <v>2116</v>
      </c>
      <c r="C1229" s="11" t="s">
        <v>2132</v>
      </c>
      <c r="D1229" s="5" t="s">
        <v>657</v>
      </c>
      <c r="E1229" s="1">
        <v>0.98907993258706095</v>
      </c>
      <c r="F1229" s="1">
        <v>0.98814103049524649</v>
      </c>
      <c r="G1229" s="1">
        <v>0.96737369850240174</v>
      </c>
      <c r="H1229" s="1">
        <v>0.98787452195817482</v>
      </c>
      <c r="I1229" s="1">
        <v>0.98655329726913843</v>
      </c>
      <c r="J1229" s="1">
        <v>0.98871001971002004</v>
      </c>
      <c r="K1229" s="1">
        <v>1.0109894237833612</v>
      </c>
      <c r="L1229" s="40">
        <v>1323.0599693641282</v>
      </c>
    </row>
    <row r="1230" spans="1:12" x14ac:dyDescent="0.25">
      <c r="A1230">
        <v>2026</v>
      </c>
      <c r="B1230" s="15" t="s">
        <v>2116</v>
      </c>
      <c r="C1230" s="11" t="s">
        <v>2133</v>
      </c>
      <c r="D1230" s="5" t="s">
        <v>2134</v>
      </c>
      <c r="E1230" s="1">
        <v>1.0002953585292174</v>
      </c>
      <c r="F1230" s="1">
        <v>0.99355884988380538</v>
      </c>
      <c r="G1230" s="1">
        <v>0.97814637221470013</v>
      </c>
      <c r="H1230" s="1">
        <v>0.98338520594659251</v>
      </c>
      <c r="I1230" s="1">
        <v>0.98354005948252143</v>
      </c>
      <c r="J1230" s="1">
        <v>0.98786635391763411</v>
      </c>
      <c r="K1230" s="1">
        <v>1.0123782294972472</v>
      </c>
      <c r="L1230" s="40">
        <v>1652.4201460146091</v>
      </c>
    </row>
    <row r="1231" spans="1:12" x14ac:dyDescent="0.25">
      <c r="A1231">
        <v>2026</v>
      </c>
      <c r="B1231" s="15" t="s">
        <v>2116</v>
      </c>
      <c r="C1231" s="11" t="s">
        <v>2135</v>
      </c>
      <c r="D1231" s="5" t="s">
        <v>2136</v>
      </c>
      <c r="E1231" s="1">
        <v>0.96849924627431894</v>
      </c>
      <c r="F1231" s="1">
        <v>0.97167598777768394</v>
      </c>
      <c r="G1231" s="1">
        <v>0.963579338123985</v>
      </c>
      <c r="H1231" s="1">
        <v>0.98565605077661433</v>
      </c>
      <c r="I1231" s="1">
        <v>0.98636190657991751</v>
      </c>
      <c r="J1231" s="1">
        <v>0.98922646576729478</v>
      </c>
      <c r="K1231" s="1">
        <v>1.0113809977021642</v>
      </c>
      <c r="L1231" s="40">
        <v>1360.4708095252474</v>
      </c>
    </row>
    <row r="1232" spans="1:12" x14ac:dyDescent="0.25">
      <c r="A1232">
        <v>2026</v>
      </c>
      <c r="B1232" s="15" t="s">
        <v>2116</v>
      </c>
      <c r="C1232" s="11" t="s">
        <v>2137</v>
      </c>
      <c r="D1232" s="5" t="s">
        <v>1549</v>
      </c>
      <c r="E1232" s="1">
        <v>0.96749766399387638</v>
      </c>
      <c r="F1232" s="1">
        <v>0.97104512677112198</v>
      </c>
      <c r="G1232" s="1">
        <v>0.96291801129191401</v>
      </c>
      <c r="H1232" s="1">
        <v>0.98780381009845097</v>
      </c>
      <c r="I1232" s="1">
        <v>0.98720385067237704</v>
      </c>
      <c r="J1232" s="1">
        <v>0.98928083072087525</v>
      </c>
      <c r="K1232" s="1">
        <v>1.0114970318893792</v>
      </c>
      <c r="L1232" s="40">
        <v>1359.566272571177</v>
      </c>
    </row>
    <row r="1233" spans="1:12" x14ac:dyDescent="0.25">
      <c r="A1233">
        <v>2026</v>
      </c>
      <c r="B1233" s="15" t="s">
        <v>2116</v>
      </c>
      <c r="C1233" s="11" t="s">
        <v>2138</v>
      </c>
      <c r="D1233" s="5" t="s">
        <v>2139</v>
      </c>
      <c r="E1233" s="1">
        <v>0.96586334585007472</v>
      </c>
      <c r="F1233" s="1">
        <v>0.9706082293527174</v>
      </c>
      <c r="G1233" s="1">
        <v>0.9613436222312447</v>
      </c>
      <c r="H1233" s="1">
        <v>0.98206695901461205</v>
      </c>
      <c r="I1233" s="1">
        <v>0.98382717024191657</v>
      </c>
      <c r="J1233" s="1">
        <v>0.98820118678072133</v>
      </c>
      <c r="K1233" s="1">
        <v>1.0130960200658661</v>
      </c>
      <c r="L1233" s="40">
        <v>1310.1241488150358</v>
      </c>
    </row>
    <row r="1234" spans="1:12" x14ac:dyDescent="0.25">
      <c r="A1234">
        <v>2026</v>
      </c>
      <c r="B1234" s="15" t="s">
        <v>2116</v>
      </c>
      <c r="C1234" s="11" t="s">
        <v>2140</v>
      </c>
      <c r="D1234" s="5" t="s">
        <v>2113</v>
      </c>
      <c r="E1234" s="1">
        <v>0.99837379068526932</v>
      </c>
      <c r="F1234" s="1">
        <v>0.99329423912376524</v>
      </c>
      <c r="G1234" s="1">
        <v>0.96715416258646758</v>
      </c>
      <c r="H1234" s="1">
        <v>0.9954959836970535</v>
      </c>
      <c r="I1234" s="1">
        <v>0.99539294556145141</v>
      </c>
      <c r="J1234" s="1">
        <v>0.99546679296839691</v>
      </c>
      <c r="K1234" s="1">
        <v>1.0168799190743854</v>
      </c>
      <c r="L1234" s="40">
        <v>1324.5043064260515</v>
      </c>
    </row>
    <row r="1235" spans="1:12" x14ac:dyDescent="0.25">
      <c r="A1235">
        <v>2026</v>
      </c>
      <c r="B1235" s="15" t="s">
        <v>2141</v>
      </c>
      <c r="C1235" s="11" t="s">
        <v>2142</v>
      </c>
      <c r="D1235" s="5" t="s">
        <v>2143</v>
      </c>
      <c r="E1235" s="1">
        <v>1.0036242550165642</v>
      </c>
      <c r="F1235" s="1">
        <v>1.001524865102525</v>
      </c>
      <c r="G1235" s="1">
        <v>1.0075536881086027</v>
      </c>
      <c r="H1235" s="1">
        <v>1.0012792535922304</v>
      </c>
      <c r="I1235" s="1">
        <v>1.0085683224565447</v>
      </c>
      <c r="J1235" s="1">
        <v>1.0088707769846741</v>
      </c>
      <c r="K1235" s="1">
        <v>1.0149568658077996</v>
      </c>
      <c r="L1235" s="40">
        <v>1346.6356840569258</v>
      </c>
    </row>
    <row r="1236" spans="1:12" x14ac:dyDescent="0.25">
      <c r="A1236">
        <v>2026</v>
      </c>
      <c r="B1236" s="15" t="s">
        <v>2141</v>
      </c>
      <c r="C1236" s="11" t="s">
        <v>2144</v>
      </c>
      <c r="D1236" s="5" t="s">
        <v>2145</v>
      </c>
      <c r="E1236" s="1">
        <v>0.99621685114016123</v>
      </c>
      <c r="F1236" s="1">
        <v>1.0019131620755906</v>
      </c>
      <c r="G1236" s="1">
        <v>1.0028316310103955</v>
      </c>
      <c r="H1236" s="1">
        <v>1.0002752280591007</v>
      </c>
      <c r="I1236" s="1">
        <v>1.0047107969886835</v>
      </c>
      <c r="J1236" s="1">
        <v>1.0046374021249653</v>
      </c>
      <c r="K1236" s="1">
        <v>1.008231778167767</v>
      </c>
      <c r="L1236" s="40">
        <v>1377.5905896259412</v>
      </c>
    </row>
    <row r="1237" spans="1:12" x14ac:dyDescent="0.25">
      <c r="A1237">
        <v>2026</v>
      </c>
      <c r="B1237" s="15" t="s">
        <v>2141</v>
      </c>
      <c r="C1237" s="11" t="s">
        <v>2146</v>
      </c>
      <c r="D1237" s="5" t="s">
        <v>2147</v>
      </c>
      <c r="E1237" s="1">
        <v>0.98784823297949753</v>
      </c>
      <c r="F1237" s="1">
        <v>0.99603041159724937</v>
      </c>
      <c r="G1237" s="1">
        <v>0.99376000536325571</v>
      </c>
      <c r="H1237" s="1">
        <v>0.99483069356414255</v>
      </c>
      <c r="I1237" s="1">
        <v>1.0005818091431466</v>
      </c>
      <c r="J1237" s="1">
        <v>1.0060791483448928</v>
      </c>
      <c r="K1237" s="1">
        <v>1.0160881741652297</v>
      </c>
      <c r="L1237" s="40">
        <v>1169.4140899519257</v>
      </c>
    </row>
    <row r="1238" spans="1:12" x14ac:dyDescent="0.25">
      <c r="A1238">
        <v>2026</v>
      </c>
      <c r="B1238" s="15" t="s">
        <v>2141</v>
      </c>
      <c r="C1238" s="11" t="s">
        <v>2148</v>
      </c>
      <c r="D1238" s="5" t="s">
        <v>2149</v>
      </c>
      <c r="E1238" s="1">
        <v>1.0051855058467349</v>
      </c>
      <c r="F1238" s="1">
        <v>1.0030599172924788</v>
      </c>
      <c r="G1238" s="1">
        <v>1.0157053759402046</v>
      </c>
      <c r="H1238" s="1">
        <v>0.99910398390370836</v>
      </c>
      <c r="I1238" s="1">
        <v>1.0080971505264482</v>
      </c>
      <c r="J1238" s="1">
        <v>1.0082177782801662</v>
      </c>
      <c r="K1238" s="1">
        <v>1.0174479056098131</v>
      </c>
      <c r="L1238" s="40">
        <v>1315.9498059520024</v>
      </c>
    </row>
    <row r="1239" spans="1:12" x14ac:dyDescent="0.25">
      <c r="A1239">
        <v>2026</v>
      </c>
      <c r="B1239" s="15" t="s">
        <v>2141</v>
      </c>
      <c r="C1239" s="11" t="s">
        <v>2150</v>
      </c>
      <c r="D1239" s="5" t="s">
        <v>2151</v>
      </c>
      <c r="E1239" s="1">
        <v>1.0051009681097385</v>
      </c>
      <c r="F1239" s="1">
        <v>1.007704148327879</v>
      </c>
      <c r="G1239" s="1">
        <v>1.0041138705668102</v>
      </c>
      <c r="H1239" s="1">
        <v>1.0041537880408009</v>
      </c>
      <c r="I1239" s="1">
        <v>1.011441110846159</v>
      </c>
      <c r="J1239" s="1">
        <v>1.0135196595757081</v>
      </c>
      <c r="K1239" s="1">
        <v>1.0169531875289821</v>
      </c>
      <c r="L1239" s="40">
        <v>1285.5605758900938</v>
      </c>
    </row>
    <row r="1240" spans="1:12" x14ac:dyDescent="0.25">
      <c r="A1240">
        <v>2026</v>
      </c>
      <c r="B1240" s="15" t="s">
        <v>2141</v>
      </c>
      <c r="C1240" s="11" t="s">
        <v>2152</v>
      </c>
      <c r="D1240" s="5" t="s">
        <v>2153</v>
      </c>
      <c r="E1240" s="1">
        <v>0.99425737824636029</v>
      </c>
      <c r="F1240" s="1">
        <v>0.99196640391297497</v>
      </c>
      <c r="G1240" s="1">
        <v>0.99777470048048966</v>
      </c>
      <c r="H1240" s="1">
        <v>0.99718931922485998</v>
      </c>
      <c r="I1240" s="1">
        <v>1.0031509350464352</v>
      </c>
      <c r="J1240" s="1">
        <v>1.0059915939503188</v>
      </c>
      <c r="K1240" s="1">
        <v>1.0101561871435274</v>
      </c>
      <c r="L1240" s="40">
        <v>1245.6820073938204</v>
      </c>
    </row>
    <row r="1241" spans="1:12" x14ac:dyDescent="0.25">
      <c r="A1241">
        <v>2026</v>
      </c>
      <c r="B1241" s="15" t="s">
        <v>2141</v>
      </c>
      <c r="C1241" s="11" t="s">
        <v>2154</v>
      </c>
      <c r="D1241" s="5" t="s">
        <v>2155</v>
      </c>
      <c r="E1241" s="1">
        <v>0.99852646163322478</v>
      </c>
      <c r="F1241" s="1">
        <v>1.0027540331682387</v>
      </c>
      <c r="G1241" s="1">
        <v>1.0036242796075889</v>
      </c>
      <c r="H1241" s="1">
        <v>1.0034893626189616</v>
      </c>
      <c r="I1241" s="1">
        <v>1.0052915266180045</v>
      </c>
      <c r="J1241" s="1">
        <v>1.0086209303716467</v>
      </c>
      <c r="K1241" s="1">
        <v>1.004660841518964</v>
      </c>
      <c r="L1241" s="40">
        <v>1556.7628672658398</v>
      </c>
    </row>
    <row r="1242" spans="1:12" x14ac:dyDescent="0.25">
      <c r="A1242">
        <v>2026</v>
      </c>
      <c r="B1242" s="15" t="s">
        <v>2141</v>
      </c>
      <c r="C1242" s="11" t="s">
        <v>2156</v>
      </c>
      <c r="D1242" s="5" t="s">
        <v>2157</v>
      </c>
      <c r="E1242" s="1">
        <v>0.98291661153565646</v>
      </c>
      <c r="F1242" s="1">
        <v>0.99414445672343266</v>
      </c>
      <c r="G1242" s="1">
        <v>0.99159563798220873</v>
      </c>
      <c r="H1242" s="1">
        <v>0.99616057072682351</v>
      </c>
      <c r="I1242" s="1">
        <v>1.0014062833906927</v>
      </c>
      <c r="J1242" s="1">
        <v>1.0060192389734943</v>
      </c>
      <c r="K1242" s="1">
        <v>1.0140474877439454</v>
      </c>
      <c r="L1242" s="40">
        <v>1033.5042267314159</v>
      </c>
    </row>
    <row r="1243" spans="1:12" x14ac:dyDescent="0.25">
      <c r="A1243">
        <v>2026</v>
      </c>
      <c r="B1243" s="15" t="s">
        <v>2141</v>
      </c>
      <c r="C1243" s="11" t="s">
        <v>2158</v>
      </c>
      <c r="D1243" s="5" t="s">
        <v>682</v>
      </c>
      <c r="E1243" s="1">
        <v>0.96983243721802714</v>
      </c>
      <c r="F1243" s="1">
        <v>0.96754957709993483</v>
      </c>
      <c r="G1243" s="1">
        <v>0.9872442472702504</v>
      </c>
      <c r="H1243" s="1">
        <v>0.98414217027306783</v>
      </c>
      <c r="I1243" s="1">
        <v>0.99674389905233141</v>
      </c>
      <c r="J1243" s="1">
        <v>0.99837583047956158</v>
      </c>
      <c r="K1243" s="1">
        <v>1.009531373883759</v>
      </c>
      <c r="L1243" s="40">
        <v>1154.5012539349559</v>
      </c>
    </row>
    <row r="1244" spans="1:12" x14ac:dyDescent="0.25">
      <c r="A1244">
        <v>2026</v>
      </c>
      <c r="B1244" s="15" t="s">
        <v>2141</v>
      </c>
      <c r="C1244" s="11" t="s">
        <v>2159</v>
      </c>
      <c r="D1244" s="5" t="s">
        <v>2160</v>
      </c>
      <c r="E1244" s="1">
        <v>1.005245189829389</v>
      </c>
      <c r="F1244" s="1">
        <v>1.0112719812728468</v>
      </c>
      <c r="G1244" s="1">
        <v>1.0053025420901731</v>
      </c>
      <c r="H1244" s="1">
        <v>1.00316598070299</v>
      </c>
      <c r="I1244" s="1">
        <v>1.0122603816361828</v>
      </c>
      <c r="J1244" s="1">
        <v>1.0126823854265163</v>
      </c>
      <c r="K1244" s="1">
        <v>1.0181118197445809</v>
      </c>
      <c r="L1244" s="40">
        <v>1188.0645572453964</v>
      </c>
    </row>
    <row r="1245" spans="1:12" x14ac:dyDescent="0.25">
      <c r="A1245">
        <v>2026</v>
      </c>
      <c r="B1245" s="15" t="s">
        <v>2141</v>
      </c>
      <c r="C1245" s="11" t="s">
        <v>2161</v>
      </c>
      <c r="D1245" s="5" t="s">
        <v>811</v>
      </c>
      <c r="E1245" s="1">
        <v>1.0013615928879398</v>
      </c>
      <c r="F1245" s="1">
        <v>1.0074639866727175</v>
      </c>
      <c r="G1245" s="1">
        <v>1.0019362639525271</v>
      </c>
      <c r="H1245" s="1">
        <v>1.0061702039855895</v>
      </c>
      <c r="I1245" s="1">
        <v>1.0026727782429645</v>
      </c>
      <c r="J1245" s="1">
        <v>1.0075750215857675</v>
      </c>
      <c r="K1245" s="1">
        <v>1.0233499474718599</v>
      </c>
      <c r="L1245" s="40">
        <v>1138.8347381409578</v>
      </c>
    </row>
    <row r="1246" spans="1:12" x14ac:dyDescent="0.25">
      <c r="A1246">
        <v>2026</v>
      </c>
      <c r="B1246" s="15" t="s">
        <v>2141</v>
      </c>
      <c r="C1246" s="11" t="s">
        <v>2162</v>
      </c>
      <c r="D1246" s="5" t="s">
        <v>2163</v>
      </c>
      <c r="E1246" s="1">
        <v>0.98422276581058432</v>
      </c>
      <c r="F1246" s="1">
        <v>0.99747881023444696</v>
      </c>
      <c r="G1246" s="1">
        <v>0.99303128130292406</v>
      </c>
      <c r="H1246" s="1">
        <v>1.0041646081716895</v>
      </c>
      <c r="I1246" s="1">
        <v>1.0009557631604526</v>
      </c>
      <c r="J1246" s="1">
        <v>1.0059595838434316</v>
      </c>
      <c r="K1246" s="1">
        <v>1.0210613527027914</v>
      </c>
      <c r="L1246" s="40">
        <v>1198.7685488736802</v>
      </c>
    </row>
    <row r="1247" spans="1:12" x14ac:dyDescent="0.25">
      <c r="A1247">
        <v>2026</v>
      </c>
      <c r="B1247" s="15" t="s">
        <v>2141</v>
      </c>
      <c r="C1247" s="11" t="s">
        <v>2164</v>
      </c>
      <c r="D1247" s="5" t="s">
        <v>70</v>
      </c>
      <c r="E1247" s="1">
        <v>0.96581250382746198</v>
      </c>
      <c r="F1247" s="1">
        <v>0.99420322636612213</v>
      </c>
      <c r="G1247" s="1">
        <v>0.98214434603608292</v>
      </c>
      <c r="H1247" s="1">
        <v>0.99994449200167967</v>
      </c>
      <c r="I1247" s="1">
        <v>0.99855168121633142</v>
      </c>
      <c r="J1247" s="1">
        <v>1.0004872730440573</v>
      </c>
      <c r="K1247" s="1">
        <v>1.0207901160017501</v>
      </c>
      <c r="L1247" s="40">
        <v>1047.455316660057</v>
      </c>
    </row>
    <row r="1248" spans="1:12" x14ac:dyDescent="0.25">
      <c r="A1248">
        <v>2026</v>
      </c>
      <c r="B1248" s="15" t="s">
        <v>2141</v>
      </c>
      <c r="C1248" s="11" t="s">
        <v>2165</v>
      </c>
      <c r="D1248" s="5" t="s">
        <v>1164</v>
      </c>
      <c r="E1248" s="1">
        <v>1.0091322324785454</v>
      </c>
      <c r="F1248" s="1">
        <v>1.0187922096516879</v>
      </c>
      <c r="G1248" s="1">
        <v>1.0185528867452212</v>
      </c>
      <c r="H1248" s="1">
        <v>1.010649865900775</v>
      </c>
      <c r="I1248" s="1">
        <v>1.0059466121188152</v>
      </c>
      <c r="J1248" s="1">
        <v>1.0094558242250209</v>
      </c>
      <c r="K1248" s="1">
        <v>1.0258391020943356</v>
      </c>
      <c r="L1248" s="40">
        <v>1119.1924537941575</v>
      </c>
    </row>
    <row r="1249" spans="1:12" x14ac:dyDescent="0.25">
      <c r="A1249">
        <v>2026</v>
      </c>
      <c r="B1249" s="15" t="s">
        <v>2141</v>
      </c>
      <c r="C1249" s="11" t="s">
        <v>2166</v>
      </c>
      <c r="D1249" s="5" t="s">
        <v>2167</v>
      </c>
      <c r="E1249" s="1">
        <v>1.0028384672394206</v>
      </c>
      <c r="F1249" s="1">
        <v>1.0021228719096218</v>
      </c>
      <c r="G1249" s="1">
        <v>0.99661406304211797</v>
      </c>
      <c r="H1249" s="1">
        <v>1.0004991347614947</v>
      </c>
      <c r="I1249" s="1">
        <v>1.0082082621356163</v>
      </c>
      <c r="J1249" s="1">
        <v>1.0092605763267202</v>
      </c>
      <c r="K1249" s="1">
        <v>1.0144944183412823</v>
      </c>
      <c r="L1249" s="40">
        <v>1278.0415361739956</v>
      </c>
    </row>
    <row r="1250" spans="1:12" x14ac:dyDescent="0.25">
      <c r="A1250">
        <v>2026</v>
      </c>
      <c r="B1250" s="15" t="s">
        <v>2141</v>
      </c>
      <c r="C1250" s="11" t="s">
        <v>2168</v>
      </c>
      <c r="D1250" s="5" t="s">
        <v>2169</v>
      </c>
      <c r="E1250" s="1">
        <v>1.0059411656323278</v>
      </c>
      <c r="F1250" s="1">
        <v>1.0032955136907427</v>
      </c>
      <c r="G1250" s="1">
        <v>0.99537065705298111</v>
      </c>
      <c r="H1250" s="1">
        <v>1.0013841466186797</v>
      </c>
      <c r="I1250" s="1">
        <v>1.0095266366497868</v>
      </c>
      <c r="J1250" s="1">
        <v>1.0088235893388606</v>
      </c>
      <c r="K1250" s="1">
        <v>1.0170392076228889</v>
      </c>
      <c r="L1250" s="40">
        <v>1315.7315062859016</v>
      </c>
    </row>
    <row r="1251" spans="1:12" x14ac:dyDescent="0.25">
      <c r="A1251">
        <v>2026</v>
      </c>
      <c r="B1251" s="15" t="s">
        <v>2141</v>
      </c>
      <c r="C1251" s="11" t="s">
        <v>2170</v>
      </c>
      <c r="D1251" s="5" t="s">
        <v>2171</v>
      </c>
      <c r="E1251" s="1">
        <v>1.0204327255530361</v>
      </c>
      <c r="F1251" s="1">
        <v>1.0195192457055393</v>
      </c>
      <c r="G1251" s="1">
        <v>1.0131325430373179</v>
      </c>
      <c r="H1251" s="1">
        <v>1.0148977329687698</v>
      </c>
      <c r="I1251" s="1">
        <v>1.0214460141398938</v>
      </c>
      <c r="J1251" s="1">
        <v>1.022317617117618</v>
      </c>
      <c r="K1251" s="1">
        <v>1.0193580419299584</v>
      </c>
      <c r="L1251" s="40">
        <v>1281.9976177991782</v>
      </c>
    </row>
    <row r="1252" spans="1:12" x14ac:dyDescent="0.25">
      <c r="A1252">
        <v>2026</v>
      </c>
      <c r="B1252" s="15" t="s">
        <v>2141</v>
      </c>
      <c r="C1252" s="11" t="s">
        <v>2172</v>
      </c>
      <c r="D1252" s="5" t="s">
        <v>2173</v>
      </c>
      <c r="E1252" s="1">
        <v>1.0077370429066168</v>
      </c>
      <c r="F1252" s="1">
        <v>1.005234997652692</v>
      </c>
      <c r="G1252" s="1">
        <v>1.0049384722719668</v>
      </c>
      <c r="H1252" s="1">
        <v>1.0041104520088415</v>
      </c>
      <c r="I1252" s="1">
        <v>1.0117951645846122</v>
      </c>
      <c r="J1252" s="1">
        <v>1.0106749220590978</v>
      </c>
      <c r="K1252" s="1">
        <v>1.017647780562758</v>
      </c>
      <c r="L1252" s="40">
        <v>1207.915731888336</v>
      </c>
    </row>
    <row r="1253" spans="1:12" x14ac:dyDescent="0.25">
      <c r="A1253">
        <v>2026</v>
      </c>
      <c r="B1253" s="15" t="s">
        <v>2141</v>
      </c>
      <c r="C1253" s="11" t="s">
        <v>2174</v>
      </c>
      <c r="D1253" s="5" t="s">
        <v>1172</v>
      </c>
      <c r="E1253" s="1">
        <v>0.95563850676489237</v>
      </c>
      <c r="F1253" s="1">
        <v>0.96314467281008243</v>
      </c>
      <c r="G1253" s="1">
        <v>0.97486149112232989</v>
      </c>
      <c r="H1253" s="1">
        <v>0.99250505808638767</v>
      </c>
      <c r="I1253" s="1">
        <v>0.99527908141441324</v>
      </c>
      <c r="J1253" s="1">
        <v>1.0019425748914381</v>
      </c>
      <c r="K1253" s="1">
        <v>1.0129751218269114</v>
      </c>
      <c r="L1253" s="40">
        <v>1139.7346014603443</v>
      </c>
    </row>
    <row r="1254" spans="1:12" x14ac:dyDescent="0.25">
      <c r="A1254">
        <v>2026</v>
      </c>
      <c r="B1254" s="15" t="s">
        <v>2141</v>
      </c>
      <c r="C1254" s="11" t="s">
        <v>2175</v>
      </c>
      <c r="D1254" s="5" t="s">
        <v>312</v>
      </c>
      <c r="E1254" s="1">
        <v>1.0177804752640207</v>
      </c>
      <c r="F1254" s="1">
        <v>1.0180203956627085</v>
      </c>
      <c r="G1254" s="1">
        <v>1.0131970680002667</v>
      </c>
      <c r="H1254" s="1">
        <v>1.0123752894875004</v>
      </c>
      <c r="I1254" s="1">
        <v>1.0194425290063571</v>
      </c>
      <c r="J1254" s="1">
        <v>1.0207109794499694</v>
      </c>
      <c r="K1254" s="1">
        <v>1.0204630868007136</v>
      </c>
      <c r="L1254" s="40">
        <v>1241.2546892908342</v>
      </c>
    </row>
    <row r="1255" spans="1:12" x14ac:dyDescent="0.25">
      <c r="A1255">
        <v>2026</v>
      </c>
      <c r="B1255" s="15" t="s">
        <v>2141</v>
      </c>
      <c r="C1255" s="11" t="s">
        <v>2176</v>
      </c>
      <c r="D1255" s="5" t="s">
        <v>561</v>
      </c>
      <c r="E1255" s="1">
        <v>0.99653075862567442</v>
      </c>
      <c r="F1255" s="1">
        <v>0.99963368338258296</v>
      </c>
      <c r="G1255" s="1">
        <v>1.0009269216673722</v>
      </c>
      <c r="H1255" s="1">
        <v>0.99739842822439895</v>
      </c>
      <c r="I1255" s="1">
        <v>1.0022927651121398</v>
      </c>
      <c r="J1255" s="1">
        <v>1.0020088177004787</v>
      </c>
      <c r="K1255" s="1">
        <v>1.0026215627961867</v>
      </c>
      <c r="L1255" s="40">
        <v>1096.7692466101039</v>
      </c>
    </row>
    <row r="1256" spans="1:12" x14ac:dyDescent="0.25">
      <c r="A1256">
        <v>2026</v>
      </c>
      <c r="B1256" s="15" t="s">
        <v>2141</v>
      </c>
      <c r="C1256" s="11" t="s">
        <v>2177</v>
      </c>
      <c r="D1256" s="5" t="s">
        <v>1485</v>
      </c>
      <c r="E1256" s="1">
        <v>1.0127636182860738</v>
      </c>
      <c r="F1256" s="1">
        <v>1.0092246274921732</v>
      </c>
      <c r="G1256" s="1">
        <v>1.008757584186192</v>
      </c>
      <c r="H1256" s="1">
        <v>1.0072784304247377</v>
      </c>
      <c r="I1256" s="1">
        <v>1.0138399610390034</v>
      </c>
      <c r="J1256" s="1">
        <v>1.0118660345067558</v>
      </c>
      <c r="K1256" s="1">
        <v>1.0109981575750517</v>
      </c>
      <c r="L1256" s="40">
        <v>1192.4062356162412</v>
      </c>
    </row>
    <row r="1257" spans="1:12" x14ac:dyDescent="0.25">
      <c r="A1257">
        <v>2026</v>
      </c>
      <c r="B1257" s="15" t="s">
        <v>2141</v>
      </c>
      <c r="C1257" s="11" t="s">
        <v>2178</v>
      </c>
      <c r="D1257" s="5" t="s">
        <v>2179</v>
      </c>
      <c r="E1257" s="1">
        <v>0.95617611513479672</v>
      </c>
      <c r="F1257" s="1">
        <v>0.96340199458626019</v>
      </c>
      <c r="G1257" s="1">
        <v>0.97286505847511306</v>
      </c>
      <c r="H1257" s="1">
        <v>0.99248056364046877</v>
      </c>
      <c r="I1257" s="1">
        <v>0.99514916942155773</v>
      </c>
      <c r="J1257" s="1">
        <v>1.0011908288684783</v>
      </c>
      <c r="K1257" s="1">
        <v>1.0134126793902123</v>
      </c>
      <c r="L1257" s="40">
        <v>1116.7840339351264</v>
      </c>
    </row>
    <row r="1258" spans="1:12" x14ac:dyDescent="0.25">
      <c r="A1258">
        <v>2026</v>
      </c>
      <c r="B1258" s="15" t="s">
        <v>2141</v>
      </c>
      <c r="C1258" s="11" t="s">
        <v>2180</v>
      </c>
      <c r="D1258" s="5" t="s">
        <v>1489</v>
      </c>
      <c r="E1258" s="1">
        <v>1.0033026387180322</v>
      </c>
      <c r="F1258" s="1">
        <v>1.0020270890220422</v>
      </c>
      <c r="G1258" s="1">
        <v>0.99318697713374959</v>
      </c>
      <c r="H1258" s="1">
        <v>1.000420561550813</v>
      </c>
      <c r="I1258" s="1">
        <v>1.007807958367174</v>
      </c>
      <c r="J1258" s="1">
        <v>1.0076305377420569</v>
      </c>
      <c r="K1258" s="1">
        <v>1.0149021196727228</v>
      </c>
      <c r="L1258" s="40">
        <v>1281.206666737155</v>
      </c>
    </row>
    <row r="1259" spans="1:12" x14ac:dyDescent="0.25">
      <c r="A1259">
        <v>2026</v>
      </c>
      <c r="B1259" s="15" t="s">
        <v>2141</v>
      </c>
      <c r="C1259" s="11" t="s">
        <v>2181</v>
      </c>
      <c r="D1259" s="5" t="s">
        <v>2182</v>
      </c>
      <c r="E1259" s="1">
        <v>0.9490035439197263</v>
      </c>
      <c r="F1259" s="1">
        <v>0.95721916606149615</v>
      </c>
      <c r="G1259" s="1">
        <v>0.96232467999507387</v>
      </c>
      <c r="H1259" s="1">
        <v>0.97232919214710445</v>
      </c>
      <c r="I1259" s="1">
        <v>0.97662017392428735</v>
      </c>
      <c r="J1259" s="1">
        <v>0.9937893369998233</v>
      </c>
      <c r="K1259" s="1">
        <v>1.0002622024247303</v>
      </c>
      <c r="L1259" s="40">
        <v>1141.1091992875058</v>
      </c>
    </row>
    <row r="1260" spans="1:12" x14ac:dyDescent="0.25">
      <c r="A1260">
        <v>2026</v>
      </c>
      <c r="B1260" s="15" t="s">
        <v>2141</v>
      </c>
      <c r="C1260" s="11" t="s">
        <v>2183</v>
      </c>
      <c r="D1260" s="5" t="s">
        <v>2184</v>
      </c>
      <c r="E1260" s="1">
        <v>1.0005137770566637</v>
      </c>
      <c r="F1260" s="1">
        <v>0.99976436369480803</v>
      </c>
      <c r="G1260" s="1">
        <v>0.99798922305573545</v>
      </c>
      <c r="H1260" s="1">
        <v>0.99950311696560057</v>
      </c>
      <c r="I1260" s="1">
        <v>1.0081022904712078</v>
      </c>
      <c r="J1260" s="1">
        <v>1.0077521962551028</v>
      </c>
      <c r="K1260" s="1">
        <v>1.0131939018066156</v>
      </c>
      <c r="L1260" s="40">
        <v>1236.4820507304064</v>
      </c>
    </row>
    <row r="1261" spans="1:12" x14ac:dyDescent="0.25">
      <c r="A1261">
        <v>2026</v>
      </c>
      <c r="B1261" s="15" t="s">
        <v>2141</v>
      </c>
      <c r="C1261" s="11" t="s">
        <v>2185</v>
      </c>
      <c r="D1261" s="5" t="s">
        <v>2186</v>
      </c>
      <c r="E1261" s="1">
        <v>0.9891888089511216</v>
      </c>
      <c r="F1261" s="1">
        <v>0.9893921794509416</v>
      </c>
      <c r="G1261" s="1">
        <v>0.99340887732423011</v>
      </c>
      <c r="H1261" s="1">
        <v>0.99199599926909321</v>
      </c>
      <c r="I1261" s="1">
        <v>0.98952529463302064</v>
      </c>
      <c r="J1261" s="1">
        <v>0.99667815799812509</v>
      </c>
      <c r="K1261" s="1">
        <v>0.997845607446886</v>
      </c>
      <c r="L1261" s="40">
        <v>1285.8727475311903</v>
      </c>
    </row>
    <row r="1262" spans="1:12" x14ac:dyDescent="0.25">
      <c r="A1262">
        <v>2026</v>
      </c>
      <c r="B1262" s="15" t="s">
        <v>2141</v>
      </c>
      <c r="C1262" s="11" t="s">
        <v>2187</v>
      </c>
      <c r="D1262" s="5" t="s">
        <v>2188</v>
      </c>
      <c r="E1262" s="1">
        <v>1.005339889975273</v>
      </c>
      <c r="F1262" s="1">
        <v>1.010192376314978</v>
      </c>
      <c r="G1262" s="1">
        <v>1.0055136953219661</v>
      </c>
      <c r="H1262" s="1">
        <v>1.0044357401498663</v>
      </c>
      <c r="I1262" s="1">
        <v>1.0125767618957253</v>
      </c>
      <c r="J1262" s="1">
        <v>1.0138616412949719</v>
      </c>
      <c r="K1262" s="1">
        <v>1.0187031575973999</v>
      </c>
      <c r="L1262" s="40">
        <v>1204.072583567445</v>
      </c>
    </row>
    <row r="1263" spans="1:12" x14ac:dyDescent="0.25">
      <c r="A1263">
        <v>2026</v>
      </c>
      <c r="B1263" s="15" t="s">
        <v>2141</v>
      </c>
      <c r="C1263" s="11" t="s">
        <v>2189</v>
      </c>
      <c r="D1263" s="5" t="s">
        <v>2190</v>
      </c>
      <c r="E1263" s="1">
        <v>0.99852749902162685</v>
      </c>
      <c r="F1263" s="1">
        <v>1.0013429482728577</v>
      </c>
      <c r="G1263" s="1">
        <v>1.0025238202349682</v>
      </c>
      <c r="H1263" s="1">
        <v>0.99858945402461263</v>
      </c>
      <c r="I1263" s="1">
        <v>1.0019324043066551</v>
      </c>
      <c r="J1263" s="1">
        <v>1.0062061254909989</v>
      </c>
      <c r="K1263" s="1">
        <v>1.0156305944937805</v>
      </c>
      <c r="L1263" s="40">
        <v>1102.926552577813</v>
      </c>
    </row>
    <row r="1264" spans="1:12" x14ac:dyDescent="0.25">
      <c r="A1264">
        <v>2026</v>
      </c>
      <c r="B1264" s="15" t="s">
        <v>2141</v>
      </c>
      <c r="C1264" s="11" t="s">
        <v>2191</v>
      </c>
      <c r="D1264" s="5" t="s">
        <v>2192</v>
      </c>
      <c r="E1264" s="1">
        <v>0.9875171594580866</v>
      </c>
      <c r="F1264" s="1">
        <v>0.99554954008111629</v>
      </c>
      <c r="G1264" s="1">
        <v>0.98870484376194501</v>
      </c>
      <c r="H1264" s="1">
        <v>1.0047372977415134</v>
      </c>
      <c r="I1264" s="1">
        <v>1.0038411717082019</v>
      </c>
      <c r="J1264" s="1">
        <v>1.0060142833007244</v>
      </c>
      <c r="K1264" s="1">
        <v>1.0165586651574858</v>
      </c>
      <c r="L1264" s="40">
        <v>1133.6566586972981</v>
      </c>
    </row>
    <row r="1265" spans="1:12" x14ac:dyDescent="0.25">
      <c r="A1265">
        <v>2026</v>
      </c>
      <c r="B1265" s="15" t="s">
        <v>2141</v>
      </c>
      <c r="C1265" s="11" t="s">
        <v>2193</v>
      </c>
      <c r="D1265" s="5" t="s">
        <v>2194</v>
      </c>
      <c r="E1265" s="1">
        <v>1.0056180206196002</v>
      </c>
      <c r="F1265" s="1">
        <v>1.0064190521421219</v>
      </c>
      <c r="G1265" s="1">
        <v>1.0044647480435782</v>
      </c>
      <c r="H1265" s="1">
        <v>1.0057820521558198</v>
      </c>
      <c r="I1265" s="1">
        <v>1.0092256315761832</v>
      </c>
      <c r="J1265" s="1">
        <v>1.0110157956407779</v>
      </c>
      <c r="K1265" s="1">
        <v>1.0097697826439029</v>
      </c>
      <c r="L1265" s="40">
        <v>1263.4689649093741</v>
      </c>
    </row>
    <row r="1266" spans="1:12" x14ac:dyDescent="0.25">
      <c r="A1266">
        <v>2026</v>
      </c>
      <c r="B1266" s="15" t="s">
        <v>2141</v>
      </c>
      <c r="C1266" s="11" t="s">
        <v>2195</v>
      </c>
      <c r="D1266" s="5" t="s">
        <v>2196</v>
      </c>
      <c r="E1266" s="1">
        <v>0.995074001436838</v>
      </c>
      <c r="F1266" s="1">
        <v>0.99263473967826144</v>
      </c>
      <c r="G1266" s="1">
        <v>0.99532874818353811</v>
      </c>
      <c r="H1266" s="1">
        <v>0.99375694075887422</v>
      </c>
      <c r="I1266" s="1">
        <v>0.99881015722681277</v>
      </c>
      <c r="J1266" s="1">
        <v>1.0020610295969221</v>
      </c>
      <c r="K1266" s="1">
        <v>1.0068066281178398</v>
      </c>
      <c r="L1266" s="40">
        <v>1233.0771198238147</v>
      </c>
    </row>
    <row r="1267" spans="1:12" x14ac:dyDescent="0.25">
      <c r="A1267">
        <v>2026</v>
      </c>
      <c r="B1267" s="15" t="s">
        <v>2141</v>
      </c>
      <c r="C1267" s="11" t="s">
        <v>2197</v>
      </c>
      <c r="D1267" s="5" t="s">
        <v>2198</v>
      </c>
      <c r="E1267" s="1">
        <v>0.95136964378119604</v>
      </c>
      <c r="F1267" s="1">
        <v>0.95836998810108232</v>
      </c>
      <c r="G1267" s="1">
        <v>0.96979935368388825</v>
      </c>
      <c r="H1267" s="1">
        <v>0.99062461058787532</v>
      </c>
      <c r="I1267" s="1">
        <v>0.99355031661497772</v>
      </c>
      <c r="J1267" s="1">
        <v>1.0008223538417917</v>
      </c>
      <c r="K1267" s="1">
        <v>1.0135560064163394</v>
      </c>
      <c r="L1267" s="40">
        <v>1157.8110436238615</v>
      </c>
    </row>
    <row r="1268" spans="1:12" x14ac:dyDescent="0.25">
      <c r="A1268">
        <v>2026</v>
      </c>
      <c r="B1268" s="15" t="s">
        <v>2141</v>
      </c>
      <c r="C1268" s="11" t="s">
        <v>2199</v>
      </c>
      <c r="D1268" s="5" t="s">
        <v>2200</v>
      </c>
      <c r="E1268" s="1">
        <v>0.98391930609785283</v>
      </c>
      <c r="F1268" s="1">
        <v>0.99102086846574133</v>
      </c>
      <c r="G1268" s="1">
        <v>0.99596435749679735</v>
      </c>
      <c r="H1268" s="1">
        <v>0.99070269421559465</v>
      </c>
      <c r="I1268" s="1">
        <v>0.99766466981457014</v>
      </c>
      <c r="J1268" s="1">
        <v>1.0025418315411552</v>
      </c>
      <c r="K1268" s="1">
        <v>1.0121296165735918</v>
      </c>
      <c r="L1268" s="40">
        <v>1086.6781435660566</v>
      </c>
    </row>
    <row r="1269" spans="1:12" x14ac:dyDescent="0.25">
      <c r="A1269">
        <v>2026</v>
      </c>
      <c r="B1269" s="15" t="s">
        <v>2141</v>
      </c>
      <c r="C1269" s="11" t="s">
        <v>2201</v>
      </c>
      <c r="D1269" s="5" t="s">
        <v>2202</v>
      </c>
      <c r="E1269" s="1">
        <v>1.0087085109906624</v>
      </c>
      <c r="F1269" s="1">
        <v>1.0056599981366634</v>
      </c>
      <c r="G1269" s="1">
        <v>1.0068544968583648</v>
      </c>
      <c r="H1269" s="1">
        <v>1.005305872104816</v>
      </c>
      <c r="I1269" s="1">
        <v>1.0080897945590213</v>
      </c>
      <c r="J1269" s="1">
        <v>1.0123763896762832</v>
      </c>
      <c r="K1269" s="1">
        <v>1.0130791194520852</v>
      </c>
      <c r="L1269" s="40">
        <v>1300.2944347557786</v>
      </c>
    </row>
    <row r="1270" spans="1:12" x14ac:dyDescent="0.25">
      <c r="A1270">
        <v>2026</v>
      </c>
      <c r="B1270" s="15" t="s">
        <v>2141</v>
      </c>
      <c r="C1270" s="11" t="s">
        <v>2203</v>
      </c>
      <c r="D1270" s="5" t="s">
        <v>2204</v>
      </c>
      <c r="E1270" s="1">
        <v>0.99846629180375401</v>
      </c>
      <c r="F1270" s="1">
        <v>0.99952809806084175</v>
      </c>
      <c r="G1270" s="1">
        <v>0.99871063040696995</v>
      </c>
      <c r="H1270" s="1">
        <v>0.99727870654629747</v>
      </c>
      <c r="I1270" s="1">
        <v>0.99979638823162609</v>
      </c>
      <c r="J1270" s="1">
        <v>1.0027589622524082</v>
      </c>
      <c r="K1270" s="1">
        <v>1.0034288537565839</v>
      </c>
      <c r="L1270" s="40">
        <v>1373.6765074226441</v>
      </c>
    </row>
    <row r="1271" spans="1:12" x14ac:dyDescent="0.25">
      <c r="A1271">
        <v>2026</v>
      </c>
      <c r="B1271" s="15" t="s">
        <v>2141</v>
      </c>
      <c r="C1271" s="11" t="s">
        <v>2205</v>
      </c>
      <c r="D1271" s="5" t="s">
        <v>2206</v>
      </c>
      <c r="E1271" s="1">
        <v>1.0004120997240744</v>
      </c>
      <c r="F1271" s="1">
        <v>1.0006621587372337</v>
      </c>
      <c r="G1271" s="1">
        <v>1.0090143179925199</v>
      </c>
      <c r="H1271" s="1">
        <v>0.99989888687778294</v>
      </c>
      <c r="I1271" s="1">
        <v>1.0063141221013316</v>
      </c>
      <c r="J1271" s="1">
        <v>1.0063603928801674</v>
      </c>
      <c r="K1271" s="1">
        <v>1.0167869901545674</v>
      </c>
      <c r="L1271" s="40">
        <v>1136.8125010281797</v>
      </c>
    </row>
    <row r="1272" spans="1:12" x14ac:dyDescent="0.25">
      <c r="A1272">
        <v>2026</v>
      </c>
      <c r="B1272" s="15" t="s">
        <v>2141</v>
      </c>
      <c r="C1272" s="11" t="s">
        <v>2207</v>
      </c>
      <c r="D1272" s="5" t="s">
        <v>126</v>
      </c>
      <c r="E1272" s="1">
        <v>0.98310662580948338</v>
      </c>
      <c r="F1272" s="1">
        <v>0.98754094012117344</v>
      </c>
      <c r="G1272" s="1">
        <v>0.97576360788057037</v>
      </c>
      <c r="H1272" s="1">
        <v>1.0060353366213468</v>
      </c>
      <c r="I1272" s="1">
        <v>1.0089712104961941</v>
      </c>
      <c r="J1272" s="1">
        <v>1.0050477465359513</v>
      </c>
      <c r="K1272" s="1">
        <v>1.016006760710281</v>
      </c>
      <c r="L1272" s="40">
        <v>1149.9910981782587</v>
      </c>
    </row>
    <row r="1273" spans="1:12" x14ac:dyDescent="0.25">
      <c r="A1273">
        <v>2026</v>
      </c>
      <c r="B1273" s="15" t="s">
        <v>2141</v>
      </c>
      <c r="C1273" s="11" t="s">
        <v>2208</v>
      </c>
      <c r="D1273" s="5" t="s">
        <v>2209</v>
      </c>
      <c r="E1273" s="1">
        <v>0.96442680439354789</v>
      </c>
      <c r="F1273" s="1">
        <v>0.98186673023518545</v>
      </c>
      <c r="G1273" s="1">
        <v>0.97415925764784717</v>
      </c>
      <c r="H1273" s="1">
        <v>0.98919187822237342</v>
      </c>
      <c r="I1273" s="1">
        <v>0.99293750697908822</v>
      </c>
      <c r="J1273" s="1">
        <v>1.0046050052848081</v>
      </c>
      <c r="K1273" s="1">
        <v>1.0183988047312484</v>
      </c>
      <c r="L1273" s="40">
        <v>1097.0508410001789</v>
      </c>
    </row>
    <row r="1274" spans="1:12" x14ac:dyDescent="0.25">
      <c r="A1274">
        <v>2026</v>
      </c>
      <c r="B1274" s="15" t="s">
        <v>2141</v>
      </c>
      <c r="C1274" s="11" t="s">
        <v>2210</v>
      </c>
      <c r="D1274" s="5" t="s">
        <v>2211</v>
      </c>
      <c r="E1274" s="1">
        <v>1.0048923339250961</v>
      </c>
      <c r="F1274" s="1">
        <v>1.0101606918470285</v>
      </c>
      <c r="G1274" s="1">
        <v>1.0048919230669398</v>
      </c>
      <c r="H1274" s="1">
        <v>1.0044361482163857</v>
      </c>
      <c r="I1274" s="1">
        <v>1.012054295514025</v>
      </c>
      <c r="J1274" s="1">
        <v>1.0149023675062265</v>
      </c>
      <c r="K1274" s="1">
        <v>1.0172365830823127</v>
      </c>
      <c r="L1274" s="40">
        <v>1274.7419134214722</v>
      </c>
    </row>
    <row r="1275" spans="1:12" x14ac:dyDescent="0.25">
      <c r="A1275">
        <v>2026</v>
      </c>
      <c r="B1275" s="15" t="s">
        <v>2141</v>
      </c>
      <c r="C1275" s="11" t="s">
        <v>2212</v>
      </c>
      <c r="D1275" s="5" t="s">
        <v>668</v>
      </c>
      <c r="E1275" s="1">
        <v>0.98702938390696282</v>
      </c>
      <c r="F1275" s="1">
        <v>0.99771433183715319</v>
      </c>
      <c r="G1275" s="1">
        <v>1.0008571244556481</v>
      </c>
      <c r="H1275" s="1">
        <v>0.98769601674427676</v>
      </c>
      <c r="I1275" s="1">
        <v>0.9997367799249508</v>
      </c>
      <c r="J1275" s="1">
        <v>1.0034093012866454</v>
      </c>
      <c r="K1275" s="1">
        <v>1.0103506537769795</v>
      </c>
      <c r="L1275" s="40">
        <v>1133.2740626157533</v>
      </c>
    </row>
    <row r="1276" spans="1:12" x14ac:dyDescent="0.25">
      <c r="A1276">
        <v>2026</v>
      </c>
      <c r="B1276" s="15" t="s">
        <v>2141</v>
      </c>
      <c r="C1276" s="11" t="s">
        <v>2213</v>
      </c>
      <c r="D1276" s="5" t="s">
        <v>2214</v>
      </c>
      <c r="E1276" s="1">
        <v>0.9973603174306831</v>
      </c>
      <c r="F1276" s="1">
        <v>0.99786010356634891</v>
      </c>
      <c r="G1276" s="1">
        <v>0.99805785648433742</v>
      </c>
      <c r="H1276" s="1">
        <v>1.0029593353260029</v>
      </c>
      <c r="I1276" s="1">
        <v>1.0029897874887974</v>
      </c>
      <c r="J1276" s="1">
        <v>1.0051908263769438</v>
      </c>
      <c r="K1276" s="1">
        <v>1.0022568686189683</v>
      </c>
      <c r="L1276" s="40">
        <v>1327.8760492465869</v>
      </c>
    </row>
    <row r="1277" spans="1:12" x14ac:dyDescent="0.25">
      <c r="A1277">
        <v>2026</v>
      </c>
      <c r="B1277" s="15" t="s">
        <v>2141</v>
      </c>
      <c r="C1277" s="11" t="s">
        <v>2215</v>
      </c>
      <c r="D1277" s="5" t="s">
        <v>448</v>
      </c>
      <c r="E1277" s="1">
        <v>1.0052614008167395</v>
      </c>
      <c r="F1277" s="1">
        <v>1.0094528629630595</v>
      </c>
      <c r="G1277" s="1">
        <v>1.0097840969037217</v>
      </c>
      <c r="H1277" s="1">
        <v>1.0044746795865267</v>
      </c>
      <c r="I1277" s="1">
        <v>1.0129333249463366</v>
      </c>
      <c r="J1277" s="1">
        <v>1.0183556595107326</v>
      </c>
      <c r="K1277" s="1">
        <v>1.0168048008489747</v>
      </c>
      <c r="L1277" s="40">
        <v>1149.2728952796508</v>
      </c>
    </row>
    <row r="1278" spans="1:12" x14ac:dyDescent="0.25">
      <c r="A1278">
        <v>2026</v>
      </c>
      <c r="B1278" s="15" t="s">
        <v>2141</v>
      </c>
      <c r="C1278" s="11" t="s">
        <v>2216</v>
      </c>
      <c r="D1278" s="5" t="s">
        <v>2217</v>
      </c>
      <c r="E1278" s="1">
        <v>0.96883109797438483</v>
      </c>
      <c r="F1278" s="1">
        <v>0.97110102293871969</v>
      </c>
      <c r="G1278" s="1">
        <v>0.97316035846189586</v>
      </c>
      <c r="H1278" s="1">
        <v>0.97988558604487941</v>
      </c>
      <c r="I1278" s="1">
        <v>0.99205790286563955</v>
      </c>
      <c r="J1278" s="1">
        <v>0.99960992051956521</v>
      </c>
      <c r="K1278" s="1">
        <v>1.0080754796773213</v>
      </c>
      <c r="L1278" s="40">
        <v>1146.8622086126813</v>
      </c>
    </row>
    <row r="1279" spans="1:12" x14ac:dyDescent="0.25">
      <c r="A1279">
        <v>2026</v>
      </c>
      <c r="B1279" s="15" t="s">
        <v>2141</v>
      </c>
      <c r="C1279" s="11" t="s">
        <v>2218</v>
      </c>
      <c r="D1279" s="5" t="s">
        <v>2219</v>
      </c>
      <c r="E1279" s="1">
        <v>1.0045910890984928</v>
      </c>
      <c r="F1279" s="1">
        <v>1.0103842761674884</v>
      </c>
      <c r="G1279" s="1">
        <v>1.0052037176198829</v>
      </c>
      <c r="H1279" s="1">
        <v>1.0039582812535468</v>
      </c>
      <c r="I1279" s="1">
        <v>1.0112383042209621</v>
      </c>
      <c r="J1279" s="1">
        <v>1.0137150866030336</v>
      </c>
      <c r="K1279" s="1">
        <v>1.0178866293171311</v>
      </c>
      <c r="L1279" s="40">
        <v>1301.6267471564479</v>
      </c>
    </row>
    <row r="1280" spans="1:12" x14ac:dyDescent="0.25">
      <c r="A1280">
        <v>2026</v>
      </c>
      <c r="B1280" s="15" t="s">
        <v>2141</v>
      </c>
      <c r="C1280" s="11" t="s">
        <v>2220</v>
      </c>
      <c r="D1280" s="5" t="s">
        <v>2221</v>
      </c>
      <c r="E1280" s="1">
        <v>1.000781066329631</v>
      </c>
      <c r="F1280" s="1">
        <v>0.99858529045390942</v>
      </c>
      <c r="G1280" s="1">
        <v>0.99212664355728875</v>
      </c>
      <c r="H1280" s="1">
        <v>0.9999745106529655</v>
      </c>
      <c r="I1280" s="1">
        <v>0.99965290609413826</v>
      </c>
      <c r="J1280" s="1">
        <v>0.99883823403670269</v>
      </c>
      <c r="K1280" s="1">
        <v>1.0058841579527527</v>
      </c>
      <c r="L1280" s="40">
        <v>1153.4707235178848</v>
      </c>
    </row>
    <row r="1281" spans="1:12" x14ac:dyDescent="0.25">
      <c r="A1281">
        <v>2026</v>
      </c>
      <c r="B1281" s="15" t="s">
        <v>2141</v>
      </c>
      <c r="C1281" s="11" t="s">
        <v>2222</v>
      </c>
      <c r="D1281" s="5" t="s">
        <v>1231</v>
      </c>
      <c r="E1281" s="1">
        <v>0.97930110591185082</v>
      </c>
      <c r="F1281" s="1">
        <v>0.97906628259138884</v>
      </c>
      <c r="G1281" s="1">
        <v>0.97704413731700279</v>
      </c>
      <c r="H1281" s="1">
        <v>0.98260494956290123</v>
      </c>
      <c r="I1281" s="1">
        <v>0.98244254015664612</v>
      </c>
      <c r="J1281" s="1">
        <v>0.98507830731344947</v>
      </c>
      <c r="K1281" s="1">
        <v>0.99639590443818615</v>
      </c>
      <c r="L1281" s="40">
        <v>1204.7778791854855</v>
      </c>
    </row>
    <row r="1282" spans="1:12" x14ac:dyDescent="0.25">
      <c r="A1282">
        <v>2026</v>
      </c>
      <c r="B1282" s="15" t="s">
        <v>2141</v>
      </c>
      <c r="C1282" s="11" t="s">
        <v>2223</v>
      </c>
      <c r="D1282" s="5" t="s">
        <v>2224</v>
      </c>
      <c r="E1282" s="1">
        <v>1.0024440088957891</v>
      </c>
      <c r="F1282" s="1">
        <v>1.003996065041501</v>
      </c>
      <c r="G1282" s="1">
        <v>1.0002596892250619</v>
      </c>
      <c r="H1282" s="1">
        <v>1.0010947033124415</v>
      </c>
      <c r="I1282" s="1">
        <v>1.0032269109221212</v>
      </c>
      <c r="J1282" s="1">
        <v>1.0073971714104359</v>
      </c>
      <c r="K1282" s="1">
        <v>1.0073921320758161</v>
      </c>
      <c r="L1282" s="40">
        <v>1391.9191458438715</v>
      </c>
    </row>
    <row r="1283" spans="1:12" x14ac:dyDescent="0.25">
      <c r="A1283">
        <v>2026</v>
      </c>
      <c r="B1283" s="15" t="s">
        <v>2141</v>
      </c>
      <c r="C1283" s="11" t="s">
        <v>2225</v>
      </c>
      <c r="D1283" s="5" t="s">
        <v>2226</v>
      </c>
      <c r="E1283" s="1">
        <v>1.0042525792564516</v>
      </c>
      <c r="F1283" s="1">
        <v>1.0041729283467082</v>
      </c>
      <c r="G1283" s="1">
        <v>1.0003410819728467</v>
      </c>
      <c r="H1283" s="1">
        <v>1.0029641999128533</v>
      </c>
      <c r="I1283" s="1">
        <v>1.0080544800178532</v>
      </c>
      <c r="J1283" s="1">
        <v>1.0065612119210114</v>
      </c>
      <c r="K1283" s="1">
        <v>1.010463160999215</v>
      </c>
      <c r="L1283" s="40">
        <v>1406.159200680027</v>
      </c>
    </row>
    <row r="1284" spans="1:12" x14ac:dyDescent="0.25">
      <c r="A1284">
        <v>2026</v>
      </c>
      <c r="B1284" s="15" t="s">
        <v>2141</v>
      </c>
      <c r="C1284" s="11" t="s">
        <v>2227</v>
      </c>
      <c r="D1284" s="5" t="s">
        <v>2228</v>
      </c>
      <c r="E1284" s="1">
        <v>0.9861070403036698</v>
      </c>
      <c r="F1284" s="1">
        <v>0.98444032368807299</v>
      </c>
      <c r="G1284" s="1">
        <v>0.98339222894387224</v>
      </c>
      <c r="H1284" s="1">
        <v>0.98820287422418973</v>
      </c>
      <c r="I1284" s="1">
        <v>0.9996454178466837</v>
      </c>
      <c r="J1284" s="1">
        <v>1.0044930705506254</v>
      </c>
      <c r="K1284" s="1">
        <v>1.0122993618709517</v>
      </c>
      <c r="L1284" s="40">
        <v>1139.127912711974</v>
      </c>
    </row>
    <row r="1285" spans="1:12" x14ac:dyDescent="0.25">
      <c r="A1285">
        <v>2026</v>
      </c>
      <c r="B1285" s="15" t="s">
        <v>2141</v>
      </c>
      <c r="C1285" s="11" t="s">
        <v>2229</v>
      </c>
      <c r="D1285" s="5" t="s">
        <v>2230</v>
      </c>
      <c r="E1285" s="1">
        <v>1.0202338317881037</v>
      </c>
      <c r="F1285" s="1">
        <v>1.0211621270360274</v>
      </c>
      <c r="G1285" s="1">
        <v>1.0074189315109867</v>
      </c>
      <c r="H1285" s="1">
        <v>1.0015276609447068</v>
      </c>
      <c r="I1285" s="1">
        <v>1.0113117312193916</v>
      </c>
      <c r="J1285" s="1">
        <v>1.0161123087615305</v>
      </c>
      <c r="K1285" s="1">
        <v>1.0197977402597784</v>
      </c>
      <c r="L1285" s="40">
        <v>1186.9156522744688</v>
      </c>
    </row>
    <row r="1286" spans="1:12" x14ac:dyDescent="0.25">
      <c r="A1286">
        <v>2026</v>
      </c>
      <c r="B1286" s="15" t="s">
        <v>2141</v>
      </c>
      <c r="C1286" s="11" t="s">
        <v>2231</v>
      </c>
      <c r="D1286" s="5" t="s">
        <v>2232</v>
      </c>
      <c r="E1286" s="1">
        <v>0.99635626824364099</v>
      </c>
      <c r="F1286" s="1">
        <v>1.0028157714839141</v>
      </c>
      <c r="G1286" s="1">
        <v>1.0038617921597037</v>
      </c>
      <c r="H1286" s="1">
        <v>1.0001952064724693</v>
      </c>
      <c r="I1286" s="1">
        <v>1.0072396847852159</v>
      </c>
      <c r="J1286" s="1">
        <v>1.0047609772921582</v>
      </c>
      <c r="K1286" s="1">
        <v>1.0071213483794674</v>
      </c>
      <c r="L1286" s="40">
        <v>1198.4600986838645</v>
      </c>
    </row>
    <row r="1287" spans="1:12" x14ac:dyDescent="0.25">
      <c r="A1287">
        <v>2026</v>
      </c>
      <c r="B1287" s="15" t="s">
        <v>2141</v>
      </c>
      <c r="C1287" s="11" t="s">
        <v>2233</v>
      </c>
      <c r="D1287" s="5" t="s">
        <v>1246</v>
      </c>
      <c r="E1287" s="1">
        <v>1.015157911467748</v>
      </c>
      <c r="F1287" s="1">
        <v>1.0147941855057903</v>
      </c>
      <c r="G1287" s="1">
        <v>1.0123948556302487</v>
      </c>
      <c r="H1287" s="1">
        <v>1.0097955063751036</v>
      </c>
      <c r="I1287" s="1">
        <v>1.0162156733260057</v>
      </c>
      <c r="J1287" s="1">
        <v>1.0202097071938832</v>
      </c>
      <c r="K1287" s="1">
        <v>1.0183910204214219</v>
      </c>
      <c r="L1287" s="40">
        <v>1214.3292486567309</v>
      </c>
    </row>
    <row r="1288" spans="1:12" x14ac:dyDescent="0.25">
      <c r="A1288">
        <v>2026</v>
      </c>
      <c r="B1288" s="15" t="s">
        <v>2141</v>
      </c>
      <c r="C1288" s="11" t="s">
        <v>2234</v>
      </c>
      <c r="D1288" s="5" t="s">
        <v>2235</v>
      </c>
      <c r="E1288" s="1">
        <v>1.0027121757102873</v>
      </c>
      <c r="F1288" s="1">
        <v>1.0077162465907161</v>
      </c>
      <c r="G1288" s="1">
        <v>1.0089775079280887</v>
      </c>
      <c r="H1288" s="1">
        <v>1.0029192820944304</v>
      </c>
      <c r="I1288" s="1">
        <v>1.0106402657194473</v>
      </c>
      <c r="J1288" s="1">
        <v>1.0140359045104184</v>
      </c>
      <c r="K1288" s="1">
        <v>1.0155970749349308</v>
      </c>
      <c r="L1288" s="40">
        <v>1112.2981602845475</v>
      </c>
    </row>
    <row r="1289" spans="1:12" x14ac:dyDescent="0.25">
      <c r="A1289">
        <v>2026</v>
      </c>
      <c r="B1289" s="15" t="s">
        <v>2141</v>
      </c>
      <c r="C1289" s="11" t="s">
        <v>2236</v>
      </c>
      <c r="D1289" s="5" t="s">
        <v>2237</v>
      </c>
      <c r="E1289" s="1">
        <v>0.98461605936142238</v>
      </c>
      <c r="F1289" s="1">
        <v>0.98690739799154747</v>
      </c>
      <c r="G1289" s="1">
        <v>0.98884253832588187</v>
      </c>
      <c r="H1289" s="1">
        <v>0.9846310949609236</v>
      </c>
      <c r="I1289" s="1">
        <v>0.99243251400868304</v>
      </c>
      <c r="J1289" s="1">
        <v>0.99914209132016196</v>
      </c>
      <c r="K1289" s="1">
        <v>0.99612956491627969</v>
      </c>
      <c r="L1289" s="40">
        <v>1077.7813051459732</v>
      </c>
    </row>
    <row r="1290" spans="1:12" x14ac:dyDescent="0.25">
      <c r="A1290">
        <v>2026</v>
      </c>
      <c r="B1290" s="15" t="s">
        <v>2141</v>
      </c>
      <c r="C1290" s="11" t="s">
        <v>2238</v>
      </c>
      <c r="D1290" s="5" t="s">
        <v>2239</v>
      </c>
      <c r="E1290" s="1">
        <v>1.0043354620583687</v>
      </c>
      <c r="F1290" s="1">
        <v>0.99855536392258593</v>
      </c>
      <c r="G1290" s="1">
        <v>0.99540953482133532</v>
      </c>
      <c r="H1290" s="1">
        <v>1.0001880379239898</v>
      </c>
      <c r="I1290" s="1">
        <v>1.0107447947019639</v>
      </c>
      <c r="J1290" s="1">
        <v>1.0050701660465469</v>
      </c>
      <c r="K1290" s="1">
        <v>1.0166750633241579</v>
      </c>
      <c r="L1290" s="40">
        <v>1226.2186846203508</v>
      </c>
    </row>
    <row r="1291" spans="1:12" x14ac:dyDescent="0.25">
      <c r="A1291">
        <v>2026</v>
      </c>
      <c r="B1291" s="15" t="s">
        <v>2141</v>
      </c>
      <c r="C1291" s="11" t="s">
        <v>2240</v>
      </c>
      <c r="D1291" s="5" t="s">
        <v>2241</v>
      </c>
      <c r="E1291" s="1">
        <v>1.0164593637546124</v>
      </c>
      <c r="F1291" s="1">
        <v>1.0193935302003552</v>
      </c>
      <c r="G1291" s="1">
        <v>1.0157785934108767</v>
      </c>
      <c r="H1291" s="1">
        <v>1.0144004203353918</v>
      </c>
      <c r="I1291" s="1">
        <v>1.0205610044233044</v>
      </c>
      <c r="J1291" s="1">
        <v>1.0216974892833892</v>
      </c>
      <c r="K1291" s="1">
        <v>1.0208652124641189</v>
      </c>
      <c r="L1291" s="40">
        <v>1098.5437278000497</v>
      </c>
    </row>
    <row r="1292" spans="1:12" x14ac:dyDescent="0.25">
      <c r="A1292">
        <v>2026</v>
      </c>
      <c r="B1292" s="15" t="s">
        <v>2141</v>
      </c>
      <c r="C1292" s="11" t="s">
        <v>2242</v>
      </c>
      <c r="D1292" s="5" t="s">
        <v>154</v>
      </c>
      <c r="E1292" s="1">
        <v>1.0071188944412877</v>
      </c>
      <c r="F1292" s="1">
        <v>1.0031548353760951</v>
      </c>
      <c r="G1292" s="1">
        <v>0.99802533800958937</v>
      </c>
      <c r="H1292" s="1">
        <v>0.99302165118174202</v>
      </c>
      <c r="I1292" s="1">
        <v>0.99705864562431801</v>
      </c>
      <c r="J1292" s="1">
        <v>1.0003585352973066</v>
      </c>
      <c r="K1292" s="1">
        <v>1.009057802042326</v>
      </c>
      <c r="L1292" s="40">
        <v>1158.9576314570402</v>
      </c>
    </row>
    <row r="1293" spans="1:12" x14ac:dyDescent="0.25">
      <c r="A1293">
        <v>2026</v>
      </c>
      <c r="B1293" s="15" t="s">
        <v>2141</v>
      </c>
      <c r="C1293" s="11" t="s">
        <v>2243</v>
      </c>
      <c r="D1293" s="5" t="s">
        <v>2244</v>
      </c>
      <c r="E1293" s="1">
        <v>0.99088004601091362</v>
      </c>
      <c r="F1293" s="1">
        <v>1.0008075966195298</v>
      </c>
      <c r="G1293" s="1">
        <v>1.0029806969941966</v>
      </c>
      <c r="H1293" s="1">
        <v>0.99181796361140562</v>
      </c>
      <c r="I1293" s="1">
        <v>1.0019493150059549</v>
      </c>
      <c r="J1293" s="1">
        <v>1.005762353247093</v>
      </c>
      <c r="K1293" s="1">
        <v>1.0146118570070526</v>
      </c>
      <c r="L1293" s="40">
        <v>1095.5303620199898</v>
      </c>
    </row>
    <row r="1294" spans="1:12" x14ac:dyDescent="0.25">
      <c r="A1294">
        <v>2026</v>
      </c>
      <c r="B1294" s="15" t="s">
        <v>2141</v>
      </c>
      <c r="C1294" s="11" t="s">
        <v>2245</v>
      </c>
      <c r="D1294" s="5" t="s">
        <v>2246</v>
      </c>
      <c r="E1294" s="1">
        <v>1.0111782193202572</v>
      </c>
      <c r="F1294" s="1">
        <v>1.0083707472715528</v>
      </c>
      <c r="G1294" s="1">
        <v>1.0099076924635906</v>
      </c>
      <c r="H1294" s="1">
        <v>1.0044668310224287</v>
      </c>
      <c r="I1294" s="1">
        <v>1.0131796802696305</v>
      </c>
      <c r="J1294" s="1">
        <v>1.0148314063098911</v>
      </c>
      <c r="K1294" s="1">
        <v>1.0178527743365053</v>
      </c>
      <c r="L1294" s="40">
        <v>1288.7541241085362</v>
      </c>
    </row>
    <row r="1295" spans="1:12" x14ac:dyDescent="0.25">
      <c r="A1295">
        <v>2026</v>
      </c>
      <c r="B1295" s="15" t="s">
        <v>2141</v>
      </c>
      <c r="C1295" s="11" t="s">
        <v>2247</v>
      </c>
      <c r="D1295" s="5" t="s">
        <v>2248</v>
      </c>
      <c r="E1295" s="1">
        <v>0.99434035940644749</v>
      </c>
      <c r="F1295" s="1">
        <v>0.99305026682933295</v>
      </c>
      <c r="G1295" s="1">
        <v>0.99664852167135665</v>
      </c>
      <c r="H1295" s="1">
        <v>0.99888078133309843</v>
      </c>
      <c r="I1295" s="1">
        <v>1.0065390712438231</v>
      </c>
      <c r="J1295" s="1">
        <v>1.0119218613270036</v>
      </c>
      <c r="K1295" s="1">
        <v>1.017110283903873</v>
      </c>
      <c r="L1295" s="40">
        <v>1133.274423997276</v>
      </c>
    </row>
    <row r="1296" spans="1:12" x14ac:dyDescent="0.25">
      <c r="A1296">
        <v>2026</v>
      </c>
      <c r="B1296" s="15" t="s">
        <v>2141</v>
      </c>
      <c r="C1296" s="11" t="s">
        <v>2249</v>
      </c>
      <c r="D1296" s="5" t="s">
        <v>2250</v>
      </c>
      <c r="E1296" s="1">
        <v>0.9976041989413349</v>
      </c>
      <c r="F1296" s="1">
        <v>1.0025410509919712</v>
      </c>
      <c r="G1296" s="1">
        <v>1.0034046617169465</v>
      </c>
      <c r="H1296" s="1">
        <v>0.99686246633106368</v>
      </c>
      <c r="I1296" s="1">
        <v>1.0052925737476281</v>
      </c>
      <c r="J1296" s="1">
        <v>1.0088760400976904</v>
      </c>
      <c r="K1296" s="1">
        <v>1.012933178673781</v>
      </c>
      <c r="L1296" s="40">
        <v>1076.4931848332467</v>
      </c>
    </row>
    <row r="1297" spans="1:12" x14ac:dyDescent="0.25">
      <c r="A1297">
        <v>2026</v>
      </c>
      <c r="B1297" s="15" t="s">
        <v>2141</v>
      </c>
      <c r="C1297" s="11" t="s">
        <v>2251</v>
      </c>
      <c r="D1297" s="5" t="s">
        <v>2252</v>
      </c>
      <c r="E1297" s="1">
        <v>0.97764026805835491</v>
      </c>
      <c r="F1297" s="1">
        <v>0.97746519222761441</v>
      </c>
      <c r="G1297" s="1">
        <v>0.97751082301338377</v>
      </c>
      <c r="H1297" s="1">
        <v>0.98312139000958332</v>
      </c>
      <c r="I1297" s="1">
        <v>0.99528397834946047</v>
      </c>
      <c r="J1297" s="1">
        <v>1.0007485879106777</v>
      </c>
      <c r="K1297" s="1">
        <v>1.008994453474773</v>
      </c>
      <c r="L1297" s="40">
        <v>1204.2306115764711</v>
      </c>
    </row>
    <row r="1298" spans="1:12" x14ac:dyDescent="0.25">
      <c r="A1298">
        <v>2026</v>
      </c>
      <c r="B1298" s="15" t="s">
        <v>2141</v>
      </c>
      <c r="C1298" s="11" t="s">
        <v>2253</v>
      </c>
      <c r="D1298" s="5" t="s">
        <v>2254</v>
      </c>
      <c r="E1298" s="1">
        <v>1.002382774506531</v>
      </c>
      <c r="F1298" s="1">
        <v>1.0014865512037507</v>
      </c>
      <c r="G1298" s="1">
        <v>1.0019642905035366</v>
      </c>
      <c r="H1298" s="1">
        <v>1.0017502047152271</v>
      </c>
      <c r="I1298" s="1">
        <v>1.0084365080533551</v>
      </c>
      <c r="J1298" s="1">
        <v>1.0130028009344898</v>
      </c>
      <c r="K1298" s="1">
        <v>1.0139396674177783</v>
      </c>
      <c r="L1298" s="40">
        <v>1101.0849060641385</v>
      </c>
    </row>
    <row r="1299" spans="1:12" x14ac:dyDescent="0.25">
      <c r="A1299">
        <v>2026</v>
      </c>
      <c r="B1299" s="15" t="s">
        <v>2141</v>
      </c>
      <c r="C1299" s="11" t="s">
        <v>2255</v>
      </c>
      <c r="D1299" s="5" t="s">
        <v>2256</v>
      </c>
      <c r="E1299" s="1">
        <v>1.0019892406247553</v>
      </c>
      <c r="F1299" s="1">
        <v>0.999741868841446</v>
      </c>
      <c r="G1299" s="1">
        <v>1.0055085164614721</v>
      </c>
      <c r="H1299" s="1">
        <v>1.0021082560425263</v>
      </c>
      <c r="I1299" s="1">
        <v>1.0092977428911982</v>
      </c>
      <c r="J1299" s="1">
        <v>1.0114121974624986</v>
      </c>
      <c r="K1299" s="1">
        <v>1.0146804648314898</v>
      </c>
      <c r="L1299" s="40">
        <v>1234.2466877108261</v>
      </c>
    </row>
    <row r="1300" spans="1:12" x14ac:dyDescent="0.25">
      <c r="A1300">
        <v>2026</v>
      </c>
      <c r="B1300" s="15" t="s">
        <v>2141</v>
      </c>
      <c r="C1300" s="11" t="s">
        <v>2257</v>
      </c>
      <c r="D1300" s="5" t="s">
        <v>2258</v>
      </c>
      <c r="E1300" s="1">
        <v>0.99493604170462291</v>
      </c>
      <c r="F1300" s="1">
        <v>0.99318528494979719</v>
      </c>
      <c r="G1300" s="1">
        <v>0.99535944666498055</v>
      </c>
      <c r="H1300" s="1">
        <v>0.99598571461383578</v>
      </c>
      <c r="I1300" s="1">
        <v>0.99625674319724478</v>
      </c>
      <c r="J1300" s="1">
        <v>0.99728987502199817</v>
      </c>
      <c r="K1300" s="1">
        <v>1.0022743867546915</v>
      </c>
      <c r="L1300" s="40">
        <v>1353.9364938997699</v>
      </c>
    </row>
    <row r="1301" spans="1:12" x14ac:dyDescent="0.25">
      <c r="A1301">
        <v>2026</v>
      </c>
      <c r="B1301" s="15" t="s">
        <v>2141</v>
      </c>
      <c r="C1301" s="11" t="s">
        <v>2259</v>
      </c>
      <c r="D1301" s="5" t="s">
        <v>760</v>
      </c>
      <c r="E1301" s="1">
        <v>1.0073209215084997</v>
      </c>
      <c r="F1301" s="1">
        <v>1.0103536224810561</v>
      </c>
      <c r="G1301" s="1">
        <v>1.0097871754068104</v>
      </c>
      <c r="H1301" s="1">
        <v>1.0082085308123971</v>
      </c>
      <c r="I1301" s="1">
        <v>1.014310554090162</v>
      </c>
      <c r="J1301" s="1">
        <v>1.0173014756682295</v>
      </c>
      <c r="K1301" s="1">
        <v>1.0186494607288077</v>
      </c>
      <c r="L1301" s="40">
        <v>1108.6841598177805</v>
      </c>
    </row>
    <row r="1302" spans="1:12" x14ac:dyDescent="0.25">
      <c r="A1302">
        <v>2026</v>
      </c>
      <c r="B1302" s="15" t="s">
        <v>2141</v>
      </c>
      <c r="C1302" s="11" t="s">
        <v>2260</v>
      </c>
      <c r="D1302" s="5" t="s">
        <v>2261</v>
      </c>
      <c r="E1302" s="1">
        <v>1.0117954925758372</v>
      </c>
      <c r="F1302" s="1">
        <v>1.0134698788657637</v>
      </c>
      <c r="G1302" s="1">
        <v>1.0104298809739201</v>
      </c>
      <c r="H1302" s="1">
        <v>1.0095850061543696</v>
      </c>
      <c r="I1302" s="1">
        <v>1.0139842714320833</v>
      </c>
      <c r="J1302" s="1">
        <v>1.015687877545391</v>
      </c>
      <c r="K1302" s="1">
        <v>1.0180864222559813</v>
      </c>
      <c r="L1302" s="40">
        <v>1284.475249918813</v>
      </c>
    </row>
    <row r="1303" spans="1:12" x14ac:dyDescent="0.25">
      <c r="A1303">
        <v>2026</v>
      </c>
      <c r="B1303" s="15" t="s">
        <v>2141</v>
      </c>
      <c r="C1303" s="11" t="s">
        <v>2262</v>
      </c>
      <c r="D1303" s="5" t="s">
        <v>2263</v>
      </c>
      <c r="E1303" s="1">
        <v>1.0139926684172405</v>
      </c>
      <c r="F1303" s="1">
        <v>1.0145332428580482</v>
      </c>
      <c r="G1303" s="1">
        <v>1.0078613378195729</v>
      </c>
      <c r="H1303" s="1">
        <v>1.0091745796740301</v>
      </c>
      <c r="I1303" s="1">
        <v>1.0172035505021229</v>
      </c>
      <c r="J1303" s="1">
        <v>1.0183273020558579</v>
      </c>
      <c r="K1303" s="1">
        <v>1.0189716210846702</v>
      </c>
      <c r="L1303" s="40">
        <v>1287.0713788440653</v>
      </c>
    </row>
    <row r="1304" spans="1:12" x14ac:dyDescent="0.25">
      <c r="A1304">
        <v>2026</v>
      </c>
      <c r="B1304" s="15" t="s">
        <v>2141</v>
      </c>
      <c r="C1304" s="11" t="s">
        <v>2264</v>
      </c>
      <c r="D1304" s="5" t="s">
        <v>1700</v>
      </c>
      <c r="E1304" s="1">
        <v>0.98976543219371882</v>
      </c>
      <c r="F1304" s="1">
        <v>0.99777947869223138</v>
      </c>
      <c r="G1304" s="1">
        <v>1.0008792631359862</v>
      </c>
      <c r="H1304" s="1">
        <v>0.99058195053821818</v>
      </c>
      <c r="I1304" s="1">
        <v>1.0003702502613254</v>
      </c>
      <c r="J1304" s="1">
        <v>1.004485532540516</v>
      </c>
      <c r="K1304" s="1">
        <v>1.0120765303132953</v>
      </c>
      <c r="L1304" s="40">
        <v>1172.5272885297843</v>
      </c>
    </row>
    <row r="1305" spans="1:12" x14ac:dyDescent="0.25">
      <c r="A1305">
        <v>2026</v>
      </c>
      <c r="B1305" s="15" t="s">
        <v>2141</v>
      </c>
      <c r="C1305" s="11" t="s">
        <v>2265</v>
      </c>
      <c r="D1305" s="5" t="s">
        <v>2266</v>
      </c>
      <c r="E1305" s="1">
        <v>1.0049367620642846</v>
      </c>
      <c r="F1305" s="1">
        <v>1.0030988582100244</v>
      </c>
      <c r="G1305" s="1">
        <v>1.0044996308754617</v>
      </c>
      <c r="H1305" s="1">
        <v>1.0008511822718482</v>
      </c>
      <c r="I1305" s="1">
        <v>1.007471849953395</v>
      </c>
      <c r="J1305" s="1">
        <v>1.0071277625791333</v>
      </c>
      <c r="K1305" s="1">
        <v>1.0176843150772821</v>
      </c>
      <c r="L1305" s="40">
        <v>1395.3268622212299</v>
      </c>
    </row>
    <row r="1306" spans="1:12" x14ac:dyDescent="0.25">
      <c r="A1306">
        <v>2026</v>
      </c>
      <c r="B1306" s="15" t="s">
        <v>2141</v>
      </c>
      <c r="C1306" s="11" t="s">
        <v>2267</v>
      </c>
      <c r="D1306" s="5" t="s">
        <v>2268</v>
      </c>
      <c r="E1306" s="1">
        <v>1.0117478035178449</v>
      </c>
      <c r="F1306" s="1">
        <v>1.0094067276178207</v>
      </c>
      <c r="G1306" s="1">
        <v>1.0080880395682785</v>
      </c>
      <c r="H1306" s="1">
        <v>1.0073481784372824</v>
      </c>
      <c r="I1306" s="1">
        <v>1.0132489473765012</v>
      </c>
      <c r="J1306" s="1">
        <v>1.017774739899046</v>
      </c>
      <c r="K1306" s="1">
        <v>1.0188750801688677</v>
      </c>
      <c r="L1306" s="40">
        <v>1222.858572996465</v>
      </c>
    </row>
    <row r="1307" spans="1:12" x14ac:dyDescent="0.25">
      <c r="A1307">
        <v>2026</v>
      </c>
      <c r="B1307" s="15" t="s">
        <v>2141</v>
      </c>
      <c r="C1307" s="11" t="s">
        <v>2269</v>
      </c>
      <c r="D1307" s="5" t="s">
        <v>2270</v>
      </c>
      <c r="E1307" s="1">
        <v>1.00527685689241</v>
      </c>
      <c r="F1307" s="1">
        <v>1.0024233252633095</v>
      </c>
      <c r="G1307" s="1">
        <v>1.0054341407430147</v>
      </c>
      <c r="H1307" s="1">
        <v>1.0007574302110824</v>
      </c>
      <c r="I1307" s="1">
        <v>1.0003708967153684</v>
      </c>
      <c r="J1307" s="1">
        <v>1.0010570012689481</v>
      </c>
      <c r="K1307" s="1">
        <v>1.0092854610321049</v>
      </c>
      <c r="L1307" s="40">
        <v>1138.3535836300753</v>
      </c>
    </row>
    <row r="1308" spans="1:12" x14ac:dyDescent="0.25">
      <c r="A1308">
        <v>2026</v>
      </c>
      <c r="B1308" s="15" t="s">
        <v>2141</v>
      </c>
      <c r="C1308" s="11" t="s">
        <v>2271</v>
      </c>
      <c r="D1308" s="5" t="s">
        <v>170</v>
      </c>
      <c r="E1308" s="1">
        <v>0.98794287389760238</v>
      </c>
      <c r="F1308" s="1">
        <v>0.98598504990374103</v>
      </c>
      <c r="G1308" s="1">
        <v>0.98541257595193588</v>
      </c>
      <c r="H1308" s="1">
        <v>0.99103052246647583</v>
      </c>
      <c r="I1308" s="1">
        <v>1.0020627774930349</v>
      </c>
      <c r="J1308" s="1">
        <v>1.0059669123270427</v>
      </c>
      <c r="K1308" s="1">
        <v>1.0144684759231046</v>
      </c>
      <c r="L1308" s="40">
        <v>1080.7159812603154</v>
      </c>
    </row>
    <row r="1309" spans="1:12" x14ac:dyDescent="0.25">
      <c r="A1309">
        <v>2026</v>
      </c>
      <c r="B1309" s="15" t="s">
        <v>2141</v>
      </c>
      <c r="C1309" s="11" t="s">
        <v>2272</v>
      </c>
      <c r="D1309" s="5" t="s">
        <v>1406</v>
      </c>
      <c r="E1309" s="1">
        <v>0.99051475952615764</v>
      </c>
      <c r="F1309" s="1">
        <v>0.99959864595542569</v>
      </c>
      <c r="G1309" s="1">
        <v>0.99128843851154957</v>
      </c>
      <c r="H1309" s="1">
        <v>1.002176824014001</v>
      </c>
      <c r="I1309" s="1">
        <v>1.0025844249892921</v>
      </c>
      <c r="J1309" s="1">
        <v>1.0093327459938697</v>
      </c>
      <c r="K1309" s="1">
        <v>1.019218094509192</v>
      </c>
      <c r="L1309" s="40">
        <v>1163.7142143347717</v>
      </c>
    </row>
    <row r="1310" spans="1:12" x14ac:dyDescent="0.25">
      <c r="A1310">
        <v>2026</v>
      </c>
      <c r="B1310" s="15" t="s">
        <v>2141</v>
      </c>
      <c r="C1310" s="11" t="s">
        <v>2273</v>
      </c>
      <c r="D1310" s="5" t="s">
        <v>2274</v>
      </c>
      <c r="E1310" s="1">
        <v>0.99338298367271571</v>
      </c>
      <c r="F1310" s="1">
        <v>0.99211486711482988</v>
      </c>
      <c r="G1310" s="1">
        <v>0.99183214206083425</v>
      </c>
      <c r="H1310" s="1">
        <v>0.99415707254381824</v>
      </c>
      <c r="I1310" s="1">
        <v>1.0003853962951996</v>
      </c>
      <c r="J1310" s="1">
        <v>1.0037559199172101</v>
      </c>
      <c r="K1310" s="1">
        <v>1.0099238998939761</v>
      </c>
      <c r="L1310" s="40">
        <v>1212.8688781822593</v>
      </c>
    </row>
    <row r="1311" spans="1:12" x14ac:dyDescent="0.25">
      <c r="A1311">
        <v>2026</v>
      </c>
      <c r="B1311" s="15" t="s">
        <v>2141</v>
      </c>
      <c r="C1311" s="11" t="s">
        <v>2275</v>
      </c>
      <c r="D1311" s="5" t="s">
        <v>2276</v>
      </c>
      <c r="E1311" s="1">
        <v>0.99861083312463983</v>
      </c>
      <c r="F1311" s="1">
        <v>0.99984705569138022</v>
      </c>
      <c r="G1311" s="1">
        <v>1.0018685918801682</v>
      </c>
      <c r="H1311" s="1">
        <v>0.99939325376669108</v>
      </c>
      <c r="I1311" s="1">
        <v>1.0020837977531192</v>
      </c>
      <c r="J1311" s="1">
        <v>1.003610439285227</v>
      </c>
      <c r="K1311" s="1">
        <v>1.0068916403934736</v>
      </c>
      <c r="L1311" s="40">
        <v>1400.5776842551811</v>
      </c>
    </row>
    <row r="1312" spans="1:12" x14ac:dyDescent="0.25">
      <c r="A1312">
        <v>2026</v>
      </c>
      <c r="B1312" s="15" t="s">
        <v>2141</v>
      </c>
      <c r="C1312" s="11" t="s">
        <v>2277</v>
      </c>
      <c r="D1312" s="5" t="s">
        <v>2278</v>
      </c>
      <c r="E1312" s="1">
        <v>0.96821156815344744</v>
      </c>
      <c r="F1312" s="1">
        <v>0.97425586290300614</v>
      </c>
      <c r="G1312" s="1">
        <v>0.97961144208182671</v>
      </c>
      <c r="H1312" s="1">
        <v>0.98418464748692724</v>
      </c>
      <c r="I1312" s="1">
        <v>0.98697769010002556</v>
      </c>
      <c r="J1312" s="1">
        <v>0.99594644323152171</v>
      </c>
      <c r="K1312" s="1">
        <v>1.009923811953541</v>
      </c>
      <c r="L1312" s="40">
        <v>1102.0088460304562</v>
      </c>
    </row>
    <row r="1313" spans="1:12" x14ac:dyDescent="0.25">
      <c r="A1313">
        <v>2026</v>
      </c>
      <c r="B1313" s="15" t="s">
        <v>2141</v>
      </c>
      <c r="C1313" s="11" t="s">
        <v>2279</v>
      </c>
      <c r="D1313" s="5" t="s">
        <v>2280</v>
      </c>
      <c r="E1313" s="1">
        <v>0.99303080177928449</v>
      </c>
      <c r="F1313" s="1">
        <v>0.99148042137128989</v>
      </c>
      <c r="G1313" s="1">
        <v>0.99474539596063338</v>
      </c>
      <c r="H1313" s="1">
        <v>0.99192818731530685</v>
      </c>
      <c r="I1313" s="1">
        <v>0.99730668081528573</v>
      </c>
      <c r="J1313" s="1">
        <v>1.000651398110554</v>
      </c>
      <c r="K1313" s="1">
        <v>1.0066295212896237</v>
      </c>
      <c r="L1313" s="40">
        <v>1233.7086856103135</v>
      </c>
    </row>
    <row r="1314" spans="1:12" x14ac:dyDescent="0.25">
      <c r="A1314">
        <v>2026</v>
      </c>
      <c r="B1314" s="15" t="s">
        <v>2141</v>
      </c>
      <c r="C1314" s="11" t="s">
        <v>2281</v>
      </c>
      <c r="D1314" s="5" t="s">
        <v>406</v>
      </c>
      <c r="E1314" s="1">
        <v>0.97263257565616656</v>
      </c>
      <c r="F1314" s="1">
        <v>0.98721495702058359</v>
      </c>
      <c r="G1314" s="1">
        <v>0.97945605244985157</v>
      </c>
      <c r="H1314" s="1">
        <v>0.99125664572924055</v>
      </c>
      <c r="I1314" s="1">
        <v>0.9970302515796805</v>
      </c>
      <c r="J1314" s="1">
        <v>1.0060253309152678</v>
      </c>
      <c r="K1314" s="1">
        <v>1.0166753986584192</v>
      </c>
      <c r="L1314" s="40">
        <v>1114.4882086571222</v>
      </c>
    </row>
    <row r="1315" spans="1:12" x14ac:dyDescent="0.25">
      <c r="A1315">
        <v>2026</v>
      </c>
      <c r="B1315" s="15" t="s">
        <v>2141</v>
      </c>
      <c r="C1315" s="11" t="s">
        <v>2282</v>
      </c>
      <c r="D1315" s="5" t="s">
        <v>2283</v>
      </c>
      <c r="E1315" s="1">
        <v>0.98327031321172442</v>
      </c>
      <c r="F1315" s="1">
        <v>0.98222496123442049</v>
      </c>
      <c r="G1315" s="1">
        <v>0.97685985629838534</v>
      </c>
      <c r="H1315" s="1">
        <v>0.98178471397362033</v>
      </c>
      <c r="I1315" s="1">
        <v>0.97454368747848685</v>
      </c>
      <c r="J1315" s="1">
        <v>0.97325635408288336</v>
      </c>
      <c r="K1315" s="1">
        <v>0.98769614777976544</v>
      </c>
      <c r="L1315" s="40">
        <v>1164.7544075298424</v>
      </c>
    </row>
    <row r="1316" spans="1:12" x14ac:dyDescent="0.25">
      <c r="A1316">
        <v>2026</v>
      </c>
      <c r="B1316" s="15" t="s">
        <v>2141</v>
      </c>
      <c r="C1316" s="11" t="s">
        <v>2284</v>
      </c>
      <c r="D1316" s="5" t="s">
        <v>1046</v>
      </c>
      <c r="E1316" s="1">
        <v>0.99271842897571738</v>
      </c>
      <c r="F1316" s="1">
        <v>0.99379342706946627</v>
      </c>
      <c r="G1316" s="1">
        <v>0.9909953432901929</v>
      </c>
      <c r="H1316" s="1">
        <v>0.99678252073295392</v>
      </c>
      <c r="I1316" s="1">
        <v>0.99753845048476408</v>
      </c>
      <c r="J1316" s="1">
        <v>1.0007287560407157</v>
      </c>
      <c r="K1316" s="1">
        <v>1.0095495922787838</v>
      </c>
      <c r="L1316" s="40">
        <v>1162.7855459118116</v>
      </c>
    </row>
    <row r="1317" spans="1:12" x14ac:dyDescent="0.25">
      <c r="A1317">
        <v>2026</v>
      </c>
      <c r="B1317" s="15" t="s">
        <v>2141</v>
      </c>
      <c r="C1317" s="11" t="s">
        <v>2285</v>
      </c>
      <c r="D1317" s="5" t="s">
        <v>2286</v>
      </c>
      <c r="E1317" s="1">
        <v>1.0175145521217581</v>
      </c>
      <c r="F1317" s="1">
        <v>1.0180382942011388</v>
      </c>
      <c r="G1317" s="1">
        <v>1.0142595294447061</v>
      </c>
      <c r="H1317" s="1">
        <v>1.0133827758032594</v>
      </c>
      <c r="I1317" s="1">
        <v>1.0186788985103585</v>
      </c>
      <c r="J1317" s="1">
        <v>1.0218400481997785</v>
      </c>
      <c r="K1317" s="1">
        <v>1.0211316744832595</v>
      </c>
      <c r="L1317" s="40">
        <v>1094.5308896916497</v>
      </c>
    </row>
    <row r="1318" spans="1:12" x14ac:dyDescent="0.25">
      <c r="A1318">
        <v>2026</v>
      </c>
      <c r="B1318" s="15" t="s">
        <v>2287</v>
      </c>
      <c r="C1318" s="11" t="s">
        <v>2288</v>
      </c>
      <c r="D1318" s="5" t="s">
        <v>2289</v>
      </c>
      <c r="E1318" s="1">
        <v>0.98717765137067381</v>
      </c>
      <c r="F1318" s="1">
        <v>0.98576760650118311</v>
      </c>
      <c r="G1318" s="1">
        <v>0.98181879436687569</v>
      </c>
      <c r="H1318" s="1">
        <v>0.99046571785999882</v>
      </c>
      <c r="I1318" s="1">
        <v>0.99065673885860661</v>
      </c>
      <c r="J1318" s="1">
        <v>0.99213922118137921</v>
      </c>
      <c r="K1318" s="1">
        <v>0.99609101482430584</v>
      </c>
      <c r="L1318" s="40">
        <v>1245.8606333809582</v>
      </c>
    </row>
    <row r="1319" spans="1:12" x14ac:dyDescent="0.25">
      <c r="A1319">
        <v>2026</v>
      </c>
      <c r="B1319" s="15" t="s">
        <v>2287</v>
      </c>
      <c r="C1319" s="11" t="s">
        <v>2290</v>
      </c>
      <c r="D1319" s="5" t="s">
        <v>2291</v>
      </c>
      <c r="E1319" s="1">
        <v>0.961932260225414</v>
      </c>
      <c r="F1319" s="1">
        <v>0.95615349327538912</v>
      </c>
      <c r="G1319" s="1">
        <v>0.9612987162197788</v>
      </c>
      <c r="H1319" s="1">
        <v>0.96718607290501668</v>
      </c>
      <c r="I1319" s="1">
        <v>0.97340919126776371</v>
      </c>
      <c r="J1319" s="1">
        <v>0.97973114345889512</v>
      </c>
      <c r="K1319" s="1">
        <v>0.99306687788745973</v>
      </c>
      <c r="L1319" s="40">
        <v>1098.0596445104691</v>
      </c>
    </row>
    <row r="1320" spans="1:12" x14ac:dyDescent="0.25">
      <c r="A1320">
        <v>2026</v>
      </c>
      <c r="B1320" s="15" t="s">
        <v>2287</v>
      </c>
      <c r="C1320" s="11" t="s">
        <v>2292</v>
      </c>
      <c r="D1320" s="5" t="s">
        <v>2293</v>
      </c>
      <c r="E1320" s="1">
        <v>0.99291872276126758</v>
      </c>
      <c r="F1320" s="1">
        <v>0.99339212191256943</v>
      </c>
      <c r="G1320" s="1">
        <v>0.99321726630649199</v>
      </c>
      <c r="H1320" s="1">
        <v>0.99784676845020936</v>
      </c>
      <c r="I1320" s="1">
        <v>0.99541243643499122</v>
      </c>
      <c r="J1320" s="1">
        <v>0.99976150660281971</v>
      </c>
      <c r="K1320" s="1">
        <v>0.99357756678276554</v>
      </c>
      <c r="L1320" s="40">
        <v>1195.4331003048705</v>
      </c>
    </row>
    <row r="1321" spans="1:12" x14ac:dyDescent="0.25">
      <c r="A1321">
        <v>2026</v>
      </c>
      <c r="B1321" s="15" t="s">
        <v>2287</v>
      </c>
      <c r="C1321" s="11" t="s">
        <v>2294</v>
      </c>
      <c r="D1321" s="5" t="s">
        <v>2295</v>
      </c>
      <c r="E1321" s="1">
        <v>0.99881107701626781</v>
      </c>
      <c r="F1321" s="1">
        <v>0.99957049157009159</v>
      </c>
      <c r="G1321" s="1">
        <v>1.0006945398458906</v>
      </c>
      <c r="H1321" s="1">
        <v>1.000970405176375</v>
      </c>
      <c r="I1321" s="1">
        <v>0.99620939725705515</v>
      </c>
      <c r="J1321" s="1">
        <v>1.004668564479108</v>
      </c>
      <c r="K1321" s="1">
        <v>0.99140788195081675</v>
      </c>
      <c r="L1321" s="40">
        <v>1109.8848109202806</v>
      </c>
    </row>
    <row r="1322" spans="1:12" x14ac:dyDescent="0.25">
      <c r="A1322">
        <v>2026</v>
      </c>
      <c r="B1322" s="15" t="s">
        <v>2287</v>
      </c>
      <c r="C1322" s="11" t="s">
        <v>2296</v>
      </c>
      <c r="D1322" s="5" t="s">
        <v>289</v>
      </c>
      <c r="E1322" s="1">
        <v>0.9736593511357845</v>
      </c>
      <c r="F1322" s="1">
        <v>0.97666296734737701</v>
      </c>
      <c r="G1322" s="1">
        <v>0.96527088112046922</v>
      </c>
      <c r="H1322" s="1">
        <v>0.97261690954588931</v>
      </c>
      <c r="I1322" s="1">
        <v>0.97899950264197699</v>
      </c>
      <c r="J1322" s="1">
        <v>0.98646444655593313</v>
      </c>
      <c r="K1322" s="1">
        <v>0.99406351797990422</v>
      </c>
      <c r="L1322" s="40">
        <v>1183.581461934363</v>
      </c>
    </row>
    <row r="1323" spans="1:12" x14ac:dyDescent="0.25">
      <c r="A1323">
        <v>2026</v>
      </c>
      <c r="B1323" s="15" t="s">
        <v>2287</v>
      </c>
      <c r="C1323" s="11" t="s">
        <v>2297</v>
      </c>
      <c r="D1323" s="5" t="s">
        <v>2298</v>
      </c>
      <c r="E1323" s="1">
        <v>0.99552194410120187</v>
      </c>
      <c r="F1323" s="1">
        <v>0.99381532976058673</v>
      </c>
      <c r="G1323" s="1">
        <v>0.99400672195081685</v>
      </c>
      <c r="H1323" s="1">
        <v>0.99226419938014876</v>
      </c>
      <c r="I1323" s="1">
        <v>0.99682864225271262</v>
      </c>
      <c r="J1323" s="1">
        <v>0.99491901756042633</v>
      </c>
      <c r="K1323" s="1">
        <v>0.99748492475400374</v>
      </c>
      <c r="L1323" s="40">
        <v>1575.4961408831571</v>
      </c>
    </row>
    <row r="1324" spans="1:12" x14ac:dyDescent="0.25">
      <c r="A1324">
        <v>2026</v>
      </c>
      <c r="B1324" s="15" t="s">
        <v>2287</v>
      </c>
      <c r="C1324" s="11" t="s">
        <v>2299</v>
      </c>
      <c r="D1324" s="5" t="s">
        <v>2300</v>
      </c>
      <c r="E1324" s="1">
        <v>0.97546770842372221</v>
      </c>
      <c r="F1324" s="1">
        <v>0.97006862457398146</v>
      </c>
      <c r="G1324" s="1">
        <v>0.97097565263300234</v>
      </c>
      <c r="H1324" s="1">
        <v>0.97600162232072696</v>
      </c>
      <c r="I1324" s="1">
        <v>0.98368286276098171</v>
      </c>
      <c r="J1324" s="1">
        <v>0.98049093486034522</v>
      </c>
      <c r="K1324" s="1">
        <v>0.98671712163380876</v>
      </c>
      <c r="L1324" s="40">
        <v>1214.5091578960091</v>
      </c>
    </row>
    <row r="1325" spans="1:12" x14ac:dyDescent="0.25">
      <c r="A1325">
        <v>2026</v>
      </c>
      <c r="B1325" s="15" t="s">
        <v>2287</v>
      </c>
      <c r="C1325" s="11" t="s">
        <v>2301</v>
      </c>
      <c r="D1325" s="5" t="s">
        <v>1158</v>
      </c>
      <c r="E1325" s="1">
        <v>0.98267171037192147</v>
      </c>
      <c r="F1325" s="1">
        <v>0.98255204071104285</v>
      </c>
      <c r="G1325" s="1">
        <v>0.98387973654302951</v>
      </c>
      <c r="H1325" s="1">
        <v>0.98412540601291654</v>
      </c>
      <c r="I1325" s="1">
        <v>0.99176413298642918</v>
      </c>
      <c r="J1325" s="1">
        <v>0.99006016287667675</v>
      </c>
      <c r="K1325" s="1">
        <v>0.99487776989299304</v>
      </c>
      <c r="L1325" s="40">
        <v>1332.2291876255013</v>
      </c>
    </row>
    <row r="1326" spans="1:12" x14ac:dyDescent="0.25">
      <c r="A1326">
        <v>2026</v>
      </c>
      <c r="B1326" s="15" t="s">
        <v>2287</v>
      </c>
      <c r="C1326" s="11" t="s">
        <v>2302</v>
      </c>
      <c r="D1326" s="5" t="s">
        <v>2303</v>
      </c>
      <c r="E1326" s="1">
        <v>0.98280146728503937</v>
      </c>
      <c r="F1326" s="1">
        <v>0.97410072040272433</v>
      </c>
      <c r="G1326" s="1">
        <v>0.98357515452895838</v>
      </c>
      <c r="H1326" s="1">
        <v>0.98984280662113544</v>
      </c>
      <c r="I1326" s="1">
        <v>0.98398003353388908</v>
      </c>
      <c r="J1326" s="1">
        <v>0.98361375540273921</v>
      </c>
      <c r="K1326" s="1">
        <v>0.99366913690163572</v>
      </c>
      <c r="L1326" s="40">
        <v>1332.6934595501739</v>
      </c>
    </row>
    <row r="1327" spans="1:12" x14ac:dyDescent="0.25">
      <c r="A1327">
        <v>2026</v>
      </c>
      <c r="B1327" s="15" t="s">
        <v>2287</v>
      </c>
      <c r="C1327" s="11" t="s">
        <v>2304</v>
      </c>
      <c r="D1327" s="5" t="s">
        <v>2305</v>
      </c>
      <c r="E1327" s="1">
        <v>0.96270633040673737</v>
      </c>
      <c r="F1327" s="1">
        <v>0.95594795348602235</v>
      </c>
      <c r="G1327" s="1">
        <v>0.96150380642789302</v>
      </c>
      <c r="H1327" s="1">
        <v>0.96953588062233464</v>
      </c>
      <c r="I1327" s="1">
        <v>0.9754346100137804</v>
      </c>
      <c r="J1327" s="1">
        <v>0.98103666986365645</v>
      </c>
      <c r="K1327" s="1">
        <v>0.99315633163092898</v>
      </c>
      <c r="L1327" s="40">
        <v>1227.1556430270507</v>
      </c>
    </row>
    <row r="1328" spans="1:12" x14ac:dyDescent="0.25">
      <c r="A1328">
        <v>2026</v>
      </c>
      <c r="B1328" s="15" t="s">
        <v>2287</v>
      </c>
      <c r="C1328" s="11" t="s">
        <v>2306</v>
      </c>
      <c r="D1328" s="5" t="s">
        <v>1164</v>
      </c>
      <c r="E1328" s="1">
        <v>0.98105733949996965</v>
      </c>
      <c r="F1328" s="1">
        <v>0.98033018920818038</v>
      </c>
      <c r="G1328" s="1">
        <v>0.97962823418601608</v>
      </c>
      <c r="H1328" s="1">
        <v>0.98653815357592711</v>
      </c>
      <c r="I1328" s="1">
        <v>0.9947565079976749</v>
      </c>
      <c r="J1328" s="1">
        <v>1.0012193968567544</v>
      </c>
      <c r="K1328" s="1">
        <v>0.99507881783741714</v>
      </c>
      <c r="L1328" s="40">
        <v>1207.4998848685686</v>
      </c>
    </row>
    <row r="1329" spans="1:12" x14ac:dyDescent="0.25">
      <c r="A1329">
        <v>2026</v>
      </c>
      <c r="B1329" s="15" t="s">
        <v>2287</v>
      </c>
      <c r="C1329" s="11" t="s">
        <v>2307</v>
      </c>
      <c r="D1329" s="5" t="s">
        <v>2171</v>
      </c>
      <c r="E1329" s="1">
        <v>0.98313471023375976</v>
      </c>
      <c r="F1329" s="1">
        <v>0.98599842611411359</v>
      </c>
      <c r="G1329" s="1">
        <v>0.98605811994017245</v>
      </c>
      <c r="H1329" s="1">
        <v>0.98649226981960447</v>
      </c>
      <c r="I1329" s="1">
        <v>0.99218914130454117</v>
      </c>
      <c r="J1329" s="1">
        <v>0.99286344521703684</v>
      </c>
      <c r="K1329" s="1">
        <v>0.99653252484534194</v>
      </c>
      <c r="L1329" s="40">
        <v>1480.9028173077193</v>
      </c>
    </row>
    <row r="1330" spans="1:12" x14ac:dyDescent="0.25">
      <c r="A1330">
        <v>2026</v>
      </c>
      <c r="B1330" s="15" t="s">
        <v>2287</v>
      </c>
      <c r="C1330" s="11" t="s">
        <v>2308</v>
      </c>
      <c r="D1330" s="5" t="s">
        <v>2309</v>
      </c>
      <c r="E1330" s="1">
        <v>0.96131119009110833</v>
      </c>
      <c r="F1330" s="1">
        <v>0.9558840541004181</v>
      </c>
      <c r="G1330" s="1">
        <v>0.962270824646277</v>
      </c>
      <c r="H1330" s="1">
        <v>0.96709218079925741</v>
      </c>
      <c r="I1330" s="1">
        <v>0.97289177249788894</v>
      </c>
      <c r="J1330" s="1">
        <v>0.98120688623335039</v>
      </c>
      <c r="K1330" s="1">
        <v>0.99281221197321001</v>
      </c>
      <c r="L1330" s="40">
        <v>1106.0926468414825</v>
      </c>
    </row>
    <row r="1331" spans="1:12" x14ac:dyDescent="0.25">
      <c r="A1331">
        <v>2026</v>
      </c>
      <c r="B1331" s="15" t="s">
        <v>2287</v>
      </c>
      <c r="C1331" s="11" t="s">
        <v>2310</v>
      </c>
      <c r="D1331" s="5" t="s">
        <v>82</v>
      </c>
      <c r="E1331" s="1">
        <v>0.99506815891212852</v>
      </c>
      <c r="F1331" s="1">
        <v>0.99655687318625319</v>
      </c>
      <c r="G1331" s="1">
        <v>0.99344464642508268</v>
      </c>
      <c r="H1331" s="1">
        <v>0.99722017306242827</v>
      </c>
      <c r="I1331" s="1">
        <v>1.0009919585026346</v>
      </c>
      <c r="J1331" s="1">
        <v>0.99964789465465087</v>
      </c>
      <c r="K1331" s="1">
        <v>0.99734961717287662</v>
      </c>
      <c r="L1331" s="40">
        <v>1117.8328701637151</v>
      </c>
    </row>
    <row r="1332" spans="1:12" x14ac:dyDescent="0.25">
      <c r="A1332">
        <v>2026</v>
      </c>
      <c r="B1332" s="15" t="s">
        <v>2287</v>
      </c>
      <c r="C1332" s="11" t="s">
        <v>2311</v>
      </c>
      <c r="D1332" s="5" t="s">
        <v>1105</v>
      </c>
      <c r="E1332" s="1">
        <v>0.99445186500707872</v>
      </c>
      <c r="F1332" s="1">
        <v>0.99524342572366875</v>
      </c>
      <c r="G1332" s="1">
        <v>0.99396046656637982</v>
      </c>
      <c r="H1332" s="1">
        <v>0.99642881979494335</v>
      </c>
      <c r="I1332" s="1">
        <v>0.99415543954776975</v>
      </c>
      <c r="J1332" s="1">
        <v>1.0006614323156025</v>
      </c>
      <c r="K1332" s="1">
        <v>0.9938007447560876</v>
      </c>
      <c r="L1332" s="40">
        <v>1383.5085800046384</v>
      </c>
    </row>
    <row r="1333" spans="1:12" x14ac:dyDescent="0.25">
      <c r="A1333">
        <v>2026</v>
      </c>
      <c r="B1333" s="15" t="s">
        <v>2287</v>
      </c>
      <c r="C1333" s="11" t="s">
        <v>2312</v>
      </c>
      <c r="D1333" s="5" t="s">
        <v>857</v>
      </c>
      <c r="E1333" s="1">
        <v>0.98639742166316591</v>
      </c>
      <c r="F1333" s="1">
        <v>0.97643601491022947</v>
      </c>
      <c r="G1333" s="1">
        <v>0.99028285097331537</v>
      </c>
      <c r="H1333" s="1">
        <v>0.99301155510948502</v>
      </c>
      <c r="I1333" s="1">
        <v>0.98600490393173656</v>
      </c>
      <c r="J1333" s="1">
        <v>0.98719246098672775</v>
      </c>
      <c r="K1333" s="1">
        <v>0.99539629507937144</v>
      </c>
      <c r="L1333" s="40">
        <v>1498.597428620925</v>
      </c>
    </row>
    <row r="1334" spans="1:12" x14ac:dyDescent="0.25">
      <c r="A1334">
        <v>2026</v>
      </c>
      <c r="B1334" s="15" t="s">
        <v>2287</v>
      </c>
      <c r="C1334" s="11" t="s">
        <v>2313</v>
      </c>
      <c r="D1334" s="5" t="s">
        <v>2314</v>
      </c>
      <c r="E1334" s="1">
        <v>0.98982586289201391</v>
      </c>
      <c r="F1334" s="1">
        <v>0.98922203696738653</v>
      </c>
      <c r="G1334" s="1">
        <v>0.99079355500570054</v>
      </c>
      <c r="H1334" s="1">
        <v>0.9913377370570573</v>
      </c>
      <c r="I1334" s="1">
        <v>0.99381927761230027</v>
      </c>
      <c r="J1334" s="1">
        <v>0.99253462477049326</v>
      </c>
      <c r="K1334" s="1">
        <v>0.99625750283440528</v>
      </c>
      <c r="L1334" s="40">
        <v>1297.6693830365919</v>
      </c>
    </row>
    <row r="1335" spans="1:12" x14ac:dyDescent="0.25">
      <c r="A1335">
        <v>2026</v>
      </c>
      <c r="B1335" s="15" t="s">
        <v>2287</v>
      </c>
      <c r="C1335" s="11" t="s">
        <v>2315</v>
      </c>
      <c r="D1335" s="5" t="s">
        <v>2316</v>
      </c>
      <c r="E1335" s="1">
        <v>0.97151686080621091</v>
      </c>
      <c r="F1335" s="1">
        <v>0.97075166068096674</v>
      </c>
      <c r="G1335" s="1">
        <v>0.97363612329153859</v>
      </c>
      <c r="H1335" s="1">
        <v>0.97947962301624203</v>
      </c>
      <c r="I1335" s="1">
        <v>0.99612448723520886</v>
      </c>
      <c r="J1335" s="1">
        <v>1.0022868447608275</v>
      </c>
      <c r="K1335" s="1">
        <v>0.99755358144281203</v>
      </c>
      <c r="L1335" s="40">
        <v>1208.1423558814483</v>
      </c>
    </row>
    <row r="1336" spans="1:12" x14ac:dyDescent="0.25">
      <c r="A1336">
        <v>2026</v>
      </c>
      <c r="B1336" s="15" t="s">
        <v>2287</v>
      </c>
      <c r="C1336" s="11" t="s">
        <v>2317</v>
      </c>
      <c r="D1336" s="5" t="s">
        <v>2318</v>
      </c>
      <c r="E1336" s="1">
        <v>0.96272922771602731</v>
      </c>
      <c r="F1336" s="1">
        <v>0.95727741374375075</v>
      </c>
      <c r="G1336" s="1">
        <v>0.96240367321303688</v>
      </c>
      <c r="H1336" s="1">
        <v>0.96921655714732635</v>
      </c>
      <c r="I1336" s="1">
        <v>0.97552530823647021</v>
      </c>
      <c r="J1336" s="1">
        <v>0.97987637888080248</v>
      </c>
      <c r="K1336" s="1">
        <v>0.99293734489475727</v>
      </c>
      <c r="L1336" s="40">
        <v>1120.5807929101627</v>
      </c>
    </row>
    <row r="1337" spans="1:12" x14ac:dyDescent="0.25">
      <c r="A1337">
        <v>2026</v>
      </c>
      <c r="B1337" s="15" t="s">
        <v>2287</v>
      </c>
      <c r="C1337" s="11" t="s">
        <v>2319</v>
      </c>
      <c r="D1337" s="5" t="s">
        <v>871</v>
      </c>
      <c r="E1337" s="1">
        <v>0.95201539911823219</v>
      </c>
      <c r="F1337" s="1">
        <v>0.93455388122441718</v>
      </c>
      <c r="G1337" s="1">
        <v>0.96181048290465954</v>
      </c>
      <c r="H1337" s="1">
        <v>0.97165636698072455</v>
      </c>
      <c r="I1337" s="1">
        <v>1.0021365802015083</v>
      </c>
      <c r="J1337" s="1">
        <v>0.96648549394544336</v>
      </c>
      <c r="K1337" s="1">
        <v>0.97974159538688865</v>
      </c>
      <c r="L1337" s="40">
        <v>1199.3475020794231</v>
      </c>
    </row>
    <row r="1338" spans="1:12" x14ac:dyDescent="0.25">
      <c r="A1338">
        <v>2026</v>
      </c>
      <c r="B1338" s="15" t="s">
        <v>2287</v>
      </c>
      <c r="C1338" s="11" t="s">
        <v>2320</v>
      </c>
      <c r="D1338" s="5" t="s">
        <v>567</v>
      </c>
      <c r="E1338" s="1">
        <v>0.9909322000296088</v>
      </c>
      <c r="F1338" s="1">
        <v>0.9930589202043798</v>
      </c>
      <c r="G1338" s="1">
        <v>0.99307862168964944</v>
      </c>
      <c r="H1338" s="1">
        <v>0.99406763537882958</v>
      </c>
      <c r="I1338" s="1">
        <v>0.99079013956327666</v>
      </c>
      <c r="J1338" s="1">
        <v>0.99936362913144428</v>
      </c>
      <c r="K1338" s="1">
        <v>0.99152448337357924</v>
      </c>
      <c r="L1338" s="40">
        <v>1341.0610101150892</v>
      </c>
    </row>
    <row r="1339" spans="1:12" x14ac:dyDescent="0.25">
      <c r="A1339">
        <v>2026</v>
      </c>
      <c r="B1339" s="15" t="s">
        <v>2287</v>
      </c>
      <c r="C1339" s="11" t="s">
        <v>2321</v>
      </c>
      <c r="D1339" s="5" t="s">
        <v>2322</v>
      </c>
      <c r="E1339" s="1">
        <v>0.98200260553543295</v>
      </c>
      <c r="F1339" s="1">
        <v>0.97753928182498484</v>
      </c>
      <c r="G1339" s="1">
        <v>0.98013595443020773</v>
      </c>
      <c r="H1339" s="1">
        <v>0.98004145052266722</v>
      </c>
      <c r="I1339" s="1">
        <v>0.99114070306252111</v>
      </c>
      <c r="J1339" s="1">
        <v>0.98045578595653105</v>
      </c>
      <c r="K1339" s="1">
        <v>0.99068380722053972</v>
      </c>
      <c r="L1339" s="40">
        <v>1307.3737054486098</v>
      </c>
    </row>
    <row r="1340" spans="1:12" x14ac:dyDescent="0.25">
      <c r="A1340">
        <v>2026</v>
      </c>
      <c r="B1340" s="15" t="s">
        <v>2287</v>
      </c>
      <c r="C1340" s="11" t="s">
        <v>2323</v>
      </c>
      <c r="D1340" s="5" t="s">
        <v>2324</v>
      </c>
      <c r="E1340" s="1">
        <v>0.95823074605078562</v>
      </c>
      <c r="F1340" s="1">
        <v>0.94581547282201628</v>
      </c>
      <c r="G1340" s="1">
        <v>0.96735096710939428</v>
      </c>
      <c r="H1340" s="1">
        <v>0.97641266968448392</v>
      </c>
      <c r="I1340" s="1">
        <v>0.99615826520127815</v>
      </c>
      <c r="J1340" s="1">
        <v>0.96804204988688836</v>
      </c>
      <c r="K1340" s="1">
        <v>0.98122094237627944</v>
      </c>
      <c r="L1340" s="40">
        <v>1185.6447513206926</v>
      </c>
    </row>
    <row r="1341" spans="1:12" x14ac:dyDescent="0.25">
      <c r="A1341">
        <v>2026</v>
      </c>
      <c r="B1341" s="15" t="s">
        <v>2287</v>
      </c>
      <c r="C1341" s="11" t="s">
        <v>2325</v>
      </c>
      <c r="D1341" s="5" t="s">
        <v>2326</v>
      </c>
      <c r="E1341" s="1">
        <v>0.9819695170996654</v>
      </c>
      <c r="F1341" s="1">
        <v>0.9800466927501913</v>
      </c>
      <c r="G1341" s="1">
        <v>0.98867709658256731</v>
      </c>
      <c r="H1341" s="1">
        <v>0.97735741076461102</v>
      </c>
      <c r="I1341" s="1">
        <v>0.99052744128765835</v>
      </c>
      <c r="J1341" s="1">
        <v>0.97283458320988481</v>
      </c>
      <c r="K1341" s="1">
        <v>0.98574055541205019</v>
      </c>
      <c r="L1341" s="40">
        <v>1236.2134552922794</v>
      </c>
    </row>
    <row r="1342" spans="1:12" x14ac:dyDescent="0.25">
      <c r="A1342">
        <v>2026</v>
      </c>
      <c r="B1342" s="15" t="s">
        <v>2287</v>
      </c>
      <c r="C1342" s="11" t="s">
        <v>2327</v>
      </c>
      <c r="D1342" s="5" t="s">
        <v>2328</v>
      </c>
      <c r="E1342" s="1">
        <v>0.96133988871738918</v>
      </c>
      <c r="F1342" s="1">
        <v>0.95010776817066489</v>
      </c>
      <c r="G1342" s="1">
        <v>0.9637649644668137</v>
      </c>
      <c r="H1342" s="1">
        <v>0.97160434576415833</v>
      </c>
      <c r="I1342" s="1">
        <v>0.99308087523270583</v>
      </c>
      <c r="J1342" s="1">
        <v>0.97339388051716835</v>
      </c>
      <c r="K1342" s="1">
        <v>0.98598124004003551</v>
      </c>
      <c r="L1342" s="40">
        <v>1173.5370250627643</v>
      </c>
    </row>
    <row r="1343" spans="1:12" x14ac:dyDescent="0.25">
      <c r="A1343">
        <v>2026</v>
      </c>
      <c r="B1343" s="15" t="s">
        <v>2287</v>
      </c>
      <c r="C1343" s="11" t="s">
        <v>2329</v>
      </c>
      <c r="D1343" s="5" t="s">
        <v>330</v>
      </c>
      <c r="E1343" s="1">
        <v>0.99634277205361199</v>
      </c>
      <c r="F1343" s="1">
        <v>0.99641649640320118</v>
      </c>
      <c r="G1343" s="1">
        <v>0.99535922008291855</v>
      </c>
      <c r="H1343" s="1">
        <v>0.99399050753019713</v>
      </c>
      <c r="I1343" s="1">
        <v>0.99313377625610577</v>
      </c>
      <c r="J1343" s="1">
        <v>0.99974172838338271</v>
      </c>
      <c r="K1343" s="1">
        <v>0.99454471757729379</v>
      </c>
      <c r="L1343" s="40">
        <v>1562.9406017916453</v>
      </c>
    </row>
    <row r="1344" spans="1:12" x14ac:dyDescent="0.25">
      <c r="A1344">
        <v>2026</v>
      </c>
      <c r="B1344" s="15" t="s">
        <v>2287</v>
      </c>
      <c r="C1344" s="11" t="s">
        <v>2330</v>
      </c>
      <c r="D1344" s="5" t="s">
        <v>2331</v>
      </c>
      <c r="E1344" s="1">
        <v>0.96109027910582523</v>
      </c>
      <c r="F1344" s="1">
        <v>0.95576860440891875</v>
      </c>
      <c r="G1344" s="1">
        <v>0.96117983395051709</v>
      </c>
      <c r="H1344" s="1">
        <v>0.96822329253021289</v>
      </c>
      <c r="I1344" s="1">
        <v>0.97381816587421077</v>
      </c>
      <c r="J1344" s="1">
        <v>0.97975569540957752</v>
      </c>
      <c r="K1344" s="1">
        <v>0.99281670659827814</v>
      </c>
      <c r="L1344" s="40">
        <v>1128.1022920562432</v>
      </c>
    </row>
    <row r="1345" spans="1:12" x14ac:dyDescent="0.25">
      <c r="A1345">
        <v>2026</v>
      </c>
      <c r="B1345" s="15" t="s">
        <v>2287</v>
      </c>
      <c r="C1345" s="11" t="s">
        <v>2332</v>
      </c>
      <c r="D1345" s="5" t="s">
        <v>124</v>
      </c>
      <c r="E1345" s="1">
        <v>0.99398752050424899</v>
      </c>
      <c r="F1345" s="1">
        <v>0.96596819784693377</v>
      </c>
      <c r="G1345" s="1">
        <v>0.98608791486526814</v>
      </c>
      <c r="H1345" s="1">
        <v>0.98780022643212162</v>
      </c>
      <c r="I1345" s="1">
        <v>0.9858168962058137</v>
      </c>
      <c r="J1345" s="1">
        <v>0.97610984209065665</v>
      </c>
      <c r="K1345" s="1">
        <v>0.99057353783965107</v>
      </c>
      <c r="L1345" s="40">
        <v>1101.7105673301367</v>
      </c>
    </row>
    <row r="1346" spans="1:12" x14ac:dyDescent="0.25">
      <c r="A1346">
        <v>2026</v>
      </c>
      <c r="B1346" s="15" t="s">
        <v>2287</v>
      </c>
      <c r="C1346" s="11" t="s">
        <v>2333</v>
      </c>
      <c r="D1346" s="5" t="s">
        <v>2334</v>
      </c>
      <c r="E1346" s="1">
        <v>0.99458181530334577</v>
      </c>
      <c r="F1346" s="1">
        <v>0.99208638984262965</v>
      </c>
      <c r="G1346" s="1">
        <v>0.99434665863915839</v>
      </c>
      <c r="H1346" s="1">
        <v>0.99626354892976987</v>
      </c>
      <c r="I1346" s="1">
        <v>0.99419411979262395</v>
      </c>
      <c r="J1346" s="1">
        <v>0.99892424737116081</v>
      </c>
      <c r="K1346" s="1">
        <v>0.99454677099347277</v>
      </c>
      <c r="L1346" s="40">
        <v>1250.4348476040011</v>
      </c>
    </row>
    <row r="1347" spans="1:12" x14ac:dyDescent="0.25">
      <c r="A1347">
        <v>2026</v>
      </c>
      <c r="B1347" s="15" t="s">
        <v>2287</v>
      </c>
      <c r="C1347" s="11" t="s">
        <v>2335</v>
      </c>
      <c r="D1347" s="5" t="s">
        <v>2336</v>
      </c>
      <c r="E1347" s="1">
        <v>0.96047943119599088</v>
      </c>
      <c r="F1347" s="1">
        <v>0.95643235068258192</v>
      </c>
      <c r="G1347" s="1">
        <v>0.95886285912227587</v>
      </c>
      <c r="H1347" s="1">
        <v>0.96538287571341685</v>
      </c>
      <c r="I1347" s="1">
        <v>0.97195144427639268</v>
      </c>
      <c r="J1347" s="1">
        <v>0.97751192991905789</v>
      </c>
      <c r="K1347" s="1">
        <v>0.99257001023042357</v>
      </c>
      <c r="L1347" s="40">
        <v>1079.3039613466628</v>
      </c>
    </row>
    <row r="1348" spans="1:12" x14ac:dyDescent="0.25">
      <c r="A1348">
        <v>2026</v>
      </c>
      <c r="B1348" s="15" t="s">
        <v>2287</v>
      </c>
      <c r="C1348" s="11" t="s">
        <v>2337</v>
      </c>
      <c r="D1348" s="5" t="s">
        <v>2338</v>
      </c>
      <c r="E1348" s="1">
        <v>0.98698279452796822</v>
      </c>
      <c r="F1348" s="1">
        <v>0.98295405693604265</v>
      </c>
      <c r="G1348" s="1">
        <v>0.98917349825929846</v>
      </c>
      <c r="H1348" s="1">
        <v>0.99128966059569279</v>
      </c>
      <c r="I1348" s="1">
        <v>0.98564778152286936</v>
      </c>
      <c r="J1348" s="1">
        <v>0.99239755232918769</v>
      </c>
      <c r="K1348" s="1">
        <v>0.99173120967177841</v>
      </c>
      <c r="L1348" s="40">
        <v>1164.4032949006796</v>
      </c>
    </row>
    <row r="1349" spans="1:12" x14ac:dyDescent="0.25">
      <c r="A1349">
        <v>2026</v>
      </c>
      <c r="B1349" s="15" t="s">
        <v>2287</v>
      </c>
      <c r="C1349" s="11" t="s">
        <v>2339</v>
      </c>
      <c r="D1349" s="5" t="s">
        <v>126</v>
      </c>
      <c r="E1349" s="1">
        <v>0.98909685878516096</v>
      </c>
      <c r="F1349" s="1">
        <v>0.98754932867708056</v>
      </c>
      <c r="G1349" s="1">
        <v>0.9911684347175802</v>
      </c>
      <c r="H1349" s="1">
        <v>0.99104963808531754</v>
      </c>
      <c r="I1349" s="1">
        <v>0.99282800534613513</v>
      </c>
      <c r="J1349" s="1">
        <v>0.99427152900720384</v>
      </c>
      <c r="K1349" s="1">
        <v>0.99516220125299537</v>
      </c>
      <c r="L1349" s="40">
        <v>1317.4284227191872</v>
      </c>
    </row>
    <row r="1350" spans="1:12" x14ac:dyDescent="0.25">
      <c r="A1350">
        <v>2026</v>
      </c>
      <c r="B1350" s="15" t="s">
        <v>2287</v>
      </c>
      <c r="C1350" s="11" t="s">
        <v>2340</v>
      </c>
      <c r="D1350" s="5" t="s">
        <v>2341</v>
      </c>
      <c r="E1350" s="1">
        <v>0.97600065835432426</v>
      </c>
      <c r="F1350" s="1">
        <v>0.97667999306579989</v>
      </c>
      <c r="G1350" s="1">
        <v>0.97590343365406873</v>
      </c>
      <c r="H1350" s="1">
        <v>0.9819518631963583</v>
      </c>
      <c r="I1350" s="1">
        <v>0.9822904973086749</v>
      </c>
      <c r="J1350" s="1">
        <v>0.98582309546936919</v>
      </c>
      <c r="K1350" s="1">
        <v>0.99395592117811216</v>
      </c>
      <c r="L1350" s="40">
        <v>1393.9821386749863</v>
      </c>
    </row>
    <row r="1351" spans="1:12" x14ac:dyDescent="0.25">
      <c r="A1351">
        <v>2026</v>
      </c>
      <c r="B1351" s="15" t="s">
        <v>2287</v>
      </c>
      <c r="C1351" s="11" t="s">
        <v>2342</v>
      </c>
      <c r="D1351" s="5" t="s">
        <v>2343</v>
      </c>
      <c r="E1351" s="1">
        <v>0.97676081129541448</v>
      </c>
      <c r="F1351" s="1">
        <v>0.97332722843017738</v>
      </c>
      <c r="G1351" s="1">
        <v>0.97622305870038428</v>
      </c>
      <c r="H1351" s="1">
        <v>0.97965915539066872</v>
      </c>
      <c r="I1351" s="1">
        <v>0.9903877638527383</v>
      </c>
      <c r="J1351" s="1">
        <v>0.98936546259402758</v>
      </c>
      <c r="K1351" s="1">
        <v>0.99386389439488698</v>
      </c>
      <c r="L1351" s="40">
        <v>1132.0786962526638</v>
      </c>
    </row>
    <row r="1352" spans="1:12" x14ac:dyDescent="0.25">
      <c r="A1352">
        <v>2026</v>
      </c>
      <c r="B1352" s="15" t="s">
        <v>2287</v>
      </c>
      <c r="C1352" s="11" t="s">
        <v>2344</v>
      </c>
      <c r="D1352" s="5" t="s">
        <v>2345</v>
      </c>
      <c r="E1352" s="1">
        <v>0.993897714366344</v>
      </c>
      <c r="F1352" s="1">
        <v>0.99107126237259657</v>
      </c>
      <c r="G1352" s="1">
        <v>0.99323751552818962</v>
      </c>
      <c r="H1352" s="1">
        <v>0.99486114356506139</v>
      </c>
      <c r="I1352" s="1">
        <v>0.99616113424064689</v>
      </c>
      <c r="J1352" s="1">
        <v>0.9938709304708705</v>
      </c>
      <c r="K1352" s="1">
        <v>0.99681760110423889</v>
      </c>
      <c r="L1352" s="40">
        <v>1448.016788295575</v>
      </c>
    </row>
    <row r="1353" spans="1:12" x14ac:dyDescent="0.25">
      <c r="A1353">
        <v>2026</v>
      </c>
      <c r="B1353" s="15" t="s">
        <v>2287</v>
      </c>
      <c r="C1353" s="11" t="s">
        <v>2346</v>
      </c>
      <c r="D1353" s="5" t="s">
        <v>2347</v>
      </c>
      <c r="E1353" s="1">
        <v>0.98885361990919307</v>
      </c>
      <c r="F1353" s="1">
        <v>0.98542690496514862</v>
      </c>
      <c r="G1353" s="1">
        <v>0.99117233226302826</v>
      </c>
      <c r="H1353" s="1">
        <v>0.9950827654245501</v>
      </c>
      <c r="I1353" s="1">
        <v>0.98772969165298097</v>
      </c>
      <c r="J1353" s="1">
        <v>0.99055150110701973</v>
      </c>
      <c r="K1353" s="1">
        <v>0.99463746322063584</v>
      </c>
      <c r="L1353" s="40">
        <v>1263.3680552674462</v>
      </c>
    </row>
    <row r="1354" spans="1:12" x14ac:dyDescent="0.25">
      <c r="A1354">
        <v>2026</v>
      </c>
      <c r="B1354" s="15" t="s">
        <v>2287</v>
      </c>
      <c r="C1354" s="11" t="s">
        <v>2348</v>
      </c>
      <c r="D1354" s="5" t="s">
        <v>2349</v>
      </c>
      <c r="E1354" s="1">
        <v>0.99007472005175934</v>
      </c>
      <c r="F1354" s="1">
        <v>0.9911680447367337</v>
      </c>
      <c r="G1354" s="1">
        <v>0.98648172759478625</v>
      </c>
      <c r="H1354" s="1">
        <v>0.99093837239453064</v>
      </c>
      <c r="I1354" s="1">
        <v>0.99422181693778089</v>
      </c>
      <c r="J1354" s="1">
        <v>0.99411915848884647</v>
      </c>
      <c r="K1354" s="1">
        <v>0.99734967035475508</v>
      </c>
      <c r="L1354" s="40">
        <v>1636.6229990648726</v>
      </c>
    </row>
    <row r="1355" spans="1:12" x14ac:dyDescent="0.25">
      <c r="A1355">
        <v>2026</v>
      </c>
      <c r="B1355" s="15" t="s">
        <v>2287</v>
      </c>
      <c r="C1355" s="11" t="s">
        <v>2350</v>
      </c>
      <c r="D1355" s="5" t="s">
        <v>448</v>
      </c>
      <c r="E1355" s="1">
        <v>0.98537067665222011</v>
      </c>
      <c r="F1355" s="1">
        <v>0.97326726301990318</v>
      </c>
      <c r="G1355" s="1">
        <v>0.97916721785356575</v>
      </c>
      <c r="H1355" s="1">
        <v>0.98413922944183763</v>
      </c>
      <c r="I1355" s="1">
        <v>0.98570101590730175</v>
      </c>
      <c r="J1355" s="1">
        <v>0.9862223148877628</v>
      </c>
      <c r="K1355" s="1">
        <v>0.99400097400887533</v>
      </c>
      <c r="L1355" s="40">
        <v>1379.3079734172616</v>
      </c>
    </row>
    <row r="1356" spans="1:12" x14ac:dyDescent="0.25">
      <c r="A1356">
        <v>2026</v>
      </c>
      <c r="B1356" s="15" t="s">
        <v>2287</v>
      </c>
      <c r="C1356" s="11" t="s">
        <v>2351</v>
      </c>
      <c r="D1356" s="5" t="s">
        <v>2352</v>
      </c>
      <c r="E1356" s="1">
        <v>0.99203569447377893</v>
      </c>
      <c r="F1356" s="1">
        <v>0.99835883309372486</v>
      </c>
      <c r="G1356" s="1">
        <v>0.99638220518452469</v>
      </c>
      <c r="H1356" s="1">
        <v>0.99923972315910337</v>
      </c>
      <c r="I1356" s="1">
        <v>0.99588991154886997</v>
      </c>
      <c r="J1356" s="1">
        <v>0.99738180709116886</v>
      </c>
      <c r="K1356" s="1">
        <v>0.99764681405227462</v>
      </c>
      <c r="L1356" s="40">
        <v>1599.6872743261099</v>
      </c>
    </row>
    <row r="1357" spans="1:12" x14ac:dyDescent="0.25">
      <c r="A1357">
        <v>2026</v>
      </c>
      <c r="B1357" s="15" t="s">
        <v>2287</v>
      </c>
      <c r="C1357" s="11" t="s">
        <v>2353</v>
      </c>
      <c r="D1357" s="5" t="s">
        <v>2354</v>
      </c>
      <c r="E1357" s="1">
        <v>0.97310116882835418</v>
      </c>
      <c r="F1357" s="1">
        <v>0.96474236087965803</v>
      </c>
      <c r="G1357" s="1">
        <v>0.97414364903591277</v>
      </c>
      <c r="H1357" s="1">
        <v>0.97774712086922588</v>
      </c>
      <c r="I1357" s="1">
        <v>0.98768209249209926</v>
      </c>
      <c r="J1357" s="1">
        <v>0.98338017949158663</v>
      </c>
      <c r="K1357" s="1">
        <v>0.99063114856335854</v>
      </c>
      <c r="L1357" s="40">
        <v>1272.6862619638239</v>
      </c>
    </row>
    <row r="1358" spans="1:12" x14ac:dyDescent="0.25">
      <c r="A1358">
        <v>2026</v>
      </c>
      <c r="B1358" s="15" t="s">
        <v>2287</v>
      </c>
      <c r="C1358" s="11" t="s">
        <v>2355</v>
      </c>
      <c r="D1358" s="5" t="s">
        <v>351</v>
      </c>
      <c r="E1358" s="1">
        <v>0.99290827102436807</v>
      </c>
      <c r="F1358" s="1">
        <v>0.99296191789355115</v>
      </c>
      <c r="G1358" s="1">
        <v>0.9937140374432345</v>
      </c>
      <c r="H1358" s="1">
        <v>0.99436592825426551</v>
      </c>
      <c r="I1358" s="1">
        <v>0.99479094743245433</v>
      </c>
      <c r="J1358" s="1">
        <v>0.99385904570056638</v>
      </c>
      <c r="K1358" s="1">
        <v>0.99675881653981013</v>
      </c>
      <c r="L1358" s="40">
        <v>1520.0969066836437</v>
      </c>
    </row>
    <row r="1359" spans="1:12" x14ac:dyDescent="0.25">
      <c r="A1359">
        <v>2026</v>
      </c>
      <c r="B1359" s="15" t="s">
        <v>2287</v>
      </c>
      <c r="C1359" s="11" t="s">
        <v>2356</v>
      </c>
      <c r="D1359" s="5" t="s">
        <v>1526</v>
      </c>
      <c r="E1359" s="1">
        <v>0.99045088193806241</v>
      </c>
      <c r="F1359" s="1">
        <v>0.99178251617360835</v>
      </c>
      <c r="G1359" s="1">
        <v>0.99273154699860922</v>
      </c>
      <c r="H1359" s="1">
        <v>0.9931801273790124</v>
      </c>
      <c r="I1359" s="1">
        <v>0.99484949711586279</v>
      </c>
      <c r="J1359" s="1">
        <v>0.99391794638618736</v>
      </c>
      <c r="K1359" s="1">
        <v>0.99677911881725623</v>
      </c>
      <c r="L1359" s="40">
        <v>1252.0034141840115</v>
      </c>
    </row>
    <row r="1360" spans="1:12" x14ac:dyDescent="0.25">
      <c r="A1360">
        <v>2026</v>
      </c>
      <c r="B1360" s="15" t="s">
        <v>2287</v>
      </c>
      <c r="C1360" s="11" t="s">
        <v>2357</v>
      </c>
      <c r="D1360" s="5" t="s">
        <v>2358</v>
      </c>
      <c r="E1360" s="1">
        <v>0.96803874480969176</v>
      </c>
      <c r="F1360" s="1">
        <v>0.96647866730731624</v>
      </c>
      <c r="G1360" s="1">
        <v>0.96811986960994845</v>
      </c>
      <c r="H1360" s="1">
        <v>0.98059916156109439</v>
      </c>
      <c r="I1360" s="1">
        <v>0.98384553362150295</v>
      </c>
      <c r="J1360" s="1">
        <v>0.99170009572346485</v>
      </c>
      <c r="K1360" s="1">
        <v>0.99233793967014139</v>
      </c>
      <c r="L1360" s="40">
        <v>1246.8804897541754</v>
      </c>
    </row>
    <row r="1361" spans="1:12" x14ac:dyDescent="0.25">
      <c r="A1361">
        <v>2026</v>
      </c>
      <c r="B1361" s="15" t="s">
        <v>2287</v>
      </c>
      <c r="C1361" s="11" t="s">
        <v>2359</v>
      </c>
      <c r="D1361" s="5" t="s">
        <v>2360</v>
      </c>
      <c r="E1361" s="1">
        <v>0.99057651795022328</v>
      </c>
      <c r="F1361" s="1">
        <v>0.99065757419305223</v>
      </c>
      <c r="G1361" s="1">
        <v>0.99296219495394433</v>
      </c>
      <c r="H1361" s="1">
        <v>0.99590897317652116</v>
      </c>
      <c r="I1361" s="1">
        <v>0.99281813603784497</v>
      </c>
      <c r="J1361" s="1">
        <v>0.99582865535324627</v>
      </c>
      <c r="K1361" s="1">
        <v>0.99461175582829719</v>
      </c>
      <c r="L1361" s="40">
        <v>1246.8408996569394</v>
      </c>
    </row>
    <row r="1362" spans="1:12" x14ac:dyDescent="0.25">
      <c r="A1362">
        <v>2026</v>
      </c>
      <c r="B1362" s="15" t="s">
        <v>2287</v>
      </c>
      <c r="C1362" s="11" t="s">
        <v>2361</v>
      </c>
      <c r="D1362" s="5" t="s">
        <v>150</v>
      </c>
      <c r="E1362" s="1">
        <v>0.99353460714868858</v>
      </c>
      <c r="F1362" s="1">
        <v>0.99217212662803678</v>
      </c>
      <c r="G1362" s="1">
        <v>0.99185640388288199</v>
      </c>
      <c r="H1362" s="1">
        <v>0.99402496006898144</v>
      </c>
      <c r="I1362" s="1">
        <v>0.99271128723884761</v>
      </c>
      <c r="J1362" s="1">
        <v>0.99326361054165058</v>
      </c>
      <c r="K1362" s="1">
        <v>0.9965819824754294</v>
      </c>
      <c r="L1362" s="40">
        <v>1496.2288870376276</v>
      </c>
    </row>
    <row r="1363" spans="1:12" x14ac:dyDescent="0.25">
      <c r="A1363">
        <v>2026</v>
      </c>
      <c r="B1363" s="15" t="s">
        <v>2287</v>
      </c>
      <c r="C1363" s="11" t="s">
        <v>2362</v>
      </c>
      <c r="D1363" s="5" t="s">
        <v>748</v>
      </c>
      <c r="E1363" s="1">
        <v>0.98812702525304874</v>
      </c>
      <c r="F1363" s="1">
        <v>0.98321297880459391</v>
      </c>
      <c r="G1363" s="1">
        <v>0.98941551275117534</v>
      </c>
      <c r="H1363" s="1">
        <v>0.97792532736743398</v>
      </c>
      <c r="I1363" s="1">
        <v>0.98790950972277847</v>
      </c>
      <c r="J1363" s="1">
        <v>0.97933060893404256</v>
      </c>
      <c r="K1363" s="1">
        <v>0.98846595946519034</v>
      </c>
      <c r="L1363" s="40">
        <v>1283.5102726502707</v>
      </c>
    </row>
    <row r="1364" spans="1:12" x14ac:dyDescent="0.25">
      <c r="A1364">
        <v>2026</v>
      </c>
      <c r="B1364" s="15" t="s">
        <v>2287</v>
      </c>
      <c r="C1364" s="11" t="s">
        <v>2363</v>
      </c>
      <c r="D1364" s="5" t="s">
        <v>2364</v>
      </c>
      <c r="E1364" s="1">
        <v>0.97669030620377639</v>
      </c>
      <c r="F1364" s="1">
        <v>0.97500327943126297</v>
      </c>
      <c r="G1364" s="1">
        <v>0.97596808595306839</v>
      </c>
      <c r="H1364" s="1">
        <v>0.98359469687217516</v>
      </c>
      <c r="I1364" s="1">
        <v>0.98515235759228859</v>
      </c>
      <c r="J1364" s="1">
        <v>0.99029556514934769</v>
      </c>
      <c r="K1364" s="1">
        <v>0.99467682617148323</v>
      </c>
      <c r="L1364" s="40">
        <v>1297.8626447146726</v>
      </c>
    </row>
    <row r="1365" spans="1:12" x14ac:dyDescent="0.25">
      <c r="A1365">
        <v>2026</v>
      </c>
      <c r="B1365" s="15" t="s">
        <v>2287</v>
      </c>
      <c r="C1365" s="11" t="s">
        <v>2365</v>
      </c>
      <c r="D1365" s="5" t="s">
        <v>2366</v>
      </c>
      <c r="E1365" s="1">
        <v>0.97007145604179745</v>
      </c>
      <c r="F1365" s="1">
        <v>0.96732044335387768</v>
      </c>
      <c r="G1365" s="1">
        <v>0.96497417906320615</v>
      </c>
      <c r="H1365" s="1">
        <v>0.97276036662749299</v>
      </c>
      <c r="I1365" s="1">
        <v>0.9778575931221386</v>
      </c>
      <c r="J1365" s="1">
        <v>0.98432432448880791</v>
      </c>
      <c r="K1365" s="1">
        <v>0.99414519084835862</v>
      </c>
      <c r="L1365" s="40">
        <v>1161.6335223562555</v>
      </c>
    </row>
    <row r="1366" spans="1:12" x14ac:dyDescent="0.25">
      <c r="A1366">
        <v>2026</v>
      </c>
      <c r="B1366" s="15" t="s">
        <v>2287</v>
      </c>
      <c r="C1366" s="11" t="s">
        <v>2367</v>
      </c>
      <c r="D1366" s="5" t="s">
        <v>2368</v>
      </c>
      <c r="E1366" s="1">
        <v>0.98475034833827835</v>
      </c>
      <c r="F1366" s="1">
        <v>0.98075443632415649</v>
      </c>
      <c r="G1366" s="1">
        <v>0.97605863121159631</v>
      </c>
      <c r="H1366" s="1">
        <v>0.98075439320647961</v>
      </c>
      <c r="I1366" s="1">
        <v>0.98696406897486189</v>
      </c>
      <c r="J1366" s="1">
        <v>0.99126838242506576</v>
      </c>
      <c r="K1366" s="1">
        <v>0.99460484743322142</v>
      </c>
      <c r="L1366" s="40">
        <v>1317.1075854318083</v>
      </c>
    </row>
    <row r="1367" spans="1:12" x14ac:dyDescent="0.25">
      <c r="A1367">
        <v>2026</v>
      </c>
      <c r="B1367" s="15" t="s">
        <v>2287</v>
      </c>
      <c r="C1367" s="11" t="s">
        <v>2369</v>
      </c>
      <c r="D1367" s="5" t="s">
        <v>2370</v>
      </c>
      <c r="E1367" s="1">
        <v>0.98103702371019441</v>
      </c>
      <c r="F1367" s="1">
        <v>0.97360488125171596</v>
      </c>
      <c r="G1367" s="1">
        <v>0.98580082574013406</v>
      </c>
      <c r="H1367" s="1">
        <v>0.97483664484184851</v>
      </c>
      <c r="I1367" s="1">
        <v>0.99270694138140303</v>
      </c>
      <c r="J1367" s="1">
        <v>0.97083398459378722</v>
      </c>
      <c r="K1367" s="1">
        <v>0.98446893250029466</v>
      </c>
      <c r="L1367" s="40">
        <v>1119.3211898635882</v>
      </c>
    </row>
    <row r="1368" spans="1:12" x14ac:dyDescent="0.25">
      <c r="A1368">
        <v>2026</v>
      </c>
      <c r="B1368" s="15" t="s">
        <v>2287</v>
      </c>
      <c r="C1368" s="11" t="s">
        <v>2371</v>
      </c>
      <c r="D1368" s="5" t="s">
        <v>968</v>
      </c>
      <c r="E1368" s="1">
        <v>0.99322511902032196</v>
      </c>
      <c r="F1368" s="1">
        <v>0.99202814271111095</v>
      </c>
      <c r="G1368" s="1">
        <v>0.99335776414464361</v>
      </c>
      <c r="H1368" s="1">
        <v>0.9936855872370266</v>
      </c>
      <c r="I1368" s="1">
        <v>0.99455908575571272</v>
      </c>
      <c r="J1368" s="1">
        <v>0.99530228412415378</v>
      </c>
      <c r="K1368" s="1">
        <v>0.99680372020661534</v>
      </c>
      <c r="L1368" s="40">
        <v>1505.2422993323505</v>
      </c>
    </row>
    <row r="1369" spans="1:12" x14ac:dyDescent="0.25">
      <c r="A1369">
        <v>2026</v>
      </c>
      <c r="B1369" s="15" t="s">
        <v>2287</v>
      </c>
      <c r="C1369" s="11" t="s">
        <v>2372</v>
      </c>
      <c r="D1369" s="5" t="s">
        <v>2373</v>
      </c>
      <c r="E1369" s="1">
        <v>0.97995504886289331</v>
      </c>
      <c r="F1369" s="1">
        <v>0.97210384467028654</v>
      </c>
      <c r="G1369" s="1">
        <v>0.97286778037475552</v>
      </c>
      <c r="H1369" s="1">
        <v>0.97756696792740017</v>
      </c>
      <c r="I1369" s="1">
        <v>0.98619980278946873</v>
      </c>
      <c r="J1369" s="1">
        <v>0.98318582363992701</v>
      </c>
      <c r="K1369" s="1">
        <v>0.98926257888529567</v>
      </c>
      <c r="L1369" s="40">
        <v>1237.2148361387124</v>
      </c>
    </row>
    <row r="1370" spans="1:12" x14ac:dyDescent="0.25">
      <c r="A1370">
        <v>2026</v>
      </c>
      <c r="B1370" s="15" t="s">
        <v>2287</v>
      </c>
      <c r="C1370" s="11" t="s">
        <v>2374</v>
      </c>
      <c r="D1370" s="5" t="s">
        <v>2375</v>
      </c>
      <c r="E1370" s="1">
        <v>0.99234331013874921</v>
      </c>
      <c r="F1370" s="1">
        <v>0.99173148668944899</v>
      </c>
      <c r="G1370" s="1">
        <v>0.99357782468029521</v>
      </c>
      <c r="H1370" s="1">
        <v>0.99412715976566191</v>
      </c>
      <c r="I1370" s="1">
        <v>0.99363432597788148</v>
      </c>
      <c r="J1370" s="1">
        <v>0.99560841733857064</v>
      </c>
      <c r="K1370" s="1">
        <v>0.99442821125048786</v>
      </c>
      <c r="L1370" s="40">
        <v>1231.0998031232618</v>
      </c>
    </row>
    <row r="1371" spans="1:12" x14ac:dyDescent="0.25">
      <c r="A1371">
        <v>2026</v>
      </c>
      <c r="B1371" s="15" t="s">
        <v>2287</v>
      </c>
      <c r="C1371" s="11" t="s">
        <v>2376</v>
      </c>
      <c r="D1371" s="5" t="s">
        <v>2377</v>
      </c>
      <c r="E1371" s="1">
        <v>0.9904733057372791</v>
      </c>
      <c r="F1371" s="1">
        <v>0.99161499539353637</v>
      </c>
      <c r="G1371" s="1">
        <v>0.99131189005976439</v>
      </c>
      <c r="H1371" s="1">
        <v>0.99308215981208359</v>
      </c>
      <c r="I1371" s="1">
        <v>0.99609824547653081</v>
      </c>
      <c r="J1371" s="1">
        <v>0.99443160602532932</v>
      </c>
      <c r="K1371" s="1">
        <v>0.99673031769886733</v>
      </c>
      <c r="L1371" s="40">
        <v>1317.3915630864785</v>
      </c>
    </row>
    <row r="1372" spans="1:12" x14ac:dyDescent="0.25">
      <c r="A1372">
        <v>2026</v>
      </c>
      <c r="B1372" s="15" t="s">
        <v>2287</v>
      </c>
      <c r="C1372" s="11" t="s">
        <v>2378</v>
      </c>
      <c r="D1372" s="5" t="s">
        <v>2379</v>
      </c>
      <c r="E1372" s="1">
        <v>0.94885013167044852</v>
      </c>
      <c r="F1372" s="1">
        <v>0.93478459666286506</v>
      </c>
      <c r="G1372" s="1">
        <v>0.95870943991913982</v>
      </c>
      <c r="H1372" s="1">
        <v>0.97347147848975102</v>
      </c>
      <c r="I1372" s="1">
        <v>1.0036656468391343</v>
      </c>
      <c r="J1372" s="1">
        <v>0.96681968771457782</v>
      </c>
      <c r="K1372" s="1">
        <v>0.98062145037310677</v>
      </c>
      <c r="L1372" s="40">
        <v>1182.444220315507</v>
      </c>
    </row>
    <row r="1373" spans="1:12" x14ac:dyDescent="0.25">
      <c r="A1373">
        <v>2026</v>
      </c>
      <c r="B1373" s="15" t="s">
        <v>2287</v>
      </c>
      <c r="C1373" s="11" t="s">
        <v>2380</v>
      </c>
      <c r="D1373" s="5" t="s">
        <v>2381</v>
      </c>
      <c r="E1373" s="1">
        <v>0.99556049801073143</v>
      </c>
      <c r="F1373" s="1">
        <v>0.99604787924570293</v>
      </c>
      <c r="G1373" s="1">
        <v>0.99653261044016039</v>
      </c>
      <c r="H1373" s="1">
        <v>0.99662612041163579</v>
      </c>
      <c r="I1373" s="1">
        <v>0.99562909610550709</v>
      </c>
      <c r="J1373" s="1">
        <v>1.0002183608904107</v>
      </c>
      <c r="K1373" s="1">
        <v>0.99412353293816558</v>
      </c>
      <c r="L1373" s="40">
        <v>1271.4158367537975</v>
      </c>
    </row>
    <row r="1374" spans="1:12" x14ac:dyDescent="0.25">
      <c r="A1374">
        <v>2026</v>
      </c>
      <c r="B1374" s="15" t="s">
        <v>2287</v>
      </c>
      <c r="C1374" s="11" t="s">
        <v>2382</v>
      </c>
      <c r="D1374" s="5" t="s">
        <v>2383</v>
      </c>
      <c r="E1374" s="1">
        <v>0.99129201089177066</v>
      </c>
      <c r="F1374" s="1">
        <v>0.98871618999217925</v>
      </c>
      <c r="G1374" s="1">
        <v>0.99271280069195111</v>
      </c>
      <c r="H1374" s="1">
        <v>0.99404788955069556</v>
      </c>
      <c r="I1374" s="1">
        <v>0.99542712733392991</v>
      </c>
      <c r="J1374" s="1">
        <v>0.99497543480512807</v>
      </c>
      <c r="K1374" s="1">
        <v>0.99489284681536772</v>
      </c>
      <c r="L1374" s="40">
        <v>1335.6943983574879</v>
      </c>
    </row>
    <row r="1375" spans="1:12" x14ac:dyDescent="0.25">
      <c r="A1375">
        <v>2026</v>
      </c>
      <c r="B1375" s="15" t="s">
        <v>2287</v>
      </c>
      <c r="C1375" s="11" t="s">
        <v>2384</v>
      </c>
      <c r="D1375" s="5" t="s">
        <v>2385</v>
      </c>
      <c r="E1375" s="1">
        <v>0.97775461418742726</v>
      </c>
      <c r="F1375" s="1">
        <v>0.97783829325422977</v>
      </c>
      <c r="G1375" s="1">
        <v>0.97913363899162709</v>
      </c>
      <c r="H1375" s="1">
        <v>0.98723375051997198</v>
      </c>
      <c r="I1375" s="1">
        <v>0.98278925605291734</v>
      </c>
      <c r="J1375" s="1">
        <v>0.98673291925419171</v>
      </c>
      <c r="K1375" s="1">
        <v>0.99429019905275484</v>
      </c>
      <c r="L1375" s="40">
        <v>1266.4143865726337</v>
      </c>
    </row>
    <row r="1376" spans="1:12" x14ac:dyDescent="0.25">
      <c r="A1376">
        <v>2026</v>
      </c>
      <c r="B1376" s="15" t="s">
        <v>2287</v>
      </c>
      <c r="C1376" s="11" t="s">
        <v>2386</v>
      </c>
      <c r="D1376" s="5" t="s">
        <v>2387</v>
      </c>
      <c r="E1376" s="1">
        <v>0.99276487893462972</v>
      </c>
      <c r="F1376" s="1">
        <v>0.99283558381389214</v>
      </c>
      <c r="G1376" s="1">
        <v>0.99317001925115744</v>
      </c>
      <c r="H1376" s="1">
        <v>0.99368175027159267</v>
      </c>
      <c r="I1376" s="1">
        <v>0.99445117155712137</v>
      </c>
      <c r="J1376" s="1">
        <v>0.99142148605012104</v>
      </c>
      <c r="K1376" s="1">
        <v>0.99718647198879862</v>
      </c>
      <c r="L1376" s="40">
        <v>1502.5725852696407</v>
      </c>
    </row>
    <row r="1377" spans="1:12" x14ac:dyDescent="0.25">
      <c r="A1377">
        <v>2026</v>
      </c>
      <c r="B1377" s="15" t="s">
        <v>2287</v>
      </c>
      <c r="C1377" s="11" t="s">
        <v>2388</v>
      </c>
      <c r="D1377" s="5" t="s">
        <v>379</v>
      </c>
      <c r="E1377" s="1">
        <v>0.99279094877408491</v>
      </c>
      <c r="F1377" s="1">
        <v>0.99046238624541183</v>
      </c>
      <c r="G1377" s="1">
        <v>0.99164733578876085</v>
      </c>
      <c r="H1377" s="1">
        <v>0.99090406248579999</v>
      </c>
      <c r="I1377" s="1">
        <v>0.99220121224307289</v>
      </c>
      <c r="J1377" s="1">
        <v>0.99205837994626156</v>
      </c>
      <c r="K1377" s="1">
        <v>0.99673227118644225</v>
      </c>
      <c r="L1377" s="40">
        <v>1368.7869173615006</v>
      </c>
    </row>
    <row r="1378" spans="1:12" x14ac:dyDescent="0.25">
      <c r="A1378">
        <v>2026</v>
      </c>
      <c r="B1378" s="15" t="s">
        <v>2287</v>
      </c>
      <c r="C1378" s="11" t="s">
        <v>2389</v>
      </c>
      <c r="D1378" s="5" t="s">
        <v>381</v>
      </c>
      <c r="E1378" s="1">
        <v>0.99032374625964359</v>
      </c>
      <c r="F1378" s="1">
        <v>0.99106034566946</v>
      </c>
      <c r="G1378" s="1">
        <v>0.98766643105086671</v>
      </c>
      <c r="H1378" s="1">
        <v>0.99092472304130597</v>
      </c>
      <c r="I1378" s="1">
        <v>0.99198327965973354</v>
      </c>
      <c r="J1378" s="1">
        <v>0.99399347243008307</v>
      </c>
      <c r="K1378" s="1">
        <v>0.99515558246005598</v>
      </c>
      <c r="L1378" s="40">
        <v>1504.6084005626533</v>
      </c>
    </row>
    <row r="1379" spans="1:12" x14ac:dyDescent="0.25">
      <c r="A1379">
        <v>2026</v>
      </c>
      <c r="B1379" s="15" t="s">
        <v>2287</v>
      </c>
      <c r="C1379" s="11" t="s">
        <v>2390</v>
      </c>
      <c r="D1379" s="5" t="s">
        <v>2391</v>
      </c>
      <c r="E1379" s="1">
        <v>0.9613238976946672</v>
      </c>
      <c r="F1379" s="1">
        <v>0.9551399833431925</v>
      </c>
      <c r="G1379" s="1">
        <v>0.96021406799478526</v>
      </c>
      <c r="H1379" s="1">
        <v>0.96766061606777964</v>
      </c>
      <c r="I1379" s="1">
        <v>0.97274764745144093</v>
      </c>
      <c r="J1379" s="1">
        <v>0.97976484616912185</v>
      </c>
      <c r="K1379" s="1">
        <v>0.9926208507940476</v>
      </c>
      <c r="L1379" s="40">
        <v>1116.7030165263616</v>
      </c>
    </row>
    <row r="1380" spans="1:12" x14ac:dyDescent="0.25">
      <c r="A1380">
        <v>2026</v>
      </c>
      <c r="B1380" s="15" t="s">
        <v>2287</v>
      </c>
      <c r="C1380" s="11" t="s">
        <v>2392</v>
      </c>
      <c r="D1380" s="5" t="s">
        <v>2393</v>
      </c>
      <c r="E1380" s="1">
        <v>0.98950883177321947</v>
      </c>
      <c r="F1380" s="1">
        <v>0.99235423005542922</v>
      </c>
      <c r="G1380" s="1">
        <v>0.9939512592391182</v>
      </c>
      <c r="H1380" s="1">
        <v>0.99193742408063068</v>
      </c>
      <c r="I1380" s="1">
        <v>0.99411456705956602</v>
      </c>
      <c r="J1380" s="1">
        <v>0.99197142528618187</v>
      </c>
      <c r="K1380" s="1">
        <v>0.99742721484392194</v>
      </c>
      <c r="L1380" s="40">
        <v>1402.5699427563479</v>
      </c>
    </row>
    <row r="1381" spans="1:12" x14ac:dyDescent="0.25">
      <c r="A1381">
        <v>2026</v>
      </c>
      <c r="B1381" s="15" t="s">
        <v>2287</v>
      </c>
      <c r="C1381" s="11" t="s">
        <v>2394</v>
      </c>
      <c r="D1381" s="5" t="s">
        <v>2395</v>
      </c>
      <c r="E1381" s="1">
        <v>0.98366843900046819</v>
      </c>
      <c r="F1381" s="1">
        <v>0.98442486178212907</v>
      </c>
      <c r="G1381" s="1">
        <v>0.98649792364713529</v>
      </c>
      <c r="H1381" s="1">
        <v>0.98678802394451137</v>
      </c>
      <c r="I1381" s="1">
        <v>0.99247581146541974</v>
      </c>
      <c r="J1381" s="1">
        <v>0.99215398106670138</v>
      </c>
      <c r="K1381" s="1">
        <v>0.99666577132404299</v>
      </c>
      <c r="L1381" s="40">
        <v>1375.8323826648411</v>
      </c>
    </row>
    <row r="1382" spans="1:12" x14ac:dyDescent="0.25">
      <c r="A1382">
        <v>2026</v>
      </c>
      <c r="B1382" s="15" t="s">
        <v>2287</v>
      </c>
      <c r="C1382" s="11" t="s">
        <v>2396</v>
      </c>
      <c r="D1382" s="5" t="s">
        <v>2397</v>
      </c>
      <c r="E1382" s="1">
        <v>0.98001624635389439</v>
      </c>
      <c r="F1382" s="1">
        <v>0.98079161205753063</v>
      </c>
      <c r="G1382" s="1">
        <v>0.98145852856512572</v>
      </c>
      <c r="H1382" s="1">
        <v>0.98560023902368477</v>
      </c>
      <c r="I1382" s="1">
        <v>0.98944013935265185</v>
      </c>
      <c r="J1382" s="1">
        <v>0.99160146757972911</v>
      </c>
      <c r="K1382" s="1">
        <v>0.99526545787075715</v>
      </c>
      <c r="L1382" s="40">
        <v>1397.7313088260971</v>
      </c>
    </row>
    <row r="1383" spans="1:12" x14ac:dyDescent="0.25">
      <c r="A1383">
        <v>2026</v>
      </c>
      <c r="B1383" s="15" t="s">
        <v>2287</v>
      </c>
      <c r="C1383" s="11" t="s">
        <v>2398</v>
      </c>
      <c r="D1383" s="5" t="s">
        <v>1715</v>
      </c>
      <c r="E1383" s="1">
        <v>0.9645139738142785</v>
      </c>
      <c r="F1383" s="1">
        <v>0.95987200993862709</v>
      </c>
      <c r="G1383" s="1">
        <v>0.97092235955937811</v>
      </c>
      <c r="H1383" s="1">
        <v>0.9762876952329218</v>
      </c>
      <c r="I1383" s="1">
        <v>0.98438792204487435</v>
      </c>
      <c r="J1383" s="1">
        <v>0.980320936547315</v>
      </c>
      <c r="K1383" s="1">
        <v>0.99234323907366684</v>
      </c>
      <c r="L1383" s="40">
        <v>1136.254456664703</v>
      </c>
    </row>
    <row r="1384" spans="1:12" x14ac:dyDescent="0.25">
      <c r="A1384">
        <v>2026</v>
      </c>
      <c r="B1384" s="15" t="s">
        <v>2287</v>
      </c>
      <c r="C1384" s="11" t="s">
        <v>2399</v>
      </c>
      <c r="D1384" s="5" t="s">
        <v>2400</v>
      </c>
      <c r="E1384" s="1">
        <v>0.989136819877386</v>
      </c>
      <c r="F1384" s="1">
        <v>0.98890368592009892</v>
      </c>
      <c r="G1384" s="1">
        <v>0.98886383282653867</v>
      </c>
      <c r="H1384" s="1">
        <v>0.99035268545003341</v>
      </c>
      <c r="I1384" s="1">
        <v>0.99114700156734714</v>
      </c>
      <c r="J1384" s="1">
        <v>0.99003236034767772</v>
      </c>
      <c r="K1384" s="1">
        <v>0.99383258312342748</v>
      </c>
      <c r="L1384" s="40">
        <v>1342.6687872142847</v>
      </c>
    </row>
    <row r="1385" spans="1:12" x14ac:dyDescent="0.25">
      <c r="A1385">
        <v>2026</v>
      </c>
      <c r="B1385" s="15" t="s">
        <v>2287</v>
      </c>
      <c r="C1385" s="11" t="s">
        <v>2401</v>
      </c>
      <c r="D1385" s="5" t="s">
        <v>2402</v>
      </c>
      <c r="E1385" s="1">
        <v>0.99225202126010914</v>
      </c>
      <c r="F1385" s="1">
        <v>0.99316412503476104</v>
      </c>
      <c r="G1385" s="1">
        <v>0.99235448605971344</v>
      </c>
      <c r="H1385" s="1">
        <v>0.99210228017576774</v>
      </c>
      <c r="I1385" s="1">
        <v>0.99473844977894987</v>
      </c>
      <c r="J1385" s="1">
        <v>0.99292591353622373</v>
      </c>
      <c r="K1385" s="1">
        <v>0.99625370437326755</v>
      </c>
      <c r="L1385" s="40">
        <v>1377.9637487697823</v>
      </c>
    </row>
    <row r="1386" spans="1:12" x14ac:dyDescent="0.25">
      <c r="A1386">
        <v>2026</v>
      </c>
      <c r="B1386" s="15" t="s">
        <v>2287</v>
      </c>
      <c r="C1386" s="11" t="s">
        <v>2403</v>
      </c>
      <c r="D1386" s="5" t="s">
        <v>2404</v>
      </c>
      <c r="E1386" s="1">
        <v>0.97670133483954125</v>
      </c>
      <c r="F1386" s="1">
        <v>0.96747569673735756</v>
      </c>
      <c r="G1386" s="1">
        <v>0.97825619712075385</v>
      </c>
      <c r="H1386" s="1">
        <v>0.98622439623182512</v>
      </c>
      <c r="I1386" s="1">
        <v>0.97789190527808434</v>
      </c>
      <c r="J1386" s="1">
        <v>0.9813996214255678</v>
      </c>
      <c r="K1386" s="1">
        <v>0.99125473337499936</v>
      </c>
      <c r="L1386" s="40">
        <v>1113.0678624550344</v>
      </c>
    </row>
    <row r="1387" spans="1:12" x14ac:dyDescent="0.25">
      <c r="A1387">
        <v>2026</v>
      </c>
      <c r="B1387" s="15" t="s">
        <v>2287</v>
      </c>
      <c r="C1387" s="11" t="s">
        <v>2405</v>
      </c>
      <c r="D1387" s="5" t="s">
        <v>392</v>
      </c>
      <c r="E1387" s="1">
        <v>0.96312447047404681</v>
      </c>
      <c r="F1387" s="1">
        <v>0.95844228442753499</v>
      </c>
      <c r="G1387" s="1">
        <v>0.96203523002124802</v>
      </c>
      <c r="H1387" s="1">
        <v>0.97013327650751524</v>
      </c>
      <c r="I1387" s="1">
        <v>0.9760736908869514</v>
      </c>
      <c r="J1387" s="1">
        <v>0.98024217188649709</v>
      </c>
      <c r="K1387" s="1">
        <v>0.99245897637659664</v>
      </c>
      <c r="L1387" s="40">
        <v>1133.8780624245819</v>
      </c>
    </row>
    <row r="1388" spans="1:12" x14ac:dyDescent="0.25">
      <c r="A1388">
        <v>2026</v>
      </c>
      <c r="B1388" s="15" t="s">
        <v>2287</v>
      </c>
      <c r="C1388" s="11" t="s">
        <v>2406</v>
      </c>
      <c r="D1388" s="5" t="s">
        <v>2407</v>
      </c>
      <c r="E1388" s="1">
        <v>0.9671114828059143</v>
      </c>
      <c r="F1388" s="1">
        <v>0.96445242085967753</v>
      </c>
      <c r="G1388" s="1">
        <v>0.96397305472775818</v>
      </c>
      <c r="H1388" s="1">
        <v>0.97024440550920532</v>
      </c>
      <c r="I1388" s="1">
        <v>0.97697051247492861</v>
      </c>
      <c r="J1388" s="1">
        <v>0.9819428905458838</v>
      </c>
      <c r="K1388" s="1">
        <v>0.99272784325267183</v>
      </c>
      <c r="L1388" s="40">
        <v>1133.047099962949</v>
      </c>
    </row>
    <row r="1389" spans="1:12" x14ac:dyDescent="0.25">
      <c r="A1389">
        <v>2026</v>
      </c>
      <c r="B1389" s="15" t="s">
        <v>2287</v>
      </c>
      <c r="C1389" s="11" t="s">
        <v>2408</v>
      </c>
      <c r="D1389" s="5" t="s">
        <v>2409</v>
      </c>
      <c r="E1389" s="1">
        <v>0.97197938070481138</v>
      </c>
      <c r="F1389" s="1">
        <v>0.96926437490181305</v>
      </c>
      <c r="G1389" s="1">
        <v>0.96650153601237132</v>
      </c>
      <c r="H1389" s="1">
        <v>0.9761197728937504</v>
      </c>
      <c r="I1389" s="1">
        <v>0.98536628335701593</v>
      </c>
      <c r="J1389" s="1">
        <v>0.9874983060602005</v>
      </c>
      <c r="K1389" s="1">
        <v>0.99411248092431959</v>
      </c>
      <c r="L1389" s="40">
        <v>1283.4026389015396</v>
      </c>
    </row>
    <row r="1390" spans="1:12" x14ac:dyDescent="0.25">
      <c r="A1390">
        <v>2026</v>
      </c>
      <c r="B1390" s="15" t="s">
        <v>2287</v>
      </c>
      <c r="C1390" s="11" t="s">
        <v>2410</v>
      </c>
      <c r="D1390" s="5" t="s">
        <v>2411</v>
      </c>
      <c r="E1390" s="1">
        <v>0.97706811791179837</v>
      </c>
      <c r="F1390" s="1">
        <v>0.9790998024907146</v>
      </c>
      <c r="G1390" s="1">
        <v>0.97016765354367807</v>
      </c>
      <c r="H1390" s="1">
        <v>0.97477150796514789</v>
      </c>
      <c r="I1390" s="1">
        <v>0.98298654461983681</v>
      </c>
      <c r="J1390" s="1">
        <v>0.9856508017260327</v>
      </c>
      <c r="K1390" s="1">
        <v>0.99416251778139264</v>
      </c>
      <c r="L1390" s="40">
        <v>1212.4859851528415</v>
      </c>
    </row>
    <row r="1391" spans="1:12" x14ac:dyDescent="0.25">
      <c r="A1391">
        <v>2026</v>
      </c>
      <c r="B1391" s="15" t="s">
        <v>2287</v>
      </c>
      <c r="C1391" s="11" t="s">
        <v>2412</v>
      </c>
      <c r="D1391" s="5" t="s">
        <v>2413</v>
      </c>
      <c r="E1391" s="1">
        <v>0.96094440551232552</v>
      </c>
      <c r="F1391" s="1">
        <v>0.95550174901135354</v>
      </c>
      <c r="G1391" s="1">
        <v>0.97009825399797278</v>
      </c>
      <c r="H1391" s="1">
        <v>0.97530493272007213</v>
      </c>
      <c r="I1391" s="1">
        <v>0.99092084714390327</v>
      </c>
      <c r="J1391" s="1">
        <v>0.97638325779065405</v>
      </c>
      <c r="K1391" s="1">
        <v>0.98878173164811656</v>
      </c>
      <c r="L1391" s="40">
        <v>1096.1802702023708</v>
      </c>
    </row>
    <row r="1392" spans="1:12" x14ac:dyDescent="0.25">
      <c r="A1392">
        <v>2026</v>
      </c>
      <c r="B1392" s="15" t="s">
        <v>2287</v>
      </c>
      <c r="C1392" s="11" t="s">
        <v>2414</v>
      </c>
      <c r="D1392" s="5" t="s">
        <v>1740</v>
      </c>
      <c r="E1392" s="1">
        <v>0.99041822852461947</v>
      </c>
      <c r="F1392" s="1">
        <v>0.99353461895580908</v>
      </c>
      <c r="G1392" s="1">
        <v>0.99166655710413776</v>
      </c>
      <c r="H1392" s="1">
        <v>0.99042626377390464</v>
      </c>
      <c r="I1392" s="1">
        <v>0.99371758179849157</v>
      </c>
      <c r="J1392" s="1">
        <v>0.99529611269211937</v>
      </c>
      <c r="K1392" s="1">
        <v>0.99573370103092318</v>
      </c>
      <c r="L1392" s="40">
        <v>1606.1343420689743</v>
      </c>
    </row>
    <row r="1393" spans="1:12" x14ac:dyDescent="0.25">
      <c r="A1393">
        <v>2026</v>
      </c>
      <c r="B1393" s="15" t="s">
        <v>2287</v>
      </c>
      <c r="C1393" s="11" t="s">
        <v>2415</v>
      </c>
      <c r="D1393" s="5" t="s">
        <v>2416</v>
      </c>
      <c r="E1393" s="1">
        <v>0.98716202041735424</v>
      </c>
      <c r="F1393" s="1">
        <v>0.98943813020892879</v>
      </c>
      <c r="G1393" s="1">
        <v>0.9855088935750439</v>
      </c>
      <c r="H1393" s="1">
        <v>0.98660317191840918</v>
      </c>
      <c r="I1393" s="1">
        <v>0.99314392080997571</v>
      </c>
      <c r="J1393" s="1">
        <v>0.99186526664232511</v>
      </c>
      <c r="K1393" s="1">
        <v>0.99645163011954807</v>
      </c>
      <c r="L1393" s="40">
        <v>1709.5473760146949</v>
      </c>
    </row>
    <row r="1394" spans="1:12" x14ac:dyDescent="0.25">
      <c r="A1394">
        <v>2026</v>
      </c>
      <c r="B1394" s="15" t="s">
        <v>2287</v>
      </c>
      <c r="C1394" s="11" t="s">
        <v>2417</v>
      </c>
      <c r="D1394" s="5" t="s">
        <v>1921</v>
      </c>
      <c r="E1394" s="1">
        <v>0.98676003826599601</v>
      </c>
      <c r="F1394" s="1">
        <v>0.98515114872927323</v>
      </c>
      <c r="G1394" s="1">
        <v>0.98225214023251406</v>
      </c>
      <c r="H1394" s="1">
        <v>0.98715373445591081</v>
      </c>
      <c r="I1394" s="1">
        <v>0.9883751924974904</v>
      </c>
      <c r="J1394" s="1">
        <v>0.99198560279761616</v>
      </c>
      <c r="K1394" s="1">
        <v>0.99521752431125299</v>
      </c>
      <c r="L1394" s="40">
        <v>1455.9043822616254</v>
      </c>
    </row>
    <row r="1395" spans="1:12" x14ac:dyDescent="0.25">
      <c r="A1395">
        <v>2026</v>
      </c>
      <c r="B1395" s="15" t="s">
        <v>2287</v>
      </c>
      <c r="C1395" s="11" t="s">
        <v>2418</v>
      </c>
      <c r="D1395" s="5" t="s">
        <v>2419</v>
      </c>
      <c r="E1395" s="1">
        <v>0.99106534820290582</v>
      </c>
      <c r="F1395" s="1">
        <v>0.98935660730317532</v>
      </c>
      <c r="G1395" s="1">
        <v>0.99337467546565961</v>
      </c>
      <c r="H1395" s="1">
        <v>0.99683566842293436</v>
      </c>
      <c r="I1395" s="1">
        <v>0.99643199472555744</v>
      </c>
      <c r="J1395" s="1">
        <v>0.99677629780831967</v>
      </c>
      <c r="K1395" s="1">
        <v>0.99707137834781945</v>
      </c>
      <c r="L1395" s="40">
        <v>1339.1330686180193</v>
      </c>
    </row>
    <row r="1396" spans="1:12" x14ac:dyDescent="0.25">
      <c r="A1396">
        <v>2026</v>
      </c>
      <c r="B1396" s="15" t="s">
        <v>2287</v>
      </c>
      <c r="C1396" s="11" t="s">
        <v>2420</v>
      </c>
      <c r="D1396" s="5" t="s">
        <v>2421</v>
      </c>
      <c r="E1396" s="1">
        <v>0.96266611835318638</v>
      </c>
      <c r="F1396" s="1">
        <v>0.95438262431452603</v>
      </c>
      <c r="G1396" s="1">
        <v>0.96876217874998705</v>
      </c>
      <c r="H1396" s="1">
        <v>0.97892606907248192</v>
      </c>
      <c r="I1396" s="1">
        <v>0.99858049986574815</v>
      </c>
      <c r="J1396" s="1">
        <v>0.97678680604974077</v>
      </c>
      <c r="K1396" s="1">
        <v>0.98551179849984427</v>
      </c>
      <c r="L1396" s="40">
        <v>1378.6713228953643</v>
      </c>
    </row>
    <row r="1397" spans="1:12" x14ac:dyDescent="0.25">
      <c r="A1397">
        <v>2026</v>
      </c>
      <c r="B1397" s="15" t="s">
        <v>2287</v>
      </c>
      <c r="C1397" s="11" t="s">
        <v>2422</v>
      </c>
      <c r="D1397" s="5" t="s">
        <v>2423</v>
      </c>
      <c r="E1397" s="1">
        <v>0.98640802476956413</v>
      </c>
      <c r="F1397" s="1">
        <v>0.98870645029248916</v>
      </c>
      <c r="G1397" s="1">
        <v>0.98339191265005044</v>
      </c>
      <c r="H1397" s="1">
        <v>0.99019907525416773</v>
      </c>
      <c r="I1397" s="1">
        <v>0.99415149399977198</v>
      </c>
      <c r="J1397" s="1">
        <v>0.99386799159567374</v>
      </c>
      <c r="K1397" s="1">
        <v>0.99629623669452838</v>
      </c>
      <c r="L1397" s="40">
        <v>1470.9294555978465</v>
      </c>
    </row>
    <row r="1398" spans="1:12" x14ac:dyDescent="0.25">
      <c r="A1398">
        <v>2026</v>
      </c>
      <c r="B1398" s="15" t="s">
        <v>2287</v>
      </c>
      <c r="C1398" s="11" t="s">
        <v>2424</v>
      </c>
      <c r="D1398" s="5" t="s">
        <v>2425</v>
      </c>
      <c r="E1398" s="1">
        <v>0.96950642485657679</v>
      </c>
      <c r="F1398" s="1">
        <v>0.96516093541787207</v>
      </c>
      <c r="G1398" s="1">
        <v>0.97491419319521422</v>
      </c>
      <c r="H1398" s="1">
        <v>0.97681794933619348</v>
      </c>
      <c r="I1398" s="1">
        <v>0.98940803513741427</v>
      </c>
      <c r="J1398" s="1">
        <v>0.98223052726119642</v>
      </c>
      <c r="K1398" s="1">
        <v>0.98925694095370853</v>
      </c>
      <c r="L1398" s="40">
        <v>1180.3982138276513</v>
      </c>
    </row>
    <row r="1399" spans="1:12" x14ac:dyDescent="0.25">
      <c r="A1399">
        <v>2026</v>
      </c>
      <c r="B1399" s="15" t="s">
        <v>2287</v>
      </c>
      <c r="C1399" s="11" t="s">
        <v>2426</v>
      </c>
      <c r="D1399" s="5" t="s">
        <v>184</v>
      </c>
      <c r="E1399" s="1">
        <v>0.9621196579040231</v>
      </c>
      <c r="F1399" s="1">
        <v>0.95734717439851158</v>
      </c>
      <c r="G1399" s="1">
        <v>0.96117116129272129</v>
      </c>
      <c r="H1399" s="1">
        <v>0.96859794755282058</v>
      </c>
      <c r="I1399" s="1">
        <v>0.97469602018320378</v>
      </c>
      <c r="J1399" s="1">
        <v>0.97998651805696735</v>
      </c>
      <c r="K1399" s="1">
        <v>0.99268616384962405</v>
      </c>
      <c r="L1399" s="40">
        <v>1130.69925390823</v>
      </c>
    </row>
    <row r="1400" spans="1:12" x14ac:dyDescent="0.25">
      <c r="A1400">
        <v>2026</v>
      </c>
      <c r="B1400" s="15" t="s">
        <v>2287</v>
      </c>
      <c r="C1400" s="11" t="s">
        <v>2427</v>
      </c>
      <c r="D1400" s="5" t="s">
        <v>2428</v>
      </c>
      <c r="E1400" s="1">
        <v>0.98125441189017482</v>
      </c>
      <c r="F1400" s="1">
        <v>0.97361619425575874</v>
      </c>
      <c r="G1400" s="1">
        <v>0.98097378019697845</v>
      </c>
      <c r="H1400" s="1">
        <v>0.9825947667578504</v>
      </c>
      <c r="I1400" s="1">
        <v>0.9943111683806406</v>
      </c>
      <c r="J1400" s="1">
        <v>0.98620712628961427</v>
      </c>
      <c r="K1400" s="1">
        <v>0.99189450277567504</v>
      </c>
      <c r="L1400" s="40">
        <v>1480.8838620875999</v>
      </c>
    </row>
    <row r="1401" spans="1:12" x14ac:dyDescent="0.25">
      <c r="A1401">
        <v>2026</v>
      </c>
      <c r="B1401" s="15" t="s">
        <v>2287</v>
      </c>
      <c r="C1401" s="11" t="s">
        <v>2429</v>
      </c>
      <c r="D1401" s="5" t="s">
        <v>2430</v>
      </c>
      <c r="E1401" s="1">
        <v>0.99261154349704128</v>
      </c>
      <c r="F1401" s="1">
        <v>0.99396660825934913</v>
      </c>
      <c r="G1401" s="1">
        <v>0.99236063978611699</v>
      </c>
      <c r="H1401" s="1">
        <v>0.99524524856558239</v>
      </c>
      <c r="I1401" s="1">
        <v>0.99705926848023407</v>
      </c>
      <c r="J1401" s="1">
        <v>0.99731657106304417</v>
      </c>
      <c r="K1401" s="1">
        <v>0.99627994961276323</v>
      </c>
      <c r="L1401" s="40">
        <v>1273.8662386618978</v>
      </c>
    </row>
    <row r="1402" spans="1:12" x14ac:dyDescent="0.25">
      <c r="A1402">
        <v>2026</v>
      </c>
      <c r="B1402" s="15" t="s">
        <v>2287</v>
      </c>
      <c r="C1402" s="11" t="s">
        <v>2431</v>
      </c>
      <c r="D1402" s="5" t="s">
        <v>2432</v>
      </c>
      <c r="E1402" s="1">
        <v>0.98445920826190492</v>
      </c>
      <c r="F1402" s="1">
        <v>0.97824138822284645</v>
      </c>
      <c r="G1402" s="1">
        <v>0.98870959785840562</v>
      </c>
      <c r="H1402" s="1">
        <v>0.98747428833928286</v>
      </c>
      <c r="I1402" s="1">
        <v>0.99443309981339323</v>
      </c>
      <c r="J1402" s="1">
        <v>0.98468886817677159</v>
      </c>
      <c r="K1402" s="1">
        <v>0.98634353403508834</v>
      </c>
      <c r="L1402" s="40">
        <v>1130.1618013953298</v>
      </c>
    </row>
    <row r="1403" spans="1:12" x14ac:dyDescent="0.25">
      <c r="A1403">
        <v>2026</v>
      </c>
      <c r="B1403" s="15" t="s">
        <v>2287</v>
      </c>
      <c r="C1403" s="11" t="s">
        <v>2433</v>
      </c>
      <c r="D1403" s="5" t="s">
        <v>1585</v>
      </c>
      <c r="E1403" s="1">
        <v>0.96770841444859623</v>
      </c>
      <c r="F1403" s="1">
        <v>0.96235881653212096</v>
      </c>
      <c r="G1403" s="1">
        <v>0.96246806586175726</v>
      </c>
      <c r="H1403" s="1">
        <v>0.97001359644190976</v>
      </c>
      <c r="I1403" s="1">
        <v>0.97628634171064876</v>
      </c>
      <c r="J1403" s="1">
        <v>0.98110503907261581</v>
      </c>
      <c r="K1403" s="1">
        <v>0.99289171190947467</v>
      </c>
      <c r="L1403" s="40">
        <v>1147.247320168372</v>
      </c>
    </row>
    <row r="1404" spans="1:12" x14ac:dyDescent="0.25">
      <c r="A1404">
        <v>2026</v>
      </c>
      <c r="B1404" s="15" t="s">
        <v>2287</v>
      </c>
      <c r="C1404" s="11" t="s">
        <v>2434</v>
      </c>
      <c r="D1404" s="5" t="s">
        <v>2435</v>
      </c>
      <c r="E1404" s="1">
        <v>0.98589464999141585</v>
      </c>
      <c r="F1404" s="1">
        <v>0.98770210033615591</v>
      </c>
      <c r="G1404" s="1">
        <v>0.98974414285086476</v>
      </c>
      <c r="H1404" s="1">
        <v>0.99066435986453982</v>
      </c>
      <c r="I1404" s="1">
        <v>0.99438240581234283</v>
      </c>
      <c r="J1404" s="1">
        <v>0.99290195177197837</v>
      </c>
      <c r="K1404" s="1">
        <v>0.99682812818182664</v>
      </c>
      <c r="L1404" s="40">
        <v>1536.1880632421512</v>
      </c>
    </row>
    <row r="1405" spans="1:12" x14ac:dyDescent="0.25">
      <c r="A1405">
        <v>2026</v>
      </c>
      <c r="B1405" s="15" t="s">
        <v>2436</v>
      </c>
      <c r="C1405" s="11" t="s">
        <v>2437</v>
      </c>
      <c r="D1405" s="5" t="s">
        <v>531</v>
      </c>
      <c r="E1405" s="1">
        <v>0.99733553495640925</v>
      </c>
      <c r="F1405" s="1">
        <v>0.99694301215834036</v>
      </c>
      <c r="G1405" s="1">
        <v>0.99827386332825785</v>
      </c>
      <c r="H1405" s="1">
        <v>0.98864571938424517</v>
      </c>
      <c r="I1405" s="1">
        <v>0.99225071857881353</v>
      </c>
      <c r="J1405" s="1">
        <v>0.99305754443685346</v>
      </c>
      <c r="K1405" s="1">
        <v>0.996881128608337</v>
      </c>
      <c r="L1405" s="40">
        <v>1353.0430216813991</v>
      </c>
    </row>
    <row r="1406" spans="1:12" x14ac:dyDescent="0.25">
      <c r="A1406">
        <v>2026</v>
      </c>
      <c r="B1406" s="15" t="s">
        <v>2436</v>
      </c>
      <c r="C1406" s="11" t="s">
        <v>2438</v>
      </c>
      <c r="D1406" s="5" t="s">
        <v>2439</v>
      </c>
      <c r="E1406" s="1">
        <v>0.96758505837429143</v>
      </c>
      <c r="F1406" s="1">
        <v>0.96443649376947449</v>
      </c>
      <c r="G1406" s="1">
        <v>0.9720178069064811</v>
      </c>
      <c r="H1406" s="1">
        <v>0.97505526534689491</v>
      </c>
      <c r="I1406" s="1">
        <v>0.9793218866750435</v>
      </c>
      <c r="J1406" s="1">
        <v>0.98670468579606185</v>
      </c>
      <c r="K1406" s="1">
        <v>0.99331715851825275</v>
      </c>
      <c r="L1406" s="40">
        <v>1132.0603276853794</v>
      </c>
    </row>
    <row r="1407" spans="1:12" x14ac:dyDescent="0.25">
      <c r="A1407">
        <v>2026</v>
      </c>
      <c r="B1407" s="15" t="s">
        <v>2436</v>
      </c>
      <c r="C1407" s="11" t="s">
        <v>2440</v>
      </c>
      <c r="D1407" s="5" t="s">
        <v>2441</v>
      </c>
      <c r="E1407" s="1">
        <v>0.99046282520078666</v>
      </c>
      <c r="F1407" s="1">
        <v>0.99206238332907914</v>
      </c>
      <c r="G1407" s="1">
        <v>0.98970381601389423</v>
      </c>
      <c r="H1407" s="1">
        <v>0.98225174559017026</v>
      </c>
      <c r="I1407" s="1">
        <v>0.98871922202744678</v>
      </c>
      <c r="J1407" s="1">
        <v>0.98831276818107894</v>
      </c>
      <c r="K1407" s="1">
        <v>0.99521916150320244</v>
      </c>
      <c r="L1407" s="40">
        <v>1369.3443244624023</v>
      </c>
    </row>
    <row r="1408" spans="1:12" x14ac:dyDescent="0.25">
      <c r="A1408">
        <v>2026</v>
      </c>
      <c r="B1408" s="15" t="s">
        <v>2436</v>
      </c>
      <c r="C1408" s="11" t="s">
        <v>2442</v>
      </c>
      <c r="D1408" s="5" t="s">
        <v>2443</v>
      </c>
      <c r="E1408" s="1">
        <v>0.99650810893068897</v>
      </c>
      <c r="F1408" s="1">
        <v>0.99346466138667444</v>
      </c>
      <c r="G1408" s="1">
        <v>0.99282095779116142</v>
      </c>
      <c r="H1408" s="1">
        <v>0.98764328218920006</v>
      </c>
      <c r="I1408" s="1">
        <v>0.99114444669565827</v>
      </c>
      <c r="J1408" s="1">
        <v>0.99167620731378991</v>
      </c>
      <c r="K1408" s="1">
        <v>0.99762014381836983</v>
      </c>
      <c r="L1408" s="40">
        <v>1259.1135448013538</v>
      </c>
    </row>
    <row r="1409" spans="1:12" x14ac:dyDescent="0.25">
      <c r="A1409">
        <v>2026</v>
      </c>
      <c r="B1409" s="15" t="s">
        <v>2436</v>
      </c>
      <c r="C1409" s="11" t="s">
        <v>2444</v>
      </c>
      <c r="D1409" s="5" t="s">
        <v>289</v>
      </c>
      <c r="E1409" s="1">
        <v>0.97513443485355988</v>
      </c>
      <c r="F1409" s="1">
        <v>0.97299477885244623</v>
      </c>
      <c r="G1409" s="1">
        <v>0.97766345442232538</v>
      </c>
      <c r="H1409" s="1">
        <v>0.97895116152200901</v>
      </c>
      <c r="I1409" s="1">
        <v>0.98856001007417038</v>
      </c>
      <c r="J1409" s="1">
        <v>0.99397361420347841</v>
      </c>
      <c r="K1409" s="1">
        <v>1.0032048886694367</v>
      </c>
      <c r="L1409" s="40">
        <v>1183.0074931905458</v>
      </c>
    </row>
    <row r="1410" spans="1:12" x14ac:dyDescent="0.25">
      <c r="A1410">
        <v>2026</v>
      </c>
      <c r="B1410" s="15" t="s">
        <v>2436</v>
      </c>
      <c r="C1410" s="11" t="s">
        <v>2445</v>
      </c>
      <c r="D1410" s="5" t="s">
        <v>2446</v>
      </c>
      <c r="E1410" s="1">
        <v>0.98588304830825679</v>
      </c>
      <c r="F1410" s="1">
        <v>0.99428809970309484</v>
      </c>
      <c r="G1410" s="1">
        <v>0.98562477195485787</v>
      </c>
      <c r="H1410" s="1">
        <v>0.98563505179315858</v>
      </c>
      <c r="I1410" s="1">
        <v>0.98799863852993897</v>
      </c>
      <c r="J1410" s="1">
        <v>0.99150964046541346</v>
      </c>
      <c r="K1410" s="1">
        <v>0.9984090087816182</v>
      </c>
      <c r="L1410" s="40">
        <v>1479.4313359872449</v>
      </c>
    </row>
    <row r="1411" spans="1:12" x14ac:dyDescent="0.25">
      <c r="A1411">
        <v>2026</v>
      </c>
      <c r="B1411" s="15" t="s">
        <v>2436</v>
      </c>
      <c r="C1411" s="11" t="s">
        <v>2447</v>
      </c>
      <c r="D1411" s="5" t="s">
        <v>70</v>
      </c>
      <c r="E1411" s="1">
        <v>0.98167158966012702</v>
      </c>
      <c r="F1411" s="1">
        <v>0.98032800652638918</v>
      </c>
      <c r="G1411" s="1">
        <v>0.98580718091292951</v>
      </c>
      <c r="H1411" s="1">
        <v>0.98444459632897163</v>
      </c>
      <c r="I1411" s="1">
        <v>0.98831864342012488</v>
      </c>
      <c r="J1411" s="1">
        <v>0.99116235315439394</v>
      </c>
      <c r="K1411" s="1">
        <v>0.99659900563738668</v>
      </c>
      <c r="L1411" s="40">
        <v>1281.6606566918056</v>
      </c>
    </row>
    <row r="1412" spans="1:12" x14ac:dyDescent="0.25">
      <c r="A1412">
        <v>2026</v>
      </c>
      <c r="B1412" s="15" t="s">
        <v>2436</v>
      </c>
      <c r="C1412" s="11" t="s">
        <v>2448</v>
      </c>
      <c r="D1412" s="5" t="s">
        <v>296</v>
      </c>
      <c r="E1412" s="1">
        <v>0.99274157072650293</v>
      </c>
      <c r="F1412" s="1">
        <v>0.98932850337226264</v>
      </c>
      <c r="G1412" s="1">
        <v>0.99105767390680777</v>
      </c>
      <c r="H1412" s="1">
        <v>0.98551019579237054</v>
      </c>
      <c r="I1412" s="1">
        <v>0.98773835173168079</v>
      </c>
      <c r="J1412" s="1">
        <v>0.99082748207871596</v>
      </c>
      <c r="K1412" s="1">
        <v>0.99719886279299286</v>
      </c>
      <c r="L1412" s="40">
        <v>1438.5318294565911</v>
      </c>
    </row>
    <row r="1413" spans="1:12" x14ac:dyDescent="0.25">
      <c r="A1413">
        <v>2026</v>
      </c>
      <c r="B1413" s="15" t="s">
        <v>2436</v>
      </c>
      <c r="C1413" s="11" t="s">
        <v>2449</v>
      </c>
      <c r="D1413" s="5" t="s">
        <v>1471</v>
      </c>
      <c r="E1413" s="1">
        <v>0.98191603987886988</v>
      </c>
      <c r="F1413" s="1">
        <v>0.97880076897712165</v>
      </c>
      <c r="G1413" s="1">
        <v>0.98313761412934275</v>
      </c>
      <c r="H1413" s="1">
        <v>0.98244865351045885</v>
      </c>
      <c r="I1413" s="1">
        <v>0.98639573696654981</v>
      </c>
      <c r="J1413" s="1">
        <v>0.98882327132806669</v>
      </c>
      <c r="K1413" s="1">
        <v>0.99462650047651913</v>
      </c>
      <c r="L1413" s="40">
        <v>1087.6723535926037</v>
      </c>
    </row>
    <row r="1414" spans="1:12" x14ac:dyDescent="0.25">
      <c r="A1414">
        <v>2026</v>
      </c>
      <c r="B1414" s="15" t="s">
        <v>2436</v>
      </c>
      <c r="C1414" s="11" t="s">
        <v>2450</v>
      </c>
      <c r="D1414" s="5" t="s">
        <v>78</v>
      </c>
      <c r="E1414" s="1">
        <v>0.99429305951044977</v>
      </c>
      <c r="F1414" s="1">
        <v>0.99428357708859061</v>
      </c>
      <c r="G1414" s="1">
        <v>0.99396918574010318</v>
      </c>
      <c r="H1414" s="1">
        <v>0.98679557368618653</v>
      </c>
      <c r="I1414" s="1">
        <v>0.99250190542530492</v>
      </c>
      <c r="J1414" s="1">
        <v>0.99260270831690445</v>
      </c>
      <c r="K1414" s="1">
        <v>0.99743727184315323</v>
      </c>
      <c r="L1414" s="40">
        <v>1539.6055964073264</v>
      </c>
    </row>
    <row r="1415" spans="1:12" x14ac:dyDescent="0.25">
      <c r="A1415">
        <v>2026</v>
      </c>
      <c r="B1415" s="15" t="s">
        <v>2436</v>
      </c>
      <c r="C1415" s="11" t="s">
        <v>2451</v>
      </c>
      <c r="D1415" s="5" t="s">
        <v>1961</v>
      </c>
      <c r="E1415" s="1">
        <v>0.99477754916719996</v>
      </c>
      <c r="F1415" s="1">
        <v>0.9924156809992446</v>
      </c>
      <c r="G1415" s="1">
        <v>0.99293178502798152</v>
      </c>
      <c r="H1415" s="1">
        <v>0.98614386826555023</v>
      </c>
      <c r="I1415" s="1">
        <v>0.99000364537015728</v>
      </c>
      <c r="J1415" s="1">
        <v>0.99219527794805851</v>
      </c>
      <c r="K1415" s="1">
        <v>0.99873158093826708</v>
      </c>
      <c r="L1415" s="40">
        <v>1609.2213075972516</v>
      </c>
    </row>
    <row r="1416" spans="1:12" x14ac:dyDescent="0.25">
      <c r="A1416">
        <v>2026</v>
      </c>
      <c r="B1416" s="15" t="s">
        <v>2436</v>
      </c>
      <c r="C1416" s="11" t="s">
        <v>2452</v>
      </c>
      <c r="D1416" s="5" t="s">
        <v>80</v>
      </c>
      <c r="E1416" s="1">
        <v>0.99923600499261012</v>
      </c>
      <c r="F1416" s="1">
        <v>0.99737402520148</v>
      </c>
      <c r="G1416" s="1">
        <v>0.99981066655531348</v>
      </c>
      <c r="H1416" s="1">
        <v>0.99192437996680005</v>
      </c>
      <c r="I1416" s="1">
        <v>0.99556372912047186</v>
      </c>
      <c r="J1416" s="1">
        <v>0.99623188075582869</v>
      </c>
      <c r="K1416" s="1">
        <v>1.0007213337383685</v>
      </c>
      <c r="L1416" s="40">
        <v>1608.5629356941565</v>
      </c>
    </row>
    <row r="1417" spans="1:12" x14ac:dyDescent="0.25">
      <c r="A1417">
        <v>2026</v>
      </c>
      <c r="B1417" s="15" t="s">
        <v>2436</v>
      </c>
      <c r="C1417" s="11" t="s">
        <v>2453</v>
      </c>
      <c r="D1417" s="5" t="s">
        <v>82</v>
      </c>
      <c r="E1417" s="1">
        <v>0.99428213668470733</v>
      </c>
      <c r="F1417" s="1">
        <v>0.99477795227435539</v>
      </c>
      <c r="G1417" s="1">
        <v>0.99315450009931883</v>
      </c>
      <c r="H1417" s="1">
        <v>0.98755006126777223</v>
      </c>
      <c r="I1417" s="1">
        <v>0.99147977969022283</v>
      </c>
      <c r="J1417" s="1">
        <v>0.99430490948125583</v>
      </c>
      <c r="K1417" s="1">
        <v>0.99867007948292952</v>
      </c>
      <c r="L1417" s="40">
        <v>1021.1323067662081</v>
      </c>
    </row>
    <row r="1418" spans="1:12" x14ac:dyDescent="0.25">
      <c r="A1418">
        <v>2026</v>
      </c>
      <c r="B1418" s="15" t="s">
        <v>2436</v>
      </c>
      <c r="C1418" s="11" t="s">
        <v>2454</v>
      </c>
      <c r="D1418" s="5" t="s">
        <v>2455</v>
      </c>
      <c r="E1418" s="1">
        <v>0.97005141971437703</v>
      </c>
      <c r="F1418" s="1">
        <v>0.96996824840764062</v>
      </c>
      <c r="G1418" s="1">
        <v>0.9741540143151346</v>
      </c>
      <c r="H1418" s="1">
        <v>0.97730271046405137</v>
      </c>
      <c r="I1418" s="1">
        <v>0.98495231732770738</v>
      </c>
      <c r="J1418" s="1">
        <v>0.99190790606286039</v>
      </c>
      <c r="K1418" s="1">
        <v>0.99830989238205314</v>
      </c>
      <c r="L1418" s="40">
        <v>1274.79075791575</v>
      </c>
    </row>
    <row r="1419" spans="1:12" x14ac:dyDescent="0.25">
      <c r="A1419">
        <v>2026</v>
      </c>
      <c r="B1419" s="15" t="s">
        <v>2436</v>
      </c>
      <c r="C1419" s="11" t="s">
        <v>2456</v>
      </c>
      <c r="D1419" s="5" t="s">
        <v>2457</v>
      </c>
      <c r="E1419" s="1">
        <v>1.0029699032034105</v>
      </c>
      <c r="F1419" s="1">
        <v>0.99534879890959904</v>
      </c>
      <c r="G1419" s="1">
        <v>0.99076392761012388</v>
      </c>
      <c r="H1419" s="1">
        <v>0.98689119421167315</v>
      </c>
      <c r="I1419" s="1">
        <v>0.98742612733490898</v>
      </c>
      <c r="J1419" s="1">
        <v>0.98783599518774357</v>
      </c>
      <c r="K1419" s="1">
        <v>0.99521983046696727</v>
      </c>
      <c r="L1419" s="40">
        <v>1419.287182206619</v>
      </c>
    </row>
    <row r="1420" spans="1:12" x14ac:dyDescent="0.25">
      <c r="A1420">
        <v>2026</v>
      </c>
      <c r="B1420" s="15" t="s">
        <v>2436</v>
      </c>
      <c r="C1420" s="11" t="s">
        <v>2458</v>
      </c>
      <c r="D1420" s="5" t="s">
        <v>94</v>
      </c>
      <c r="E1420" s="1">
        <v>0.98201562159105105</v>
      </c>
      <c r="F1420" s="1">
        <v>0.98513005981443769</v>
      </c>
      <c r="G1420" s="1">
        <v>0.98943659174816867</v>
      </c>
      <c r="H1420" s="1">
        <v>0.98316116866616654</v>
      </c>
      <c r="I1420" s="1">
        <v>0.98692754550942952</v>
      </c>
      <c r="J1420" s="1">
        <v>0.99016101397703093</v>
      </c>
      <c r="K1420" s="1">
        <v>0.99692393451293804</v>
      </c>
      <c r="L1420" s="40">
        <v>1296.4742412853077</v>
      </c>
    </row>
    <row r="1421" spans="1:12" x14ac:dyDescent="0.25">
      <c r="A1421">
        <v>2026</v>
      </c>
      <c r="B1421" s="15" t="s">
        <v>2436</v>
      </c>
      <c r="C1421" s="11" t="s">
        <v>2459</v>
      </c>
      <c r="D1421" s="5" t="s">
        <v>699</v>
      </c>
      <c r="E1421" s="1">
        <v>0.97172971771571859</v>
      </c>
      <c r="F1421" s="1">
        <v>0.97008890280357529</v>
      </c>
      <c r="G1421" s="1">
        <v>0.97250571230394856</v>
      </c>
      <c r="H1421" s="1">
        <v>0.98045960881689742</v>
      </c>
      <c r="I1421" s="1">
        <v>0.98600027884694752</v>
      </c>
      <c r="J1421" s="1">
        <v>0.99167662287799352</v>
      </c>
      <c r="K1421" s="1">
        <v>0.9961371092933835</v>
      </c>
      <c r="L1421" s="40">
        <v>1096.6304300859497</v>
      </c>
    </row>
    <row r="1422" spans="1:12" x14ac:dyDescent="0.25">
      <c r="A1422">
        <v>2026</v>
      </c>
      <c r="B1422" s="15" t="s">
        <v>2436</v>
      </c>
      <c r="C1422" s="11" t="s">
        <v>2460</v>
      </c>
      <c r="D1422" s="5" t="s">
        <v>2461</v>
      </c>
      <c r="E1422" s="1">
        <v>0.97370357182758749</v>
      </c>
      <c r="F1422" s="1">
        <v>0.97860416167068187</v>
      </c>
      <c r="G1422" s="1">
        <v>0.98341244050205689</v>
      </c>
      <c r="H1422" s="1">
        <v>0.97917908499905049</v>
      </c>
      <c r="I1422" s="1">
        <v>0.98325572145551965</v>
      </c>
      <c r="J1422" s="1">
        <v>0.98697007692789807</v>
      </c>
      <c r="K1422" s="1">
        <v>0.99625996152935636</v>
      </c>
      <c r="L1422" s="40">
        <v>1192.8191380024389</v>
      </c>
    </row>
    <row r="1423" spans="1:12" x14ac:dyDescent="0.25">
      <c r="A1423">
        <v>2026</v>
      </c>
      <c r="B1423" s="15" t="s">
        <v>2436</v>
      </c>
      <c r="C1423" s="11" t="s">
        <v>2462</v>
      </c>
      <c r="D1423" s="5" t="s">
        <v>114</v>
      </c>
      <c r="E1423" s="1">
        <v>0.99303472485035638</v>
      </c>
      <c r="F1423" s="1">
        <v>0.99255393937143699</v>
      </c>
      <c r="G1423" s="1">
        <v>0.9911516866463066</v>
      </c>
      <c r="H1423" s="1">
        <v>0.98390869682436721</v>
      </c>
      <c r="I1423" s="1">
        <v>0.98888534974218023</v>
      </c>
      <c r="J1423" s="1">
        <v>0.99038456171842226</v>
      </c>
      <c r="K1423" s="1">
        <v>0.99649487519425872</v>
      </c>
      <c r="L1423" s="40">
        <v>1644.7366955538737</v>
      </c>
    </row>
    <row r="1424" spans="1:12" x14ac:dyDescent="0.25">
      <c r="A1424">
        <v>2026</v>
      </c>
      <c r="B1424" s="15" t="s">
        <v>2436</v>
      </c>
      <c r="C1424" s="11" t="s">
        <v>2463</v>
      </c>
      <c r="D1424" s="5" t="s">
        <v>2464</v>
      </c>
      <c r="E1424" s="1">
        <v>1.0016644025100734</v>
      </c>
      <c r="F1424" s="1">
        <v>1.000544696679635</v>
      </c>
      <c r="G1424" s="1">
        <v>1.0038920655090249</v>
      </c>
      <c r="H1424" s="1">
        <v>0.98851646356577194</v>
      </c>
      <c r="I1424" s="1">
        <v>0.9920559358612473</v>
      </c>
      <c r="J1424" s="1">
        <v>0.99487280431989944</v>
      </c>
      <c r="K1424" s="1">
        <v>1.0026063728549013</v>
      </c>
      <c r="L1424" s="40">
        <v>1248.7766705668744</v>
      </c>
    </row>
    <row r="1425" spans="1:12" x14ac:dyDescent="0.25">
      <c r="A1425">
        <v>2026</v>
      </c>
      <c r="B1425" s="15" t="s">
        <v>2436</v>
      </c>
      <c r="C1425" s="11" t="s">
        <v>2465</v>
      </c>
      <c r="D1425" s="5" t="s">
        <v>118</v>
      </c>
      <c r="E1425" s="1">
        <v>0.99018221714484933</v>
      </c>
      <c r="F1425" s="1">
        <v>0.99253872192783077</v>
      </c>
      <c r="G1425" s="1">
        <v>0.99630808233761614</v>
      </c>
      <c r="H1425" s="1">
        <v>0.98761653216275924</v>
      </c>
      <c r="I1425" s="1">
        <v>0.99008606121287868</v>
      </c>
      <c r="J1425" s="1">
        <v>0.99101948650784688</v>
      </c>
      <c r="K1425" s="1">
        <v>0.996492694425823</v>
      </c>
      <c r="L1425" s="40">
        <v>1301.7920527955798</v>
      </c>
    </row>
    <row r="1426" spans="1:12" x14ac:dyDescent="0.25">
      <c r="A1426">
        <v>2026</v>
      </c>
      <c r="B1426" s="15" t="s">
        <v>2436</v>
      </c>
      <c r="C1426" s="11" t="s">
        <v>2466</v>
      </c>
      <c r="D1426" s="5" t="s">
        <v>2467</v>
      </c>
      <c r="E1426" s="1">
        <v>0.98784891539214792</v>
      </c>
      <c r="F1426" s="1">
        <v>0.98462111745285519</v>
      </c>
      <c r="G1426" s="1">
        <v>0.98944270252664401</v>
      </c>
      <c r="H1426" s="1">
        <v>0.98209147421392873</v>
      </c>
      <c r="I1426" s="1">
        <v>0.98775742102919362</v>
      </c>
      <c r="J1426" s="1">
        <v>0.99024664547122454</v>
      </c>
      <c r="K1426" s="1">
        <v>0.99723324843639449</v>
      </c>
      <c r="L1426" s="40">
        <v>1489.9712711949487</v>
      </c>
    </row>
    <row r="1427" spans="1:12" x14ac:dyDescent="0.25">
      <c r="A1427">
        <v>2026</v>
      </c>
      <c r="B1427" s="15" t="s">
        <v>2436</v>
      </c>
      <c r="C1427" s="11" t="s">
        <v>2468</v>
      </c>
      <c r="D1427" s="5" t="s">
        <v>915</v>
      </c>
      <c r="E1427" s="1">
        <v>0.99202472857002999</v>
      </c>
      <c r="F1427" s="1">
        <v>0.97192240537301855</v>
      </c>
      <c r="G1427" s="1">
        <v>0.98026196181285064</v>
      </c>
      <c r="H1427" s="1">
        <v>0.98434886848144898</v>
      </c>
      <c r="I1427" s="1">
        <v>0.9826628847322959</v>
      </c>
      <c r="J1427" s="1">
        <v>0.98632279936901046</v>
      </c>
      <c r="K1427" s="1">
        <v>0.99422607846046451</v>
      </c>
      <c r="L1427" s="40">
        <v>1257.5166816027488</v>
      </c>
    </row>
    <row r="1428" spans="1:12" x14ac:dyDescent="0.25">
      <c r="A1428">
        <v>2026</v>
      </c>
      <c r="B1428" s="15" t="s">
        <v>2436</v>
      </c>
      <c r="C1428" s="11" t="s">
        <v>2469</v>
      </c>
      <c r="D1428" s="5" t="s">
        <v>1349</v>
      </c>
      <c r="E1428" s="1">
        <v>0.99068144374280409</v>
      </c>
      <c r="F1428" s="1">
        <v>0.96794651052231906</v>
      </c>
      <c r="G1428" s="1">
        <v>0.97734409176211201</v>
      </c>
      <c r="H1428" s="1">
        <v>0.98352687823507978</v>
      </c>
      <c r="I1428" s="1">
        <v>0.97956765011201263</v>
      </c>
      <c r="J1428" s="1">
        <v>0.98333757689601875</v>
      </c>
      <c r="K1428" s="1">
        <v>0.99258258489410656</v>
      </c>
      <c r="L1428" s="40">
        <v>1299.9307046109195</v>
      </c>
    </row>
    <row r="1429" spans="1:12" x14ac:dyDescent="0.25">
      <c r="A1429">
        <v>2026</v>
      </c>
      <c r="B1429" s="15" t="s">
        <v>2436</v>
      </c>
      <c r="C1429" s="11" t="s">
        <v>2470</v>
      </c>
      <c r="D1429" s="5" t="s">
        <v>2471</v>
      </c>
      <c r="E1429" s="1">
        <v>1.004630160090789</v>
      </c>
      <c r="F1429" s="1">
        <v>0.99591172252872062</v>
      </c>
      <c r="G1429" s="1">
        <v>0.99003649200983268</v>
      </c>
      <c r="H1429" s="1">
        <v>0.98600407394277167</v>
      </c>
      <c r="I1429" s="1">
        <v>0.98533062904774871</v>
      </c>
      <c r="J1429" s="1">
        <v>0.98547726775098565</v>
      </c>
      <c r="K1429" s="1">
        <v>0.99515237513825905</v>
      </c>
      <c r="L1429" s="40">
        <v>1318.906325827958</v>
      </c>
    </row>
    <row r="1430" spans="1:12" x14ac:dyDescent="0.25">
      <c r="A1430">
        <v>2026</v>
      </c>
      <c r="B1430" s="15" t="s">
        <v>2436</v>
      </c>
      <c r="C1430" s="11" t="s">
        <v>2472</v>
      </c>
      <c r="D1430" s="5" t="s">
        <v>729</v>
      </c>
      <c r="E1430" s="1">
        <v>1.0009654473465119</v>
      </c>
      <c r="F1430" s="1">
        <v>0.99629525021145304</v>
      </c>
      <c r="G1430" s="1">
        <v>1.0040647284185664</v>
      </c>
      <c r="H1430" s="1">
        <v>0.98853352538498018</v>
      </c>
      <c r="I1430" s="1">
        <v>0.98822206666842605</v>
      </c>
      <c r="J1430" s="1">
        <v>0.99016875694122808</v>
      </c>
      <c r="K1430" s="1">
        <v>0.99762252456143363</v>
      </c>
      <c r="L1430" s="40">
        <v>1585.2138330280627</v>
      </c>
    </row>
    <row r="1431" spans="1:12" x14ac:dyDescent="0.25">
      <c r="A1431">
        <v>2026</v>
      </c>
      <c r="B1431" s="15" t="s">
        <v>2436</v>
      </c>
      <c r="C1431" s="11" t="s">
        <v>2473</v>
      </c>
      <c r="D1431" s="5" t="s">
        <v>2474</v>
      </c>
      <c r="E1431" s="1">
        <v>0.99536771088472564</v>
      </c>
      <c r="F1431" s="1">
        <v>0.9928047453393205</v>
      </c>
      <c r="G1431" s="1">
        <v>0.9917997773484224</v>
      </c>
      <c r="H1431" s="1">
        <v>0.98487335857091196</v>
      </c>
      <c r="I1431" s="1">
        <v>0.98859928809023156</v>
      </c>
      <c r="J1431" s="1">
        <v>0.99039359340735289</v>
      </c>
      <c r="K1431" s="1">
        <v>0.99656688493867307</v>
      </c>
      <c r="L1431" s="40">
        <v>1442.5818327652903</v>
      </c>
    </row>
    <row r="1432" spans="1:12" x14ac:dyDescent="0.25">
      <c r="A1432">
        <v>2026</v>
      </c>
      <c r="B1432" s="15" t="s">
        <v>2436</v>
      </c>
      <c r="C1432" s="11" t="s">
        <v>2475</v>
      </c>
      <c r="D1432" s="5" t="s">
        <v>2476</v>
      </c>
      <c r="E1432" s="1">
        <v>0.99496010895128428</v>
      </c>
      <c r="F1432" s="1">
        <v>0.99198078544086754</v>
      </c>
      <c r="G1432" s="1">
        <v>0.9927210548040093</v>
      </c>
      <c r="H1432" s="1">
        <v>0.99133392407551846</v>
      </c>
      <c r="I1432" s="1">
        <v>0.98822004985979084</v>
      </c>
      <c r="J1432" s="1">
        <v>0.98983049270341184</v>
      </c>
      <c r="K1432" s="1">
        <v>0.99916073053170307</v>
      </c>
      <c r="L1432" s="40">
        <v>1346.5959652499712</v>
      </c>
    </row>
    <row r="1433" spans="1:12" x14ac:dyDescent="0.25">
      <c r="A1433">
        <v>2026</v>
      </c>
      <c r="B1433" s="15" t="s">
        <v>2436</v>
      </c>
      <c r="C1433" s="11" t="s">
        <v>2477</v>
      </c>
      <c r="D1433" s="5" t="s">
        <v>2478</v>
      </c>
      <c r="E1433" s="1">
        <v>0.97901866652581415</v>
      </c>
      <c r="F1433" s="1">
        <v>0.97790752811887782</v>
      </c>
      <c r="G1433" s="1">
        <v>0.98245491146501085</v>
      </c>
      <c r="H1433" s="1">
        <v>0.98114856445416099</v>
      </c>
      <c r="I1433" s="1">
        <v>0.98475551703580066</v>
      </c>
      <c r="J1433" s="1">
        <v>0.98835283769934468</v>
      </c>
      <c r="K1433" s="1">
        <v>0.99532747281849066</v>
      </c>
      <c r="L1433" s="40">
        <v>1055.1891298364153</v>
      </c>
    </row>
    <row r="1434" spans="1:12" x14ac:dyDescent="0.25">
      <c r="A1434">
        <v>2026</v>
      </c>
      <c r="B1434" s="15" t="s">
        <v>2436</v>
      </c>
      <c r="C1434" s="11" t="s">
        <v>2479</v>
      </c>
      <c r="D1434" s="5" t="s">
        <v>126</v>
      </c>
      <c r="E1434" s="1">
        <v>0.99480717207875757</v>
      </c>
      <c r="F1434" s="1">
        <v>0.97539119711890965</v>
      </c>
      <c r="G1434" s="1">
        <v>0.98416472148787426</v>
      </c>
      <c r="H1434" s="1">
        <v>0.98732500553670011</v>
      </c>
      <c r="I1434" s="1">
        <v>0.98949706913813174</v>
      </c>
      <c r="J1434" s="1">
        <v>0.99144205566697929</v>
      </c>
      <c r="K1434" s="1">
        <v>0.9975064177149805</v>
      </c>
      <c r="L1434" s="40">
        <v>1180.635099083371</v>
      </c>
    </row>
    <row r="1435" spans="1:12" x14ac:dyDescent="0.25">
      <c r="A1435">
        <v>2026</v>
      </c>
      <c r="B1435" s="15" t="s">
        <v>2436</v>
      </c>
      <c r="C1435" s="11" t="s">
        <v>2480</v>
      </c>
      <c r="D1435" s="5" t="s">
        <v>930</v>
      </c>
      <c r="E1435" s="1">
        <v>0.9887023748951268</v>
      </c>
      <c r="F1435" s="1">
        <v>0.98990541173175928</v>
      </c>
      <c r="G1435" s="1">
        <v>0.99458314485613974</v>
      </c>
      <c r="H1435" s="1">
        <v>0.98110494629206135</v>
      </c>
      <c r="I1435" s="1">
        <v>0.98638527275318388</v>
      </c>
      <c r="J1435" s="1">
        <v>0.98930963112916626</v>
      </c>
      <c r="K1435" s="1">
        <v>0.99381193128455703</v>
      </c>
      <c r="L1435" s="40">
        <v>1292.3146391911391</v>
      </c>
    </row>
    <row r="1436" spans="1:12" x14ac:dyDescent="0.25">
      <c r="A1436">
        <v>2026</v>
      </c>
      <c r="B1436" s="15" t="s">
        <v>2436</v>
      </c>
      <c r="C1436" s="11" t="s">
        <v>2481</v>
      </c>
      <c r="D1436" s="5" t="s">
        <v>128</v>
      </c>
      <c r="E1436" s="1">
        <v>0.99586907426870852</v>
      </c>
      <c r="F1436" s="1">
        <v>0.99498638206223455</v>
      </c>
      <c r="G1436" s="1">
        <v>0.99528092313310301</v>
      </c>
      <c r="H1436" s="1">
        <v>0.98766171143447767</v>
      </c>
      <c r="I1436" s="1">
        <v>0.99035118674419009</v>
      </c>
      <c r="J1436" s="1">
        <v>0.99154194118447136</v>
      </c>
      <c r="K1436" s="1">
        <v>0.99546338242269705</v>
      </c>
      <c r="L1436" s="40">
        <v>1417.1162170862026</v>
      </c>
    </row>
    <row r="1437" spans="1:12" x14ac:dyDescent="0.25">
      <c r="A1437">
        <v>2026</v>
      </c>
      <c r="B1437" s="15" t="s">
        <v>2436</v>
      </c>
      <c r="C1437" s="11" t="s">
        <v>2482</v>
      </c>
      <c r="D1437" s="5" t="s">
        <v>2483</v>
      </c>
      <c r="E1437" s="1">
        <v>0.98576896758201871</v>
      </c>
      <c r="F1437" s="1">
        <v>0.9884855871081355</v>
      </c>
      <c r="G1437" s="1">
        <v>0.98994264857182779</v>
      </c>
      <c r="H1437" s="1">
        <v>0.98301131580129841</v>
      </c>
      <c r="I1437" s="1">
        <v>0.98616032985302571</v>
      </c>
      <c r="J1437" s="1">
        <v>0.98987959769635192</v>
      </c>
      <c r="K1437" s="1">
        <v>0.99672456381916663</v>
      </c>
      <c r="L1437" s="40">
        <v>1396.9826555646068</v>
      </c>
    </row>
    <row r="1438" spans="1:12" x14ac:dyDescent="0.25">
      <c r="A1438">
        <v>2026</v>
      </c>
      <c r="B1438" s="15" t="s">
        <v>2436</v>
      </c>
      <c r="C1438" s="11" t="s">
        <v>2484</v>
      </c>
      <c r="D1438" s="5" t="s">
        <v>938</v>
      </c>
      <c r="E1438" s="1">
        <v>0.98325799779125367</v>
      </c>
      <c r="F1438" s="1">
        <v>0.9859879088494804</v>
      </c>
      <c r="G1438" s="1">
        <v>0.9917943424023492</v>
      </c>
      <c r="H1438" s="1">
        <v>0.98016550410432568</v>
      </c>
      <c r="I1438" s="1">
        <v>0.9836216898118697</v>
      </c>
      <c r="J1438" s="1">
        <v>0.98478838034222971</v>
      </c>
      <c r="K1438" s="1">
        <v>0.99242105893237764</v>
      </c>
      <c r="L1438" s="40">
        <v>1199.7546388402552</v>
      </c>
    </row>
    <row r="1439" spans="1:12" x14ac:dyDescent="0.25">
      <c r="A1439">
        <v>2026</v>
      </c>
      <c r="B1439" s="15" t="s">
        <v>2436</v>
      </c>
      <c r="C1439" s="11" t="s">
        <v>2485</v>
      </c>
      <c r="D1439" s="5" t="s">
        <v>2486</v>
      </c>
      <c r="E1439" s="1">
        <v>1.0002028965596215</v>
      </c>
      <c r="F1439" s="1">
        <v>0.99792873437204488</v>
      </c>
      <c r="G1439" s="1">
        <v>0.9997034313034866</v>
      </c>
      <c r="H1439" s="1">
        <v>0.9922032369127608</v>
      </c>
      <c r="I1439" s="1">
        <v>0.99529719774217307</v>
      </c>
      <c r="J1439" s="1">
        <v>0.99737889390434709</v>
      </c>
      <c r="K1439" s="1">
        <v>1.001118820370815</v>
      </c>
      <c r="L1439" s="40">
        <v>1568.5562707470108</v>
      </c>
    </row>
    <row r="1440" spans="1:12" x14ac:dyDescent="0.25">
      <c r="A1440">
        <v>2026</v>
      </c>
      <c r="B1440" s="15" t="s">
        <v>2436</v>
      </c>
      <c r="C1440" s="11" t="s">
        <v>2487</v>
      </c>
      <c r="D1440" s="5" t="s">
        <v>347</v>
      </c>
      <c r="E1440" s="1">
        <v>0.97952806200744758</v>
      </c>
      <c r="F1440" s="1">
        <v>0.97814840472408771</v>
      </c>
      <c r="G1440" s="1">
        <v>0.98202130140073185</v>
      </c>
      <c r="H1440" s="1">
        <v>0.98286820543345921</v>
      </c>
      <c r="I1440" s="1">
        <v>0.98726438610312606</v>
      </c>
      <c r="J1440" s="1">
        <v>0.9905625666891581</v>
      </c>
      <c r="K1440" s="1">
        <v>0.9947710309749247</v>
      </c>
      <c r="L1440" s="40">
        <v>1164.1365077369021</v>
      </c>
    </row>
    <row r="1441" spans="1:12" x14ac:dyDescent="0.25">
      <c r="A1441">
        <v>2026</v>
      </c>
      <c r="B1441" s="15" t="s">
        <v>2436</v>
      </c>
      <c r="C1441" s="11" t="s">
        <v>2488</v>
      </c>
      <c r="D1441" s="5" t="s">
        <v>130</v>
      </c>
      <c r="E1441" s="1">
        <v>0.97646878361958489</v>
      </c>
      <c r="F1441" s="1">
        <v>0.98150306755483085</v>
      </c>
      <c r="G1441" s="1">
        <v>0.98442692648071983</v>
      </c>
      <c r="H1441" s="1">
        <v>0.9798376447477386</v>
      </c>
      <c r="I1441" s="1">
        <v>0.98361177533213739</v>
      </c>
      <c r="J1441" s="1">
        <v>0.98692986086784318</v>
      </c>
      <c r="K1441" s="1">
        <v>0.99640745143080778</v>
      </c>
      <c r="L1441" s="40">
        <v>1210.9044515091116</v>
      </c>
    </row>
    <row r="1442" spans="1:12" x14ac:dyDescent="0.25">
      <c r="A1442">
        <v>2026</v>
      </c>
      <c r="B1442" s="15" t="s">
        <v>2436</v>
      </c>
      <c r="C1442" s="11" t="s">
        <v>2489</v>
      </c>
      <c r="D1442" s="5" t="s">
        <v>132</v>
      </c>
      <c r="E1442" s="1">
        <v>1.0006003604010134</v>
      </c>
      <c r="F1442" s="1">
        <v>0.99805342715312861</v>
      </c>
      <c r="G1442" s="1">
        <v>0.99936573232336057</v>
      </c>
      <c r="H1442" s="1">
        <v>0.99116635870630498</v>
      </c>
      <c r="I1442" s="1">
        <v>0.99511006581621397</v>
      </c>
      <c r="J1442" s="1">
        <v>0.9974229841813872</v>
      </c>
      <c r="K1442" s="1">
        <v>1.0020095449127613</v>
      </c>
      <c r="L1442" s="40">
        <v>1374.9399207069273</v>
      </c>
    </row>
    <row r="1443" spans="1:12" x14ac:dyDescent="0.25">
      <c r="A1443">
        <v>2026</v>
      </c>
      <c r="B1443" s="15" t="s">
        <v>2436</v>
      </c>
      <c r="C1443" s="11" t="s">
        <v>2490</v>
      </c>
      <c r="D1443" s="5" t="s">
        <v>134</v>
      </c>
      <c r="E1443" s="1">
        <v>0.99112827713171359</v>
      </c>
      <c r="F1443" s="1">
        <v>0.99132407238378906</v>
      </c>
      <c r="G1443" s="1">
        <v>0.99035635518335519</v>
      </c>
      <c r="H1443" s="1">
        <v>0.98440774500224804</v>
      </c>
      <c r="I1443" s="1">
        <v>0.98901127603407868</v>
      </c>
      <c r="J1443" s="1">
        <v>0.99006870704923844</v>
      </c>
      <c r="K1443" s="1">
        <v>0.99560822721277031</v>
      </c>
      <c r="L1443" s="40">
        <v>1679.0795777229309</v>
      </c>
    </row>
    <row r="1444" spans="1:12" x14ac:dyDescent="0.25">
      <c r="A1444">
        <v>2026</v>
      </c>
      <c r="B1444" s="15" t="s">
        <v>2436</v>
      </c>
      <c r="C1444" s="11" t="s">
        <v>2491</v>
      </c>
      <c r="D1444" s="5" t="s">
        <v>2492</v>
      </c>
      <c r="E1444" s="1">
        <v>0.99719823687835785</v>
      </c>
      <c r="F1444" s="1">
        <v>0.9928352074011122</v>
      </c>
      <c r="G1444" s="1">
        <v>0.99257761254903742</v>
      </c>
      <c r="H1444" s="1">
        <v>0.98820750000122681</v>
      </c>
      <c r="I1444" s="1">
        <v>0.99041071711982509</v>
      </c>
      <c r="J1444" s="1">
        <v>0.99288535874245221</v>
      </c>
      <c r="K1444" s="1">
        <v>0.99909635898963078</v>
      </c>
      <c r="L1444" s="40">
        <v>1559.4169564646304</v>
      </c>
    </row>
    <row r="1445" spans="1:12" x14ac:dyDescent="0.25">
      <c r="A1445">
        <v>2026</v>
      </c>
      <c r="B1445" s="15" t="s">
        <v>2436</v>
      </c>
      <c r="C1445" s="11" t="s">
        <v>2493</v>
      </c>
      <c r="D1445" s="5" t="s">
        <v>136</v>
      </c>
      <c r="E1445" s="1">
        <v>0.97753971424381914</v>
      </c>
      <c r="F1445" s="1">
        <v>0.97596370063772098</v>
      </c>
      <c r="G1445" s="1">
        <v>0.98042834403339374</v>
      </c>
      <c r="H1445" s="1">
        <v>0.98118234088045142</v>
      </c>
      <c r="I1445" s="1">
        <v>0.98582770206423032</v>
      </c>
      <c r="J1445" s="1">
        <v>0.98854128958439669</v>
      </c>
      <c r="K1445" s="1">
        <v>0.99554752901527133</v>
      </c>
      <c r="L1445" s="40">
        <v>1076.9828496886937</v>
      </c>
    </row>
    <row r="1446" spans="1:12" x14ac:dyDescent="0.25">
      <c r="A1446">
        <v>2026</v>
      </c>
      <c r="B1446" s="15" t="s">
        <v>2436</v>
      </c>
      <c r="C1446" s="11" t="s">
        <v>2494</v>
      </c>
      <c r="D1446" s="5" t="s">
        <v>2495</v>
      </c>
      <c r="E1446" s="1">
        <v>0.99126590898321154</v>
      </c>
      <c r="F1446" s="1">
        <v>0.98882305590849551</v>
      </c>
      <c r="G1446" s="1">
        <v>0.98932550866840296</v>
      </c>
      <c r="H1446" s="1">
        <v>0.98208233567702141</v>
      </c>
      <c r="I1446" s="1">
        <v>0.98549765125552302</v>
      </c>
      <c r="J1446" s="1">
        <v>0.98872233676596688</v>
      </c>
      <c r="K1446" s="1">
        <v>0.99517084960155933</v>
      </c>
      <c r="L1446" s="40">
        <v>1277.459614630468</v>
      </c>
    </row>
    <row r="1447" spans="1:12" x14ac:dyDescent="0.25">
      <c r="A1447">
        <v>2026</v>
      </c>
      <c r="B1447" s="15" t="s">
        <v>2436</v>
      </c>
      <c r="C1447" s="11" t="s">
        <v>2496</v>
      </c>
      <c r="D1447" s="5" t="s">
        <v>351</v>
      </c>
      <c r="E1447" s="1">
        <v>0.99100891369125144</v>
      </c>
      <c r="F1447" s="1">
        <v>0.99074867365888908</v>
      </c>
      <c r="G1447" s="1">
        <v>0.98640661033216548</v>
      </c>
      <c r="H1447" s="1">
        <v>0.97951941119091013</v>
      </c>
      <c r="I1447" s="1">
        <v>0.9850289115236428</v>
      </c>
      <c r="J1447" s="1">
        <v>0.98585330396392934</v>
      </c>
      <c r="K1447" s="1">
        <v>0.99352384825634199</v>
      </c>
      <c r="L1447" s="40">
        <v>1384.4491213052313</v>
      </c>
    </row>
    <row r="1448" spans="1:12" x14ac:dyDescent="0.25">
      <c r="A1448">
        <v>2026</v>
      </c>
      <c r="B1448" s="15" t="s">
        <v>2436</v>
      </c>
      <c r="C1448" s="11" t="s">
        <v>2497</v>
      </c>
      <c r="D1448" s="5" t="s">
        <v>140</v>
      </c>
      <c r="E1448" s="1">
        <v>1.0009633207902262</v>
      </c>
      <c r="F1448" s="1">
        <v>1.0000186886612006</v>
      </c>
      <c r="G1448" s="1">
        <v>0.99993373852996437</v>
      </c>
      <c r="H1448" s="1">
        <v>0.99179061296912441</v>
      </c>
      <c r="I1448" s="1">
        <v>0.99544181640487406</v>
      </c>
      <c r="J1448" s="1">
        <v>0.99769184130073896</v>
      </c>
      <c r="K1448" s="1">
        <v>1.0020294256713982</v>
      </c>
      <c r="L1448" s="40">
        <v>1120.3213054820535</v>
      </c>
    </row>
    <row r="1449" spans="1:12" x14ac:dyDescent="0.25">
      <c r="A1449">
        <v>2026</v>
      </c>
      <c r="B1449" s="15" t="s">
        <v>2436</v>
      </c>
      <c r="C1449" s="11" t="s">
        <v>2498</v>
      </c>
      <c r="D1449" s="5" t="s">
        <v>144</v>
      </c>
      <c r="E1449" s="1">
        <v>1.0052531577756247</v>
      </c>
      <c r="F1449" s="1">
        <v>0.99664501310289688</v>
      </c>
      <c r="G1449" s="1">
        <v>0.9910272825514016</v>
      </c>
      <c r="H1449" s="1">
        <v>0.98742505823219862</v>
      </c>
      <c r="I1449" s="1">
        <v>0.98660253474767445</v>
      </c>
      <c r="J1449" s="1">
        <v>0.98697374446866615</v>
      </c>
      <c r="K1449" s="1">
        <v>0.99509217913613346</v>
      </c>
      <c r="L1449" s="40">
        <v>1327.7783700117463</v>
      </c>
    </row>
    <row r="1450" spans="1:12" x14ac:dyDescent="0.25">
      <c r="A1450">
        <v>2026</v>
      </c>
      <c r="B1450" s="15" t="s">
        <v>2436</v>
      </c>
      <c r="C1450" s="11" t="s">
        <v>2499</v>
      </c>
      <c r="D1450" s="5" t="s">
        <v>148</v>
      </c>
      <c r="E1450" s="1">
        <v>0.98014757731358815</v>
      </c>
      <c r="F1450" s="1">
        <v>0.98341481428864019</v>
      </c>
      <c r="G1450" s="1">
        <v>0.98825260961082528</v>
      </c>
      <c r="H1450" s="1">
        <v>0.97979503823675507</v>
      </c>
      <c r="I1450" s="1">
        <v>0.98386451022730836</v>
      </c>
      <c r="J1450" s="1">
        <v>0.98454491384416298</v>
      </c>
      <c r="K1450" s="1">
        <v>0.99441052875627856</v>
      </c>
      <c r="L1450" s="40">
        <v>1155.3197409839656</v>
      </c>
    </row>
    <row r="1451" spans="1:12" x14ac:dyDescent="0.25">
      <c r="A1451">
        <v>2026</v>
      </c>
      <c r="B1451" s="15" t="s">
        <v>2436</v>
      </c>
      <c r="C1451" s="11" t="s">
        <v>2500</v>
      </c>
      <c r="D1451" s="5" t="s">
        <v>150</v>
      </c>
      <c r="E1451" s="1">
        <v>0.97330490295626515</v>
      </c>
      <c r="F1451" s="1">
        <v>0.96968814165586104</v>
      </c>
      <c r="G1451" s="1">
        <v>0.97371697782726618</v>
      </c>
      <c r="H1451" s="1">
        <v>0.98048111976705532</v>
      </c>
      <c r="I1451" s="1">
        <v>0.9843112370356375</v>
      </c>
      <c r="J1451" s="1">
        <v>0.9897414033663029</v>
      </c>
      <c r="K1451" s="1">
        <v>0.99661738618007623</v>
      </c>
      <c r="L1451" s="40">
        <v>1100.5146387853395</v>
      </c>
    </row>
    <row r="1452" spans="1:12" x14ac:dyDescent="0.25">
      <c r="A1452">
        <v>2026</v>
      </c>
      <c r="B1452" s="15" t="s">
        <v>2436</v>
      </c>
      <c r="C1452" s="11" t="s">
        <v>2501</v>
      </c>
      <c r="D1452" s="5" t="s">
        <v>154</v>
      </c>
      <c r="E1452" s="1">
        <v>0.98774196460422081</v>
      </c>
      <c r="F1452" s="1">
        <v>0.98782221461510633</v>
      </c>
      <c r="G1452" s="1">
        <v>0.99142001200542595</v>
      </c>
      <c r="H1452" s="1">
        <v>0.98534953676300829</v>
      </c>
      <c r="I1452" s="1">
        <v>0.98837805340320872</v>
      </c>
      <c r="J1452" s="1">
        <v>0.99021749387428271</v>
      </c>
      <c r="K1452" s="1">
        <v>0.99567625592063935</v>
      </c>
      <c r="L1452" s="40">
        <v>1330.7337094370594</v>
      </c>
    </row>
    <row r="1453" spans="1:12" x14ac:dyDescent="0.25">
      <c r="A1453">
        <v>2026</v>
      </c>
      <c r="B1453" s="15" t="s">
        <v>2436</v>
      </c>
      <c r="C1453" s="11" t="s">
        <v>2502</v>
      </c>
      <c r="D1453" s="5" t="s">
        <v>156</v>
      </c>
      <c r="E1453" s="1">
        <v>0.99396919345216272</v>
      </c>
      <c r="F1453" s="1">
        <v>0.9905876052066328</v>
      </c>
      <c r="G1453" s="1">
        <v>0.99123941393303516</v>
      </c>
      <c r="H1453" s="1">
        <v>0.98637463494795219</v>
      </c>
      <c r="I1453" s="1">
        <v>0.98926024654207179</v>
      </c>
      <c r="J1453" s="1">
        <v>0.99194133004078322</v>
      </c>
      <c r="K1453" s="1">
        <v>0.99798868960814346</v>
      </c>
      <c r="L1453" s="40">
        <v>1469.9499703787544</v>
      </c>
    </row>
    <row r="1454" spans="1:12" x14ac:dyDescent="0.25">
      <c r="A1454">
        <v>2026</v>
      </c>
      <c r="B1454" s="15" t="s">
        <v>2436</v>
      </c>
      <c r="C1454" s="11" t="s">
        <v>2503</v>
      </c>
      <c r="D1454" s="5" t="s">
        <v>2504</v>
      </c>
      <c r="E1454" s="1">
        <v>0.99777605129845603</v>
      </c>
      <c r="F1454" s="1">
        <v>0.99558377995622727</v>
      </c>
      <c r="G1454" s="1">
        <v>0.99723567787277545</v>
      </c>
      <c r="H1454" s="1">
        <v>0.98649648716557004</v>
      </c>
      <c r="I1454" s="1">
        <v>0.99109790885267801</v>
      </c>
      <c r="J1454" s="1">
        <v>0.99347806584291243</v>
      </c>
      <c r="K1454" s="1">
        <v>0.99907764713968938</v>
      </c>
      <c r="L1454" s="40">
        <v>1399.2689257842344</v>
      </c>
    </row>
    <row r="1455" spans="1:12" x14ac:dyDescent="0.25">
      <c r="A1455">
        <v>2026</v>
      </c>
      <c r="B1455" s="15" t="s">
        <v>2436</v>
      </c>
      <c r="C1455" s="11" t="s">
        <v>2505</v>
      </c>
      <c r="D1455" s="5" t="s">
        <v>369</v>
      </c>
      <c r="E1455" s="1">
        <v>1.000155163613631</v>
      </c>
      <c r="F1455" s="1">
        <v>0.99798513943842138</v>
      </c>
      <c r="G1455" s="1">
        <v>0.99886656834895526</v>
      </c>
      <c r="H1455" s="1">
        <v>0.99119682303511136</v>
      </c>
      <c r="I1455" s="1">
        <v>0.99475149422208242</v>
      </c>
      <c r="J1455" s="1">
        <v>0.99657149664247136</v>
      </c>
      <c r="K1455" s="1">
        <v>1.0013320971933561</v>
      </c>
      <c r="L1455" s="40">
        <v>1515.5032883468482</v>
      </c>
    </row>
    <row r="1456" spans="1:12" x14ac:dyDescent="0.25">
      <c r="A1456">
        <v>2026</v>
      </c>
      <c r="B1456" s="15" t="s">
        <v>2436</v>
      </c>
      <c r="C1456" s="11" t="s">
        <v>2506</v>
      </c>
      <c r="D1456" s="5" t="s">
        <v>2507</v>
      </c>
      <c r="E1456" s="1">
        <v>1.0004614998919188</v>
      </c>
      <c r="F1456" s="1">
        <v>1.000741184927497</v>
      </c>
      <c r="G1456" s="1">
        <v>1.0006264492684538</v>
      </c>
      <c r="H1456" s="1">
        <v>0.9920385416510672</v>
      </c>
      <c r="I1456" s="1">
        <v>0.99617969078549551</v>
      </c>
      <c r="J1456" s="1">
        <v>0.99858805660520744</v>
      </c>
      <c r="K1456" s="1">
        <v>1.0012850060008189</v>
      </c>
      <c r="L1456" s="40">
        <v>1357.4724879099927</v>
      </c>
    </row>
    <row r="1457" spans="1:12" x14ac:dyDescent="0.25">
      <c r="A1457">
        <v>2026</v>
      </c>
      <c r="B1457" s="15" t="s">
        <v>2436</v>
      </c>
      <c r="C1457" s="11" t="s">
        <v>2508</v>
      </c>
      <c r="D1457" s="5" t="s">
        <v>2509</v>
      </c>
      <c r="E1457" s="1">
        <v>0.9921557542617323</v>
      </c>
      <c r="F1457" s="1">
        <v>0.99233203738326969</v>
      </c>
      <c r="G1457" s="1">
        <v>0.99530080911766661</v>
      </c>
      <c r="H1457" s="1">
        <v>0.98543909167685373</v>
      </c>
      <c r="I1457" s="1">
        <v>0.99034212977679581</v>
      </c>
      <c r="J1457" s="1">
        <v>0.99205404335734615</v>
      </c>
      <c r="K1457" s="1">
        <v>0.99738609468275485</v>
      </c>
      <c r="L1457" s="40">
        <v>1414.5568363947002</v>
      </c>
    </row>
    <row r="1458" spans="1:12" x14ac:dyDescent="0.25">
      <c r="A1458">
        <v>2026</v>
      </c>
      <c r="B1458" s="15" t="s">
        <v>2436</v>
      </c>
      <c r="C1458" s="11" t="s">
        <v>2510</v>
      </c>
      <c r="D1458" s="5" t="s">
        <v>2511</v>
      </c>
      <c r="E1458" s="1">
        <v>0.9800832081357026</v>
      </c>
      <c r="F1458" s="1">
        <v>0.97776817991314691</v>
      </c>
      <c r="G1458" s="1">
        <v>0.98146020107202048</v>
      </c>
      <c r="H1458" s="1">
        <v>0.98439825437901762</v>
      </c>
      <c r="I1458" s="1">
        <v>0.98791218498806455</v>
      </c>
      <c r="J1458" s="1">
        <v>0.99125304512279777</v>
      </c>
      <c r="K1458" s="1">
        <v>0.99631324661959741</v>
      </c>
      <c r="L1458" s="40">
        <v>1231.6192393214142</v>
      </c>
    </row>
    <row r="1459" spans="1:12" x14ac:dyDescent="0.25">
      <c r="A1459">
        <v>2026</v>
      </c>
      <c r="B1459" s="15" t="s">
        <v>2436</v>
      </c>
      <c r="C1459" s="11" t="s">
        <v>2512</v>
      </c>
      <c r="D1459" s="5" t="s">
        <v>2513</v>
      </c>
      <c r="E1459" s="1">
        <v>0.98504176747177508</v>
      </c>
      <c r="F1459" s="1">
        <v>0.98254530030496046</v>
      </c>
      <c r="G1459" s="1">
        <v>0.98730086548398299</v>
      </c>
      <c r="H1459" s="1">
        <v>0.9804380984819272</v>
      </c>
      <c r="I1459" s="1">
        <v>0.98427641453795189</v>
      </c>
      <c r="J1459" s="1">
        <v>0.98829060710794314</v>
      </c>
      <c r="K1459" s="1">
        <v>0.993876019209745</v>
      </c>
      <c r="L1459" s="40">
        <v>1139.2878647403923</v>
      </c>
    </row>
    <row r="1460" spans="1:12" x14ac:dyDescent="0.25">
      <c r="A1460">
        <v>2026</v>
      </c>
      <c r="B1460" s="15" t="s">
        <v>2436</v>
      </c>
      <c r="C1460" s="11" t="s">
        <v>2514</v>
      </c>
      <c r="D1460" s="5" t="s">
        <v>160</v>
      </c>
      <c r="E1460" s="1">
        <v>0.9800215609867835</v>
      </c>
      <c r="F1460" s="1">
        <v>0.9827127521362724</v>
      </c>
      <c r="G1460" s="1">
        <v>0.98451643998504135</v>
      </c>
      <c r="H1460" s="1">
        <v>0.98080866767931008</v>
      </c>
      <c r="I1460" s="1">
        <v>0.98526616813646894</v>
      </c>
      <c r="J1460" s="1">
        <v>0.98919357136114927</v>
      </c>
      <c r="K1460" s="1">
        <v>0.99639910363031303</v>
      </c>
      <c r="L1460" s="40">
        <v>1300.7900951678735</v>
      </c>
    </row>
    <row r="1461" spans="1:12" x14ac:dyDescent="0.25">
      <c r="A1461">
        <v>2026</v>
      </c>
      <c r="B1461" s="15" t="s">
        <v>2436</v>
      </c>
      <c r="C1461" s="11" t="s">
        <v>2515</v>
      </c>
      <c r="D1461" s="5" t="s">
        <v>164</v>
      </c>
      <c r="E1461" s="1">
        <v>0.98488262749755029</v>
      </c>
      <c r="F1461" s="1">
        <v>0.98793672267208998</v>
      </c>
      <c r="G1461" s="1">
        <v>0.98552998760331612</v>
      </c>
      <c r="H1461" s="1">
        <v>0.97806893616130663</v>
      </c>
      <c r="I1461" s="1">
        <v>0.98422547965248885</v>
      </c>
      <c r="J1461" s="1">
        <v>0.98563532786968544</v>
      </c>
      <c r="K1461" s="1">
        <v>0.99346909120235327</v>
      </c>
      <c r="L1461" s="40">
        <v>1358.4075881850088</v>
      </c>
    </row>
    <row r="1462" spans="1:12" x14ac:dyDescent="0.25">
      <c r="A1462">
        <v>2026</v>
      </c>
      <c r="B1462" s="15" t="s">
        <v>2436</v>
      </c>
      <c r="C1462" s="11" t="s">
        <v>2516</v>
      </c>
      <c r="D1462" s="5" t="s">
        <v>2517</v>
      </c>
      <c r="E1462" s="1">
        <v>0.98073655404425042</v>
      </c>
      <c r="F1462" s="1">
        <v>0.97875917197102347</v>
      </c>
      <c r="G1462" s="1">
        <v>0.98316022680850002</v>
      </c>
      <c r="H1462" s="1">
        <v>0.9819007610382211</v>
      </c>
      <c r="I1462" s="1">
        <v>0.98533129849046852</v>
      </c>
      <c r="J1462" s="1">
        <v>0.98942821399331748</v>
      </c>
      <c r="K1462" s="1">
        <v>0.99551019780866512</v>
      </c>
      <c r="L1462" s="40">
        <v>1172.0197242007052</v>
      </c>
    </row>
    <row r="1463" spans="1:12" x14ac:dyDescent="0.25">
      <c r="A1463">
        <v>2026</v>
      </c>
      <c r="B1463" s="15" t="s">
        <v>2436</v>
      </c>
      <c r="C1463" s="11" t="s">
        <v>2518</v>
      </c>
      <c r="D1463" s="5" t="s">
        <v>2519</v>
      </c>
      <c r="E1463" s="1">
        <v>0.97634547987322162</v>
      </c>
      <c r="F1463" s="1">
        <v>0.97446217088671594</v>
      </c>
      <c r="G1463" s="1">
        <v>0.98154660886871903</v>
      </c>
      <c r="H1463" s="1">
        <v>0.97891175767009841</v>
      </c>
      <c r="I1463" s="1">
        <v>0.98249585199867884</v>
      </c>
      <c r="J1463" s="1">
        <v>0.98706041864601901</v>
      </c>
      <c r="K1463" s="1">
        <v>0.99492267055023531</v>
      </c>
      <c r="L1463" s="40">
        <v>1069.6305901607361</v>
      </c>
    </row>
    <row r="1464" spans="1:12" x14ac:dyDescent="0.25">
      <c r="A1464">
        <v>2026</v>
      </c>
      <c r="B1464" s="15" t="s">
        <v>2436</v>
      </c>
      <c r="C1464" s="11" t="s">
        <v>2520</v>
      </c>
      <c r="D1464" s="5" t="s">
        <v>988</v>
      </c>
      <c r="E1464" s="1">
        <v>0.97484980891281403</v>
      </c>
      <c r="F1464" s="1">
        <v>0.97138112744767335</v>
      </c>
      <c r="G1464" s="1">
        <v>0.97860719081658221</v>
      </c>
      <c r="H1464" s="1">
        <v>0.98056177415359591</v>
      </c>
      <c r="I1464" s="1">
        <v>0.98705281415560364</v>
      </c>
      <c r="J1464" s="1">
        <v>0.99092159549439562</v>
      </c>
      <c r="K1464" s="1">
        <v>0.99748190228787059</v>
      </c>
      <c r="L1464" s="40">
        <v>1286.900670549772</v>
      </c>
    </row>
    <row r="1465" spans="1:12" x14ac:dyDescent="0.25">
      <c r="A1465">
        <v>2026</v>
      </c>
      <c r="B1465" s="15" t="s">
        <v>2436</v>
      </c>
      <c r="C1465" s="11" t="s">
        <v>2521</v>
      </c>
      <c r="D1465" s="5" t="s">
        <v>2522</v>
      </c>
      <c r="E1465" s="1">
        <v>1.0042519743596829</v>
      </c>
      <c r="F1465" s="1">
        <v>0.99608267516918814</v>
      </c>
      <c r="G1465" s="1">
        <v>0.99087262755726768</v>
      </c>
      <c r="H1465" s="1">
        <v>0.98615039797103166</v>
      </c>
      <c r="I1465" s="1">
        <v>0.98579902010415632</v>
      </c>
      <c r="J1465" s="1">
        <v>0.98652679343895322</v>
      </c>
      <c r="K1465" s="1">
        <v>0.99430708338558538</v>
      </c>
      <c r="L1465" s="40">
        <v>1288.3345604866367</v>
      </c>
    </row>
    <row r="1466" spans="1:12" x14ac:dyDescent="0.25">
      <c r="A1466">
        <v>2026</v>
      </c>
      <c r="B1466" s="15" t="s">
        <v>2436</v>
      </c>
      <c r="C1466" s="11" t="s">
        <v>2523</v>
      </c>
      <c r="D1466" s="5" t="s">
        <v>392</v>
      </c>
      <c r="E1466" s="1">
        <v>0.99931665321160557</v>
      </c>
      <c r="F1466" s="1">
        <v>0.99454013858677925</v>
      </c>
      <c r="G1466" s="1">
        <v>1.0026656156562186</v>
      </c>
      <c r="H1466" s="1">
        <v>0.99788460790539757</v>
      </c>
      <c r="I1466" s="1">
        <v>1.0006385561624087</v>
      </c>
      <c r="J1466" s="1">
        <v>1.0015360031361773</v>
      </c>
      <c r="K1466" s="1">
        <v>1.0056971391332878</v>
      </c>
      <c r="L1466" s="40">
        <v>1526.556811867644</v>
      </c>
    </row>
    <row r="1467" spans="1:12" x14ac:dyDescent="0.25">
      <c r="A1467">
        <v>2026</v>
      </c>
      <c r="B1467" s="15" t="s">
        <v>2436</v>
      </c>
      <c r="C1467" s="11" t="s">
        <v>2524</v>
      </c>
      <c r="D1467" s="5" t="s">
        <v>2525</v>
      </c>
      <c r="E1467" s="1">
        <v>0.99542106833528787</v>
      </c>
      <c r="F1467" s="1">
        <v>0.99247936697411132</v>
      </c>
      <c r="G1467" s="1">
        <v>0.99333438950990571</v>
      </c>
      <c r="H1467" s="1">
        <v>0.98863777456910518</v>
      </c>
      <c r="I1467" s="1">
        <v>0.98967280445498784</v>
      </c>
      <c r="J1467" s="1">
        <v>0.99073518835232921</v>
      </c>
      <c r="K1467" s="1">
        <v>0.99744845543579308</v>
      </c>
      <c r="L1467" s="40">
        <v>1387.0987542793216</v>
      </c>
    </row>
    <row r="1468" spans="1:12" x14ac:dyDescent="0.25">
      <c r="A1468">
        <v>2026</v>
      </c>
      <c r="B1468" s="15" t="s">
        <v>2436</v>
      </c>
      <c r="C1468" s="11" t="s">
        <v>2526</v>
      </c>
      <c r="D1468" s="5" t="s">
        <v>1917</v>
      </c>
      <c r="E1468" s="1">
        <v>1.0025155900892062</v>
      </c>
      <c r="F1468" s="1">
        <v>0.99425179857749479</v>
      </c>
      <c r="G1468" s="1">
        <v>0.99050409441560716</v>
      </c>
      <c r="H1468" s="1">
        <v>0.98634898056768383</v>
      </c>
      <c r="I1468" s="1">
        <v>0.98766899440027733</v>
      </c>
      <c r="J1468" s="1">
        <v>0.9874994860977383</v>
      </c>
      <c r="K1468" s="1">
        <v>0.99581590122228925</v>
      </c>
      <c r="L1468" s="40">
        <v>1493.2351878372476</v>
      </c>
    </row>
    <row r="1469" spans="1:12" x14ac:dyDescent="0.25">
      <c r="A1469">
        <v>2026</v>
      </c>
      <c r="B1469" s="15" t="s">
        <v>2436</v>
      </c>
      <c r="C1469" s="11" t="s">
        <v>2527</v>
      </c>
      <c r="D1469" s="5" t="s">
        <v>1734</v>
      </c>
      <c r="E1469" s="1">
        <v>0.99040500169107726</v>
      </c>
      <c r="F1469" s="1">
        <v>0.98976889490423736</v>
      </c>
      <c r="G1469" s="1">
        <v>0.99152042246122707</v>
      </c>
      <c r="H1469" s="1">
        <v>0.98582112602181504</v>
      </c>
      <c r="I1469" s="1">
        <v>0.98810357934186732</v>
      </c>
      <c r="J1469" s="1">
        <v>0.99073248304659078</v>
      </c>
      <c r="K1469" s="1">
        <v>0.99624323028061967</v>
      </c>
      <c r="L1469" s="40">
        <v>1447.3382872272273</v>
      </c>
    </row>
    <row r="1470" spans="1:12" x14ac:dyDescent="0.25">
      <c r="A1470">
        <v>2026</v>
      </c>
      <c r="B1470" s="15" t="s">
        <v>2436</v>
      </c>
      <c r="C1470" s="11" t="s">
        <v>2528</v>
      </c>
      <c r="D1470" s="5" t="s">
        <v>402</v>
      </c>
      <c r="E1470" s="1">
        <v>0.98681497142306407</v>
      </c>
      <c r="F1470" s="1">
        <v>0.98460676692209381</v>
      </c>
      <c r="G1470" s="1">
        <v>0.98749849994920025</v>
      </c>
      <c r="H1470" s="1">
        <v>0.98230125855920025</v>
      </c>
      <c r="I1470" s="1">
        <v>0.9795019124546881</v>
      </c>
      <c r="J1470" s="1">
        <v>0.9852077858766114</v>
      </c>
      <c r="K1470" s="1">
        <v>0.99359877431028998</v>
      </c>
      <c r="L1470" s="40">
        <v>1369.0449479207141</v>
      </c>
    </row>
    <row r="1471" spans="1:12" x14ac:dyDescent="0.25">
      <c r="A1471">
        <v>2026</v>
      </c>
      <c r="B1471" s="15" t="s">
        <v>2436</v>
      </c>
      <c r="C1471" s="11" t="s">
        <v>2529</v>
      </c>
      <c r="D1471" s="5" t="s">
        <v>2530</v>
      </c>
      <c r="E1471" s="1">
        <v>0.99149230382983544</v>
      </c>
      <c r="F1471" s="1">
        <v>0.99255478384638796</v>
      </c>
      <c r="G1471" s="1">
        <v>0.99120563836386799</v>
      </c>
      <c r="H1471" s="1">
        <v>0.98668512186139423</v>
      </c>
      <c r="I1471" s="1">
        <v>0.98950566565088771</v>
      </c>
      <c r="J1471" s="1">
        <v>0.9913517823558603</v>
      </c>
      <c r="K1471" s="1">
        <v>0.99814084313116958</v>
      </c>
      <c r="L1471" s="40">
        <v>1464.6838509465422</v>
      </c>
    </row>
    <row r="1472" spans="1:12" x14ac:dyDescent="0.25">
      <c r="A1472">
        <v>2026</v>
      </c>
      <c r="B1472" s="15" t="s">
        <v>2436</v>
      </c>
      <c r="C1472" s="11" t="s">
        <v>2531</v>
      </c>
      <c r="D1472" s="5" t="s">
        <v>2532</v>
      </c>
      <c r="E1472" s="1">
        <v>0.98472689656066981</v>
      </c>
      <c r="F1472" s="1">
        <v>0.98368290794871049</v>
      </c>
      <c r="G1472" s="1">
        <v>0.98638649075196028</v>
      </c>
      <c r="H1472" s="1">
        <v>0.98543365773964464</v>
      </c>
      <c r="I1472" s="1">
        <v>0.98938305580921437</v>
      </c>
      <c r="J1472" s="1">
        <v>0.99337493112206821</v>
      </c>
      <c r="K1472" s="1">
        <v>0.99786453548247944</v>
      </c>
      <c r="L1472" s="40">
        <v>1604.6661232537881</v>
      </c>
    </row>
    <row r="1473" spans="1:12" x14ac:dyDescent="0.25">
      <c r="A1473">
        <v>2026</v>
      </c>
      <c r="B1473" s="15" t="s">
        <v>2436</v>
      </c>
      <c r="C1473" s="11" t="s">
        <v>2533</v>
      </c>
      <c r="D1473" s="5" t="s">
        <v>2534</v>
      </c>
      <c r="E1473" s="1">
        <v>0.97260467554779495</v>
      </c>
      <c r="F1473" s="1">
        <v>0.96929106409166876</v>
      </c>
      <c r="G1473" s="1">
        <v>0.97220731317795728</v>
      </c>
      <c r="H1473" s="1">
        <v>0.97999446027267978</v>
      </c>
      <c r="I1473" s="1">
        <v>0.98678287526371811</v>
      </c>
      <c r="J1473" s="1">
        <v>0.99239430138285556</v>
      </c>
      <c r="K1473" s="1">
        <v>0.99561938443786613</v>
      </c>
      <c r="L1473" s="40">
        <v>1121.9432958195698</v>
      </c>
    </row>
    <row r="1474" spans="1:12" x14ac:dyDescent="0.25">
      <c r="A1474">
        <v>2026</v>
      </c>
      <c r="B1474" s="15" t="s">
        <v>2436</v>
      </c>
      <c r="C1474" s="11" t="s">
        <v>2535</v>
      </c>
      <c r="D1474" s="5" t="s">
        <v>2536</v>
      </c>
      <c r="E1474" s="1">
        <v>0.97713817629214705</v>
      </c>
      <c r="F1474" s="1">
        <v>0.97473580594442721</v>
      </c>
      <c r="G1474" s="1">
        <v>0.98088174127120309</v>
      </c>
      <c r="H1474" s="1">
        <v>0.979674518850986</v>
      </c>
      <c r="I1474" s="1">
        <v>0.98247107631813557</v>
      </c>
      <c r="J1474" s="1">
        <v>0.98921764881747487</v>
      </c>
      <c r="K1474" s="1">
        <v>0.99578771440712022</v>
      </c>
      <c r="L1474" s="40">
        <v>1192.4745670011273</v>
      </c>
    </row>
    <row r="1475" spans="1:12" x14ac:dyDescent="0.25">
      <c r="A1475">
        <v>2026</v>
      </c>
      <c r="B1475" s="15" t="s">
        <v>2436</v>
      </c>
      <c r="C1475" s="11" t="s">
        <v>2537</v>
      </c>
      <c r="D1475" s="5" t="s">
        <v>2538</v>
      </c>
      <c r="E1475" s="1">
        <v>0.97780895030540904</v>
      </c>
      <c r="F1475" s="1">
        <v>0.97761121474961687</v>
      </c>
      <c r="G1475" s="1">
        <v>0.98337636712538712</v>
      </c>
      <c r="H1475" s="1">
        <v>0.98212527071265632</v>
      </c>
      <c r="I1475" s="1">
        <v>0.98600636120548402</v>
      </c>
      <c r="J1475" s="1">
        <v>0.98948657312046961</v>
      </c>
      <c r="K1475" s="1">
        <v>0.99675924024180818</v>
      </c>
      <c r="L1475" s="40">
        <v>1090.8924011055581</v>
      </c>
    </row>
    <row r="1476" spans="1:12" x14ac:dyDescent="0.25">
      <c r="A1476">
        <v>2026</v>
      </c>
      <c r="B1476" s="15" t="s">
        <v>2436</v>
      </c>
      <c r="C1476" s="11" t="s">
        <v>2539</v>
      </c>
      <c r="D1476" s="5" t="s">
        <v>2540</v>
      </c>
      <c r="E1476" s="1">
        <v>0.9709874376515798</v>
      </c>
      <c r="F1476" s="1">
        <v>0.97140379415490385</v>
      </c>
      <c r="G1476" s="1">
        <v>0.9742276544634566</v>
      </c>
      <c r="H1476" s="1">
        <v>0.98339774498721244</v>
      </c>
      <c r="I1476" s="1">
        <v>0.98912026878312065</v>
      </c>
      <c r="J1476" s="1">
        <v>0.99418102440772893</v>
      </c>
      <c r="K1476" s="1">
        <v>0.99730441355199684</v>
      </c>
      <c r="L1476" s="40">
        <v>1376.7826115787939</v>
      </c>
    </row>
    <row r="1477" spans="1:12" x14ac:dyDescent="0.25">
      <c r="A1477">
        <v>2026</v>
      </c>
      <c r="B1477" s="15" t="s">
        <v>2436</v>
      </c>
      <c r="C1477" s="11" t="s">
        <v>2541</v>
      </c>
      <c r="D1477" s="5" t="s">
        <v>404</v>
      </c>
      <c r="E1477" s="1">
        <v>0.98209752088405766</v>
      </c>
      <c r="F1477" s="1">
        <v>0.98066536073165123</v>
      </c>
      <c r="G1477" s="1">
        <v>0.98629491062609931</v>
      </c>
      <c r="H1477" s="1">
        <v>0.97663696131500377</v>
      </c>
      <c r="I1477" s="1">
        <v>0.98075906118091583</v>
      </c>
      <c r="J1477" s="1">
        <v>0.98470164790941328</v>
      </c>
      <c r="K1477" s="1">
        <v>0.99421616071580332</v>
      </c>
      <c r="L1477" s="40">
        <v>1134.4888878372776</v>
      </c>
    </row>
    <row r="1478" spans="1:12" x14ac:dyDescent="0.25">
      <c r="A1478">
        <v>2026</v>
      </c>
      <c r="B1478" s="15" t="s">
        <v>2436</v>
      </c>
      <c r="C1478" s="11" t="s">
        <v>2542</v>
      </c>
      <c r="D1478" s="5" t="s">
        <v>2543</v>
      </c>
      <c r="E1478" s="1">
        <v>0.9835549935354746</v>
      </c>
      <c r="F1478" s="1">
        <v>0.98704795562446435</v>
      </c>
      <c r="G1478" s="1">
        <v>0.98999409948556039</v>
      </c>
      <c r="H1478" s="1">
        <v>0.98170161463799388</v>
      </c>
      <c r="I1478" s="1">
        <v>0.98845906038535991</v>
      </c>
      <c r="J1478" s="1">
        <v>0.98852696418995023</v>
      </c>
      <c r="K1478" s="1">
        <v>0.99482639363696568</v>
      </c>
      <c r="L1478" s="40">
        <v>1230.9687527236763</v>
      </c>
    </row>
    <row r="1479" spans="1:12" x14ac:dyDescent="0.25">
      <c r="A1479">
        <v>2026</v>
      </c>
      <c r="B1479" s="15" t="s">
        <v>2436</v>
      </c>
      <c r="C1479" s="11" t="s">
        <v>2544</v>
      </c>
      <c r="D1479" s="5" t="s">
        <v>1043</v>
      </c>
      <c r="E1479" s="1">
        <v>0.99362926646596017</v>
      </c>
      <c r="F1479" s="1">
        <v>0.99006429076898705</v>
      </c>
      <c r="G1479" s="1">
        <v>0.99106221849205289</v>
      </c>
      <c r="H1479" s="1">
        <v>0.98478055864365832</v>
      </c>
      <c r="I1479" s="1">
        <v>0.98712310541767245</v>
      </c>
      <c r="J1479" s="1">
        <v>0.98697931854405729</v>
      </c>
      <c r="K1479" s="1">
        <v>0.99439991647417958</v>
      </c>
      <c r="L1479" s="40">
        <v>1368.864703120707</v>
      </c>
    </row>
    <row r="1480" spans="1:12" x14ac:dyDescent="0.25">
      <c r="A1480">
        <v>2026</v>
      </c>
      <c r="B1480" s="15" t="s">
        <v>2436</v>
      </c>
      <c r="C1480" s="11" t="s">
        <v>2545</v>
      </c>
      <c r="D1480" s="5" t="s">
        <v>184</v>
      </c>
      <c r="E1480" s="1">
        <v>0.99916129451409341</v>
      </c>
      <c r="F1480" s="1">
        <v>0.99574376313485524</v>
      </c>
      <c r="G1480" s="1">
        <v>0.99538353657047585</v>
      </c>
      <c r="H1480" s="1">
        <v>0.99019933603033705</v>
      </c>
      <c r="I1480" s="1">
        <v>0.99030406677830385</v>
      </c>
      <c r="J1480" s="1">
        <v>0.99664418642320141</v>
      </c>
      <c r="K1480" s="1">
        <v>1.0020886071831092</v>
      </c>
      <c r="L1480" s="40">
        <v>1303.0665379950551</v>
      </c>
    </row>
    <row r="1481" spans="1:12" x14ac:dyDescent="0.25">
      <c r="A1481">
        <v>2026</v>
      </c>
      <c r="B1481" s="15" t="s">
        <v>2436</v>
      </c>
      <c r="C1481" s="11" t="s">
        <v>2546</v>
      </c>
      <c r="D1481" s="5" t="s">
        <v>1046</v>
      </c>
      <c r="E1481" s="1">
        <v>0.98608378748929659</v>
      </c>
      <c r="F1481" s="1">
        <v>0.98889301194195944</v>
      </c>
      <c r="G1481" s="1">
        <v>0.99460790324386417</v>
      </c>
      <c r="H1481" s="1">
        <v>0.98020821640570499</v>
      </c>
      <c r="I1481" s="1">
        <v>0.98476288452183869</v>
      </c>
      <c r="J1481" s="1">
        <v>0.9874905635497091</v>
      </c>
      <c r="K1481" s="1">
        <v>0.99363430319829049</v>
      </c>
      <c r="L1481" s="40">
        <v>1432.2543475333982</v>
      </c>
    </row>
    <row r="1482" spans="1:12" x14ac:dyDescent="0.25">
      <c r="A1482">
        <v>2026</v>
      </c>
      <c r="B1482" s="15" t="s">
        <v>2436</v>
      </c>
      <c r="C1482" s="11" t="s">
        <v>2547</v>
      </c>
      <c r="D1482" s="5" t="s">
        <v>1048</v>
      </c>
      <c r="E1482" s="1">
        <v>0.99085139082517015</v>
      </c>
      <c r="F1482" s="1">
        <v>0.98948373743870977</v>
      </c>
      <c r="G1482" s="1">
        <v>0.98934989778633287</v>
      </c>
      <c r="H1482" s="1">
        <v>0.98315171217786357</v>
      </c>
      <c r="I1482" s="1">
        <v>0.98557277956622757</v>
      </c>
      <c r="J1482" s="1">
        <v>0.98792784768073472</v>
      </c>
      <c r="K1482" s="1">
        <v>0.99445558631057085</v>
      </c>
      <c r="L1482" s="40">
        <v>1215.0364198023772</v>
      </c>
    </row>
    <row r="1483" spans="1:12" x14ac:dyDescent="0.25">
      <c r="A1483">
        <v>2026</v>
      </c>
      <c r="B1483" s="15" t="s">
        <v>2436</v>
      </c>
      <c r="C1483" s="11" t="s">
        <v>2548</v>
      </c>
      <c r="D1483" s="5" t="s">
        <v>1058</v>
      </c>
      <c r="E1483" s="1">
        <v>0.99675705628684652</v>
      </c>
      <c r="F1483" s="1">
        <v>1.0005882634797529</v>
      </c>
      <c r="G1483" s="1">
        <v>0.99885566389413205</v>
      </c>
      <c r="H1483" s="1">
        <v>0.99132765834400394</v>
      </c>
      <c r="I1483" s="1">
        <v>0.99357689360564772</v>
      </c>
      <c r="J1483" s="1">
        <v>0.99500939892278228</v>
      </c>
      <c r="K1483" s="1">
        <v>0.99699325462880695</v>
      </c>
      <c r="L1483" s="40">
        <v>1538.14637830371</v>
      </c>
    </row>
    <row r="1484" spans="1:12" x14ac:dyDescent="0.25">
      <c r="A1484">
        <v>2026</v>
      </c>
      <c r="B1484" s="15" t="s">
        <v>2436</v>
      </c>
      <c r="C1484" s="11" t="s">
        <v>2549</v>
      </c>
      <c r="D1484" s="5" t="s">
        <v>188</v>
      </c>
      <c r="E1484" s="1">
        <v>0.99507089814193272</v>
      </c>
      <c r="F1484" s="1">
        <v>0.99198661497933582</v>
      </c>
      <c r="G1484" s="1">
        <v>0.99564813862600121</v>
      </c>
      <c r="H1484" s="1">
        <v>0.98560175762479718</v>
      </c>
      <c r="I1484" s="1">
        <v>0.99019287539091538</v>
      </c>
      <c r="J1484" s="1">
        <v>0.99148108623098274</v>
      </c>
      <c r="K1484" s="1">
        <v>0.99809448581597093</v>
      </c>
      <c r="L1484" s="40">
        <v>1477.0052798654397</v>
      </c>
    </row>
    <row r="1485" spans="1:12" x14ac:dyDescent="0.25">
      <c r="A1485">
        <v>2026</v>
      </c>
      <c r="B1485" s="15" t="s">
        <v>2436</v>
      </c>
      <c r="C1485" s="11" t="s">
        <v>2550</v>
      </c>
      <c r="D1485" s="5" t="s">
        <v>2551</v>
      </c>
      <c r="E1485" s="1">
        <v>0.98107813675186062</v>
      </c>
      <c r="F1485" s="1">
        <v>0.97315744463970866</v>
      </c>
      <c r="G1485" s="1">
        <v>0.9769174671233023</v>
      </c>
      <c r="H1485" s="1">
        <v>0.98056621613242845</v>
      </c>
      <c r="I1485" s="1">
        <v>0.98400952481463921</v>
      </c>
      <c r="J1485" s="1">
        <v>0.98920218939924054</v>
      </c>
      <c r="K1485" s="1">
        <v>0.99590210718685512</v>
      </c>
      <c r="L1485" s="40">
        <v>1336.5059440273892</v>
      </c>
    </row>
    <row r="1486" spans="1:12" x14ac:dyDescent="0.25">
      <c r="A1486">
        <v>2026</v>
      </c>
      <c r="B1486" s="15" t="s">
        <v>2436</v>
      </c>
      <c r="C1486" s="11" t="s">
        <v>2552</v>
      </c>
      <c r="D1486" s="5" t="s">
        <v>2553</v>
      </c>
      <c r="E1486" s="1">
        <v>1.0065681939014834</v>
      </c>
      <c r="F1486" s="1">
        <v>0.99792083740094495</v>
      </c>
      <c r="G1486" s="1">
        <v>0.99243144305580533</v>
      </c>
      <c r="H1486" s="1">
        <v>0.98898748374629808</v>
      </c>
      <c r="I1486" s="1">
        <v>0.98771032916582668</v>
      </c>
      <c r="J1486" s="1">
        <v>0.98777573066122248</v>
      </c>
      <c r="K1486" s="1">
        <v>0.99676971136271808</v>
      </c>
      <c r="L1486" s="40">
        <v>1438.8356028143621</v>
      </c>
    </row>
    <row r="1487" spans="1:12" x14ac:dyDescent="0.25">
      <c r="A1487">
        <v>2026</v>
      </c>
      <c r="B1487" s="15" t="s">
        <v>2554</v>
      </c>
      <c r="C1487" s="11" t="s">
        <v>2555</v>
      </c>
      <c r="D1487" s="5" t="s">
        <v>1443</v>
      </c>
      <c r="E1487" s="1">
        <v>0.99726887227656591</v>
      </c>
      <c r="F1487" s="1">
        <v>0.99483955108818756</v>
      </c>
      <c r="G1487" s="1">
        <v>0.99592710209289725</v>
      </c>
      <c r="H1487" s="1">
        <v>0.99552832688351145</v>
      </c>
      <c r="I1487" s="1">
        <v>0.99435856704205394</v>
      </c>
      <c r="J1487" s="1">
        <v>0.9940405030340832</v>
      </c>
      <c r="K1487" s="1">
        <v>0.99818945484143839</v>
      </c>
      <c r="L1487" s="40">
        <v>1265.0557226781625</v>
      </c>
    </row>
    <row r="1488" spans="1:12" x14ac:dyDescent="0.25">
      <c r="A1488">
        <v>2026</v>
      </c>
      <c r="B1488" s="15" t="s">
        <v>2554</v>
      </c>
      <c r="C1488" s="11" t="s">
        <v>2556</v>
      </c>
      <c r="D1488" s="5" t="s">
        <v>2557</v>
      </c>
      <c r="E1488" s="1">
        <v>1.0076053936295357</v>
      </c>
      <c r="F1488" s="1">
        <v>0.96002077491009108</v>
      </c>
      <c r="G1488" s="1">
        <v>0.96280528487174666</v>
      </c>
      <c r="H1488" s="1">
        <v>0.96417435898970028</v>
      </c>
      <c r="I1488" s="1">
        <v>0.96675287309670499</v>
      </c>
      <c r="J1488" s="1">
        <v>0.97831948397747737</v>
      </c>
      <c r="K1488" s="1">
        <v>0.99978562602466303</v>
      </c>
      <c r="L1488" s="40">
        <v>1322.8134880086338</v>
      </c>
    </row>
    <row r="1489" spans="1:12" x14ac:dyDescent="0.25">
      <c r="A1489">
        <v>2026</v>
      </c>
      <c r="B1489" s="15" t="s">
        <v>2554</v>
      </c>
      <c r="C1489" s="11" t="s">
        <v>2558</v>
      </c>
      <c r="D1489" s="5" t="s">
        <v>1591</v>
      </c>
      <c r="E1489" s="1">
        <v>0.99851693667746066</v>
      </c>
      <c r="F1489" s="1">
        <v>0.99396378721089707</v>
      </c>
      <c r="G1489" s="1">
        <v>0.99349117109285012</v>
      </c>
      <c r="H1489" s="1">
        <v>0.9962857747681807</v>
      </c>
      <c r="I1489" s="1">
        <v>0.99528363553420185</v>
      </c>
      <c r="J1489" s="1">
        <v>0.99547228396104992</v>
      </c>
      <c r="K1489" s="1">
        <v>1.0022100826858575</v>
      </c>
      <c r="L1489" s="40">
        <v>1650.4101087412625</v>
      </c>
    </row>
    <row r="1490" spans="1:12" x14ac:dyDescent="0.25">
      <c r="A1490">
        <v>2026</v>
      </c>
      <c r="B1490" s="15" t="s">
        <v>2554</v>
      </c>
      <c r="C1490" s="11" t="s">
        <v>2559</v>
      </c>
      <c r="D1490" s="5" t="s">
        <v>2560</v>
      </c>
      <c r="E1490" s="1">
        <v>0.99817795186052249</v>
      </c>
      <c r="F1490" s="1">
        <v>0.99519776331953314</v>
      </c>
      <c r="G1490" s="1">
        <v>0.99657370314417348</v>
      </c>
      <c r="H1490" s="1">
        <v>0.99720210415525901</v>
      </c>
      <c r="I1490" s="1">
        <v>0.99075577609665744</v>
      </c>
      <c r="J1490" s="1">
        <v>0.99225495577603029</v>
      </c>
      <c r="K1490" s="1">
        <v>0.99851566653450163</v>
      </c>
      <c r="L1490" s="40">
        <v>1227.5080015794065</v>
      </c>
    </row>
    <row r="1491" spans="1:12" x14ac:dyDescent="0.25">
      <c r="A1491">
        <v>2026</v>
      </c>
      <c r="B1491" s="15" t="s">
        <v>2554</v>
      </c>
      <c r="C1491" s="11" t="s">
        <v>2561</v>
      </c>
      <c r="D1491" s="5" t="s">
        <v>2157</v>
      </c>
      <c r="E1491" s="1">
        <v>0.99662632432000076</v>
      </c>
      <c r="F1491" s="1">
        <v>0.99138476103654116</v>
      </c>
      <c r="G1491" s="1">
        <v>1.003366672773286</v>
      </c>
      <c r="H1491" s="1">
        <v>1.0005392692666142</v>
      </c>
      <c r="I1491" s="1">
        <v>1.0014796602045044</v>
      </c>
      <c r="J1491" s="1">
        <v>0.99966611940100392</v>
      </c>
      <c r="K1491" s="1">
        <v>1.0040546151382006</v>
      </c>
      <c r="L1491" s="40">
        <v>1125.0559492828554</v>
      </c>
    </row>
    <row r="1492" spans="1:12" x14ac:dyDescent="0.25">
      <c r="A1492">
        <v>2026</v>
      </c>
      <c r="B1492" s="15" t="s">
        <v>2554</v>
      </c>
      <c r="C1492" s="11" t="s">
        <v>2562</v>
      </c>
      <c r="D1492" s="5" t="s">
        <v>1595</v>
      </c>
      <c r="E1492" s="1">
        <v>0.9992640250334891</v>
      </c>
      <c r="F1492" s="1">
        <v>1.0016040070334835</v>
      </c>
      <c r="G1492" s="1">
        <v>1.0025133939972104</v>
      </c>
      <c r="H1492" s="1">
        <v>0.9999735806905139</v>
      </c>
      <c r="I1492" s="1">
        <v>1.0004475435990077</v>
      </c>
      <c r="J1492" s="1">
        <v>0.99932454979640051</v>
      </c>
      <c r="K1492" s="1">
        <v>1.0022361407341465</v>
      </c>
      <c r="L1492" s="40">
        <v>1284.338158519872</v>
      </c>
    </row>
    <row r="1493" spans="1:12" x14ac:dyDescent="0.25">
      <c r="A1493">
        <v>2026</v>
      </c>
      <c r="B1493" s="15" t="s">
        <v>2554</v>
      </c>
      <c r="C1493" s="11" t="s">
        <v>2563</v>
      </c>
      <c r="D1493" s="5" t="s">
        <v>2564</v>
      </c>
      <c r="E1493" s="1">
        <v>0.99980207615526739</v>
      </c>
      <c r="F1493" s="1">
        <v>1.0049860710859733</v>
      </c>
      <c r="G1493" s="1">
        <v>1.0029566603339592</v>
      </c>
      <c r="H1493" s="1">
        <v>0.99476310739276608</v>
      </c>
      <c r="I1493" s="1">
        <v>0.98912887514432213</v>
      </c>
      <c r="J1493" s="1">
        <v>0.99347624019160619</v>
      </c>
      <c r="K1493" s="1">
        <v>1.0021353830479052</v>
      </c>
      <c r="L1493" s="40">
        <v>1424.8167167129252</v>
      </c>
    </row>
    <row r="1494" spans="1:12" x14ac:dyDescent="0.25">
      <c r="A1494">
        <v>2026</v>
      </c>
      <c r="B1494" s="15" t="s">
        <v>2554</v>
      </c>
      <c r="C1494" s="11" t="s">
        <v>2565</v>
      </c>
      <c r="D1494" s="5" t="s">
        <v>289</v>
      </c>
      <c r="E1494" s="1">
        <v>0.99922507206045086</v>
      </c>
      <c r="F1494" s="1">
        <v>0.98590111325579322</v>
      </c>
      <c r="G1494" s="1">
        <v>0.98725532715241715</v>
      </c>
      <c r="H1494" s="1">
        <v>0.9929409641800776</v>
      </c>
      <c r="I1494" s="1">
        <v>0.98881663396018615</v>
      </c>
      <c r="J1494" s="1">
        <v>0.99095769658148702</v>
      </c>
      <c r="K1494" s="1">
        <v>1.0017139616625208</v>
      </c>
      <c r="L1494" s="40">
        <v>1274.0404229520193</v>
      </c>
    </row>
    <row r="1495" spans="1:12" x14ac:dyDescent="0.25">
      <c r="A1495">
        <v>2026</v>
      </c>
      <c r="B1495" s="15" t="s">
        <v>2554</v>
      </c>
      <c r="C1495" s="11" t="s">
        <v>2566</v>
      </c>
      <c r="D1495" s="5" t="s">
        <v>2567</v>
      </c>
      <c r="E1495" s="1">
        <v>0.99754140004898895</v>
      </c>
      <c r="F1495" s="1">
        <v>1.0043496105758127</v>
      </c>
      <c r="G1495" s="1">
        <v>1.0167648055515954</v>
      </c>
      <c r="H1495" s="1">
        <v>1.0116850685102337</v>
      </c>
      <c r="I1495" s="1">
        <v>0.99938697275830013</v>
      </c>
      <c r="J1495" s="1">
        <v>1.0055094898252153</v>
      </c>
      <c r="K1495" s="1">
        <v>0.98892544514109826</v>
      </c>
      <c r="L1495" s="40">
        <v>1155.8904375883317</v>
      </c>
    </row>
    <row r="1496" spans="1:12" x14ac:dyDescent="0.25">
      <c r="A1496">
        <v>2026</v>
      </c>
      <c r="B1496" s="15" t="s">
        <v>2554</v>
      </c>
      <c r="C1496" s="11" t="s">
        <v>2568</v>
      </c>
      <c r="D1496" s="5" t="s">
        <v>291</v>
      </c>
      <c r="E1496" s="1">
        <v>0.99911093666544715</v>
      </c>
      <c r="F1496" s="1">
        <v>0.99547159233305815</v>
      </c>
      <c r="G1496" s="1">
        <v>0.99776848483286218</v>
      </c>
      <c r="H1496" s="1">
        <v>0.99518902267182141</v>
      </c>
      <c r="I1496" s="1">
        <v>0.98937973681516045</v>
      </c>
      <c r="J1496" s="1">
        <v>0.99192903334318383</v>
      </c>
      <c r="K1496" s="1">
        <v>0.99779281717530444</v>
      </c>
      <c r="L1496" s="40">
        <v>1222.2868352603334</v>
      </c>
    </row>
    <row r="1497" spans="1:12" x14ac:dyDescent="0.25">
      <c r="A1497">
        <v>2026</v>
      </c>
      <c r="B1497" s="15" t="s">
        <v>2554</v>
      </c>
      <c r="C1497" s="11" t="s">
        <v>2569</v>
      </c>
      <c r="D1497" s="5" t="s">
        <v>1458</v>
      </c>
      <c r="E1497" s="1">
        <v>1.0079852618113447</v>
      </c>
      <c r="F1497" s="1">
        <v>0.95866545129281266</v>
      </c>
      <c r="G1497" s="1">
        <v>0.96184717666526209</v>
      </c>
      <c r="H1497" s="1">
        <v>0.96331223723583692</v>
      </c>
      <c r="I1497" s="1">
        <v>0.96479962924531348</v>
      </c>
      <c r="J1497" s="1">
        <v>0.97768889705896</v>
      </c>
      <c r="K1497" s="1">
        <v>0.99978561556676193</v>
      </c>
      <c r="L1497" s="40">
        <v>1329.6288857205359</v>
      </c>
    </row>
    <row r="1498" spans="1:12" x14ac:dyDescent="0.25">
      <c r="A1498">
        <v>2026</v>
      </c>
      <c r="B1498" s="15" t="s">
        <v>2554</v>
      </c>
      <c r="C1498" s="11" t="s">
        <v>2570</v>
      </c>
      <c r="D1498" s="5" t="s">
        <v>68</v>
      </c>
      <c r="E1498" s="1">
        <v>1.0041031319400162</v>
      </c>
      <c r="F1498" s="1">
        <v>1.0017879458490526</v>
      </c>
      <c r="G1498" s="1">
        <v>1.013952524473958</v>
      </c>
      <c r="H1498" s="1">
        <v>1.0071062336513086</v>
      </c>
      <c r="I1498" s="1">
        <v>1.0044625899832322</v>
      </c>
      <c r="J1498" s="1">
        <v>1.0038345444087473</v>
      </c>
      <c r="K1498" s="1">
        <v>1.0013172968644746</v>
      </c>
      <c r="L1498" s="40">
        <v>1157.8626587513077</v>
      </c>
    </row>
    <row r="1499" spans="1:12" x14ac:dyDescent="0.25">
      <c r="A1499">
        <v>2026</v>
      </c>
      <c r="B1499" s="15" t="s">
        <v>2554</v>
      </c>
      <c r="C1499" s="11" t="s">
        <v>2571</v>
      </c>
      <c r="D1499" s="5" t="s">
        <v>1787</v>
      </c>
      <c r="E1499" s="1">
        <v>0.98814433564935999</v>
      </c>
      <c r="F1499" s="1">
        <v>0.98175892498178041</v>
      </c>
      <c r="G1499" s="1">
        <v>0.9837294020929962</v>
      </c>
      <c r="H1499" s="1">
        <v>0.99149486957894706</v>
      </c>
      <c r="I1499" s="1">
        <v>0.98646834671216743</v>
      </c>
      <c r="J1499" s="1">
        <v>0.99048934268175914</v>
      </c>
      <c r="K1499" s="1">
        <v>1.0023860149295436</v>
      </c>
      <c r="L1499" s="40">
        <v>1217.2166725876218</v>
      </c>
    </row>
    <row r="1500" spans="1:12" x14ac:dyDescent="0.25">
      <c r="A1500">
        <v>2026</v>
      </c>
      <c r="B1500" s="15" t="s">
        <v>2554</v>
      </c>
      <c r="C1500" s="11" t="s">
        <v>2572</v>
      </c>
      <c r="D1500" s="5" t="s">
        <v>2573</v>
      </c>
      <c r="E1500" s="1">
        <v>0.99853836889108138</v>
      </c>
      <c r="F1500" s="1">
        <v>0.99521948700262441</v>
      </c>
      <c r="G1500" s="1">
        <v>0.99637602654477531</v>
      </c>
      <c r="H1500" s="1">
        <v>0.99804640802851174</v>
      </c>
      <c r="I1500" s="1">
        <v>0.99450503449084671</v>
      </c>
      <c r="J1500" s="1">
        <v>0.99719325030694084</v>
      </c>
      <c r="K1500" s="1">
        <v>1.0008035379362685</v>
      </c>
      <c r="L1500" s="40">
        <v>1190.8712301103833</v>
      </c>
    </row>
    <row r="1501" spans="1:12" x14ac:dyDescent="0.25">
      <c r="A1501">
        <v>2026</v>
      </c>
      <c r="B1501" s="15" t="s">
        <v>2554</v>
      </c>
      <c r="C1501" s="11" t="s">
        <v>2574</v>
      </c>
      <c r="D1501" s="5" t="s">
        <v>829</v>
      </c>
      <c r="E1501" s="1">
        <v>1.0111874760891157</v>
      </c>
      <c r="F1501" s="1">
        <v>1.0078120881387427</v>
      </c>
      <c r="G1501" s="1">
        <v>1.0083228008971539</v>
      </c>
      <c r="H1501" s="1">
        <v>1.0123284953958414</v>
      </c>
      <c r="I1501" s="1">
        <v>1.0142528437139771</v>
      </c>
      <c r="J1501" s="1">
        <v>1.0103345123976062</v>
      </c>
      <c r="K1501" s="1">
        <v>1.0169652412672021</v>
      </c>
      <c r="L1501" s="40">
        <v>1299.8945025405594</v>
      </c>
    </row>
    <row r="1502" spans="1:12" x14ac:dyDescent="0.25">
      <c r="A1502">
        <v>2026</v>
      </c>
      <c r="B1502" s="15" t="s">
        <v>2554</v>
      </c>
      <c r="C1502" s="11" t="s">
        <v>2575</v>
      </c>
      <c r="D1502" s="5" t="s">
        <v>2576</v>
      </c>
      <c r="E1502" s="1">
        <v>0.99650682735014506</v>
      </c>
      <c r="F1502" s="1">
        <v>1.0039547089299197</v>
      </c>
      <c r="G1502" s="1">
        <v>1.0147959479389592</v>
      </c>
      <c r="H1502" s="1">
        <v>1.0103602555077</v>
      </c>
      <c r="I1502" s="1">
        <v>1.0032800113979037</v>
      </c>
      <c r="J1502" s="1">
        <v>1.0079454429456718</v>
      </c>
      <c r="K1502" s="1">
        <v>0.98907182209255062</v>
      </c>
      <c r="L1502" s="40">
        <v>1117.7399565049211</v>
      </c>
    </row>
    <row r="1503" spans="1:12" x14ac:dyDescent="0.25">
      <c r="A1503">
        <v>2026</v>
      </c>
      <c r="B1503" s="15" t="s">
        <v>2554</v>
      </c>
      <c r="C1503" s="11" t="s">
        <v>2577</v>
      </c>
      <c r="D1503" s="5" t="s">
        <v>296</v>
      </c>
      <c r="E1503" s="1">
        <v>0.99359202990983075</v>
      </c>
      <c r="F1503" s="1">
        <v>0.99312800914480104</v>
      </c>
      <c r="G1503" s="1">
        <v>0.99359370838880645</v>
      </c>
      <c r="H1503" s="1">
        <v>0.99736754257549409</v>
      </c>
      <c r="I1503" s="1">
        <v>0.99422235825916139</v>
      </c>
      <c r="J1503" s="1">
        <v>0.99509732854054711</v>
      </c>
      <c r="K1503" s="1">
        <v>1.0017454746392647</v>
      </c>
      <c r="L1503" s="40">
        <v>1530.3089423585366</v>
      </c>
    </row>
    <row r="1504" spans="1:12" x14ac:dyDescent="0.25">
      <c r="A1504">
        <v>2026</v>
      </c>
      <c r="B1504" s="15" t="s">
        <v>2554</v>
      </c>
      <c r="C1504" s="11" t="s">
        <v>2578</v>
      </c>
      <c r="D1504" s="5" t="s">
        <v>1796</v>
      </c>
      <c r="E1504" s="1">
        <v>1.0058231564823807</v>
      </c>
      <c r="F1504" s="1">
        <v>1.0015797169216041</v>
      </c>
      <c r="G1504" s="1">
        <v>1.012751577465461</v>
      </c>
      <c r="H1504" s="1">
        <v>1.0080936800296243</v>
      </c>
      <c r="I1504" s="1">
        <v>1.0033647445670411</v>
      </c>
      <c r="J1504" s="1">
        <v>1.0033771352893566</v>
      </c>
      <c r="K1504" s="1">
        <v>1.000973497683169</v>
      </c>
      <c r="L1504" s="40">
        <v>1230.5199722342763</v>
      </c>
    </row>
    <row r="1505" spans="1:12" x14ac:dyDescent="0.25">
      <c r="A1505">
        <v>2026</v>
      </c>
      <c r="B1505" s="15" t="s">
        <v>2554</v>
      </c>
      <c r="C1505" s="11" t="s">
        <v>2579</v>
      </c>
      <c r="D1505" s="5" t="s">
        <v>1164</v>
      </c>
      <c r="E1505" s="1">
        <v>0.98368285942839062</v>
      </c>
      <c r="F1505" s="1">
        <v>0.9856213093791123</v>
      </c>
      <c r="G1505" s="1">
        <v>0.98566807795726685</v>
      </c>
      <c r="H1505" s="1">
        <v>0.99462962410766398</v>
      </c>
      <c r="I1505" s="1">
        <v>0.99019071491231347</v>
      </c>
      <c r="J1505" s="1">
        <v>0.9929674132422055</v>
      </c>
      <c r="K1505" s="1">
        <v>1.002344296300457</v>
      </c>
      <c r="L1505" s="40">
        <v>1277.9738231584831</v>
      </c>
    </row>
    <row r="1506" spans="1:12" x14ac:dyDescent="0.25">
      <c r="A1506">
        <v>2026</v>
      </c>
      <c r="B1506" s="15" t="s">
        <v>2554</v>
      </c>
      <c r="C1506" s="11" t="s">
        <v>2580</v>
      </c>
      <c r="D1506" s="5" t="s">
        <v>1466</v>
      </c>
      <c r="E1506" s="1">
        <v>0.99729966272351789</v>
      </c>
      <c r="F1506" s="1">
        <v>0.99623966830700061</v>
      </c>
      <c r="G1506" s="1">
        <v>1.0042312104583158</v>
      </c>
      <c r="H1506" s="1">
        <v>1.0006983880935578</v>
      </c>
      <c r="I1506" s="1">
        <v>1.0013665527719338</v>
      </c>
      <c r="J1506" s="1">
        <v>1.000027664112312</v>
      </c>
      <c r="K1506" s="1">
        <v>1.0030988779518579</v>
      </c>
      <c r="L1506" s="40">
        <v>1360.1520285619333</v>
      </c>
    </row>
    <row r="1507" spans="1:12" x14ac:dyDescent="0.25">
      <c r="A1507">
        <v>2026</v>
      </c>
      <c r="B1507" s="15" t="s">
        <v>2554</v>
      </c>
      <c r="C1507" s="11" t="s">
        <v>2581</v>
      </c>
      <c r="D1507" s="5" t="s">
        <v>2582</v>
      </c>
      <c r="E1507" s="1">
        <v>0.99601514254227697</v>
      </c>
      <c r="F1507" s="1">
        <v>0.99648855311391638</v>
      </c>
      <c r="G1507" s="1">
        <v>0.99632215466597507</v>
      </c>
      <c r="H1507" s="1">
        <v>0.99475126186326157</v>
      </c>
      <c r="I1507" s="1">
        <v>0.99270415122931366</v>
      </c>
      <c r="J1507" s="1">
        <v>0.99308301868694926</v>
      </c>
      <c r="K1507" s="1">
        <v>1.0000425307955896</v>
      </c>
      <c r="L1507" s="40">
        <v>1293.1828615257675</v>
      </c>
    </row>
    <row r="1508" spans="1:12" x14ac:dyDescent="0.25">
      <c r="A1508">
        <v>2026</v>
      </c>
      <c r="B1508" s="15" t="s">
        <v>2554</v>
      </c>
      <c r="C1508" s="11" t="s">
        <v>2583</v>
      </c>
      <c r="D1508" s="5" t="s">
        <v>1168</v>
      </c>
      <c r="E1508" s="1">
        <v>0.99350340261888637</v>
      </c>
      <c r="F1508" s="1">
        <v>0.98274030585874195</v>
      </c>
      <c r="G1508" s="1">
        <v>1.0020768305273204</v>
      </c>
      <c r="H1508" s="1">
        <v>0.99999503364494535</v>
      </c>
      <c r="I1508" s="1">
        <v>1.0022719635009827</v>
      </c>
      <c r="J1508" s="1">
        <v>1.0026987878346145</v>
      </c>
      <c r="K1508" s="1">
        <v>1.0030790955456781</v>
      </c>
      <c r="L1508" s="40">
        <v>1094.1630289878667</v>
      </c>
    </row>
    <row r="1509" spans="1:12" x14ac:dyDescent="0.25">
      <c r="A1509">
        <v>2026</v>
      </c>
      <c r="B1509" s="15" t="s">
        <v>2554</v>
      </c>
      <c r="C1509" s="11" t="s">
        <v>2584</v>
      </c>
      <c r="D1509" s="5" t="s">
        <v>300</v>
      </c>
      <c r="E1509" s="1">
        <v>1.015455095512215</v>
      </c>
      <c r="F1509" s="1">
        <v>1.0162276482686452</v>
      </c>
      <c r="G1509" s="1">
        <v>1.0132439007492346</v>
      </c>
      <c r="H1509" s="1">
        <v>1.0146614963247873</v>
      </c>
      <c r="I1509" s="1">
        <v>1.0076525576206496</v>
      </c>
      <c r="J1509" s="1">
        <v>1.0127622691379656</v>
      </c>
      <c r="K1509" s="1">
        <v>1.012002055457877</v>
      </c>
      <c r="L1509" s="40">
        <v>1145.8156578685282</v>
      </c>
    </row>
    <row r="1510" spans="1:12" x14ac:dyDescent="0.25">
      <c r="A1510">
        <v>2026</v>
      </c>
      <c r="B1510" s="15" t="s">
        <v>2554</v>
      </c>
      <c r="C1510" s="11" t="s">
        <v>2585</v>
      </c>
      <c r="D1510" s="5" t="s">
        <v>82</v>
      </c>
      <c r="E1510" s="1">
        <v>0.98261177269060906</v>
      </c>
      <c r="F1510" s="1">
        <v>0.98477136729037429</v>
      </c>
      <c r="G1510" s="1">
        <v>0.98518567683616987</v>
      </c>
      <c r="H1510" s="1">
        <v>0.99434775623500693</v>
      </c>
      <c r="I1510" s="1">
        <v>0.98918718945727979</v>
      </c>
      <c r="J1510" s="1">
        <v>0.99240396582563395</v>
      </c>
      <c r="K1510" s="1">
        <v>1.0021240664094746</v>
      </c>
      <c r="L1510" s="40">
        <v>1221.0001951230024</v>
      </c>
    </row>
    <row r="1511" spans="1:12" x14ac:dyDescent="0.25">
      <c r="A1511">
        <v>2026</v>
      </c>
      <c r="B1511" s="15" t="s">
        <v>2554</v>
      </c>
      <c r="C1511" s="11" t="s">
        <v>2586</v>
      </c>
      <c r="D1511" s="5" t="s">
        <v>1172</v>
      </c>
      <c r="E1511" s="1">
        <v>0.98817430260552408</v>
      </c>
      <c r="F1511" s="1">
        <v>0.97909797270641286</v>
      </c>
      <c r="G1511" s="1">
        <v>0.98161015145481034</v>
      </c>
      <c r="H1511" s="1">
        <v>0.98802467001140537</v>
      </c>
      <c r="I1511" s="1">
        <v>0.98400444584482782</v>
      </c>
      <c r="J1511" s="1">
        <v>0.98941016715569508</v>
      </c>
      <c r="K1511" s="1">
        <v>1.001686109323926</v>
      </c>
      <c r="L1511" s="40">
        <v>1302.6906772143759</v>
      </c>
    </row>
    <row r="1512" spans="1:12" x14ac:dyDescent="0.25">
      <c r="A1512">
        <v>2026</v>
      </c>
      <c r="B1512" s="15" t="s">
        <v>2554</v>
      </c>
      <c r="C1512" s="11" t="s">
        <v>2587</v>
      </c>
      <c r="D1512" s="5" t="s">
        <v>2588</v>
      </c>
      <c r="E1512" s="1">
        <v>1.007835554987432</v>
      </c>
      <c r="F1512" s="1">
        <v>1.0018347638066885</v>
      </c>
      <c r="G1512" s="1">
        <v>1.0012447794246095</v>
      </c>
      <c r="H1512" s="1">
        <v>1.0081691014558012</v>
      </c>
      <c r="I1512" s="1">
        <v>1.0062404266360212</v>
      </c>
      <c r="J1512" s="1">
        <v>1.0081887320168186</v>
      </c>
      <c r="K1512" s="1">
        <v>1.0065484220313496</v>
      </c>
      <c r="L1512" s="40">
        <v>1210.7414578434709</v>
      </c>
    </row>
    <row r="1513" spans="1:12" x14ac:dyDescent="0.25">
      <c r="A1513">
        <v>2026</v>
      </c>
      <c r="B1513" s="15" t="s">
        <v>2554</v>
      </c>
      <c r="C1513" s="11" t="s">
        <v>2589</v>
      </c>
      <c r="D1513" s="5" t="s">
        <v>2590</v>
      </c>
      <c r="E1513" s="1">
        <v>0.99957124107510065</v>
      </c>
      <c r="F1513" s="1">
        <v>0.99612031075251672</v>
      </c>
      <c r="G1513" s="1">
        <v>0.99886091173121083</v>
      </c>
      <c r="H1513" s="1">
        <v>0.99511464964343332</v>
      </c>
      <c r="I1513" s="1">
        <v>0.98961081645621984</v>
      </c>
      <c r="J1513" s="1">
        <v>0.99149125704795016</v>
      </c>
      <c r="K1513" s="1">
        <v>0.99808580438057648</v>
      </c>
      <c r="L1513" s="40">
        <v>1155.2286317137177</v>
      </c>
    </row>
    <row r="1514" spans="1:12" x14ac:dyDescent="0.25">
      <c r="A1514">
        <v>2026</v>
      </c>
      <c r="B1514" s="15" t="s">
        <v>2554</v>
      </c>
      <c r="C1514" s="11" t="s">
        <v>2591</v>
      </c>
      <c r="D1514" s="5" t="s">
        <v>312</v>
      </c>
      <c r="E1514" s="1">
        <v>1.0013470587060245</v>
      </c>
      <c r="F1514" s="1">
        <v>1.0003376416303391</v>
      </c>
      <c r="G1514" s="1">
        <v>0.99846629756471661</v>
      </c>
      <c r="H1514" s="1">
        <v>0.99560342112064271</v>
      </c>
      <c r="I1514" s="1">
        <v>0.98937551054697592</v>
      </c>
      <c r="J1514" s="1">
        <v>0.98941291481248139</v>
      </c>
      <c r="K1514" s="1">
        <v>1.0000053639935131</v>
      </c>
      <c r="L1514" s="40">
        <v>990.33713423403231</v>
      </c>
    </row>
    <row r="1515" spans="1:12" x14ac:dyDescent="0.25">
      <c r="A1515">
        <v>2026</v>
      </c>
      <c r="B1515" s="15" t="s">
        <v>2554</v>
      </c>
      <c r="C1515" s="11" t="s">
        <v>2592</v>
      </c>
      <c r="D1515" s="5" t="s">
        <v>864</v>
      </c>
      <c r="E1515" s="1">
        <v>0.99741332560175122</v>
      </c>
      <c r="F1515" s="1">
        <v>0.99102413967041059</v>
      </c>
      <c r="G1515" s="1">
        <v>1.0044916298535185</v>
      </c>
      <c r="H1515" s="1">
        <v>1.0005944468656598</v>
      </c>
      <c r="I1515" s="1">
        <v>1.0027346025085573</v>
      </c>
      <c r="J1515" s="1">
        <v>1.0016742925626354</v>
      </c>
      <c r="K1515" s="1">
        <v>1.0036053937683123</v>
      </c>
      <c r="L1515" s="40">
        <v>1230.2540804237767</v>
      </c>
    </row>
    <row r="1516" spans="1:12" x14ac:dyDescent="0.25">
      <c r="A1516">
        <v>2026</v>
      </c>
      <c r="B1516" s="15" t="s">
        <v>2554</v>
      </c>
      <c r="C1516" s="11" t="s">
        <v>2593</v>
      </c>
      <c r="D1516" s="5" t="s">
        <v>102</v>
      </c>
      <c r="E1516" s="1">
        <v>0.9954795228479616</v>
      </c>
      <c r="F1516" s="1">
        <v>0.98891783122934851</v>
      </c>
      <c r="G1516" s="1">
        <v>1.0038711381866989</v>
      </c>
      <c r="H1516" s="1">
        <v>1.0010870362835151</v>
      </c>
      <c r="I1516" s="1">
        <v>1.0032940858907047</v>
      </c>
      <c r="J1516" s="1">
        <v>1.0042642568093632</v>
      </c>
      <c r="K1516" s="1">
        <v>1.0042060580911925</v>
      </c>
      <c r="L1516" s="40">
        <v>1177.2283779869861</v>
      </c>
    </row>
    <row r="1517" spans="1:12" x14ac:dyDescent="0.25">
      <c r="A1517">
        <v>2026</v>
      </c>
      <c r="B1517" s="15" t="s">
        <v>2554</v>
      </c>
      <c r="C1517" s="11" t="s">
        <v>2594</v>
      </c>
      <c r="D1517" s="5" t="s">
        <v>1325</v>
      </c>
      <c r="E1517" s="1">
        <v>0.99343913543211659</v>
      </c>
      <c r="F1517" s="1">
        <v>0.98284632213744139</v>
      </c>
      <c r="G1517" s="1">
        <v>0.98286239384430085</v>
      </c>
      <c r="H1517" s="1">
        <v>0.99030636522879112</v>
      </c>
      <c r="I1517" s="1">
        <v>0.98694926289391893</v>
      </c>
      <c r="J1517" s="1">
        <v>0.99022130731448776</v>
      </c>
      <c r="K1517" s="1">
        <v>1.002488626979031</v>
      </c>
      <c r="L1517" s="40">
        <v>1411.7043565452886</v>
      </c>
    </row>
    <row r="1518" spans="1:12" x14ac:dyDescent="0.25">
      <c r="A1518">
        <v>2026</v>
      </c>
      <c r="B1518" s="15" t="s">
        <v>2554</v>
      </c>
      <c r="C1518" s="11" t="s">
        <v>2595</v>
      </c>
      <c r="D1518" s="5" t="s">
        <v>104</v>
      </c>
      <c r="E1518" s="1">
        <v>0.99739813176171499</v>
      </c>
      <c r="F1518" s="1">
        <v>0.96692516518664551</v>
      </c>
      <c r="G1518" s="1">
        <v>0.96876242588551353</v>
      </c>
      <c r="H1518" s="1">
        <v>0.97578315396294879</v>
      </c>
      <c r="I1518" s="1">
        <v>0.97394052496624073</v>
      </c>
      <c r="J1518" s="1">
        <v>0.98291054810692502</v>
      </c>
      <c r="K1518" s="1">
        <v>1.0006559362878573</v>
      </c>
      <c r="L1518" s="40">
        <v>1385.2741639032745</v>
      </c>
    </row>
    <row r="1519" spans="1:12" x14ac:dyDescent="0.25">
      <c r="A1519">
        <v>2026</v>
      </c>
      <c r="B1519" s="15" t="s">
        <v>2554</v>
      </c>
      <c r="C1519" s="11" t="s">
        <v>2596</v>
      </c>
      <c r="D1519" s="5" t="s">
        <v>2597</v>
      </c>
      <c r="E1519" s="1">
        <v>1.0021738181541715</v>
      </c>
      <c r="F1519" s="1">
        <v>0.99979734123979991</v>
      </c>
      <c r="G1519" s="1">
        <v>1.0008096606959835</v>
      </c>
      <c r="H1519" s="1">
        <v>0.9941872004370339</v>
      </c>
      <c r="I1519" s="1">
        <v>0.98791353040113616</v>
      </c>
      <c r="J1519" s="1">
        <v>0.98889255978677915</v>
      </c>
      <c r="K1519" s="1">
        <v>0.99755385758498027</v>
      </c>
      <c r="L1519" s="40">
        <v>1275.5090027200956</v>
      </c>
    </row>
    <row r="1520" spans="1:12" x14ac:dyDescent="0.25">
      <c r="A1520">
        <v>2026</v>
      </c>
      <c r="B1520" s="15" t="s">
        <v>2554</v>
      </c>
      <c r="C1520" s="11" t="s">
        <v>2598</v>
      </c>
      <c r="D1520" s="5" t="s">
        <v>567</v>
      </c>
      <c r="E1520" s="1">
        <v>0.99789785282185695</v>
      </c>
      <c r="F1520" s="1">
        <v>0.9882368862592541</v>
      </c>
      <c r="G1520" s="1">
        <v>1.0045743114198082</v>
      </c>
      <c r="H1520" s="1">
        <v>1.0010352632955963</v>
      </c>
      <c r="I1520" s="1">
        <v>1.0027154512031777</v>
      </c>
      <c r="J1520" s="1">
        <v>1.0033870443461583</v>
      </c>
      <c r="K1520" s="1">
        <v>1.0042742711087091</v>
      </c>
      <c r="L1520" s="40">
        <v>1080.3415105628023</v>
      </c>
    </row>
    <row r="1521" spans="1:12" x14ac:dyDescent="0.25">
      <c r="A1521">
        <v>2026</v>
      </c>
      <c r="B1521" s="15" t="s">
        <v>2554</v>
      </c>
      <c r="C1521" s="11" t="s">
        <v>2599</v>
      </c>
      <c r="D1521" s="5" t="s">
        <v>2600</v>
      </c>
      <c r="E1521" s="1">
        <v>1.0024463341575272</v>
      </c>
      <c r="F1521" s="1">
        <v>1.0031731454714048</v>
      </c>
      <c r="G1521" s="1">
        <v>1.0094645494675301</v>
      </c>
      <c r="H1521" s="1">
        <v>1.0033989326364501</v>
      </c>
      <c r="I1521" s="1">
        <v>1.0020466220438704</v>
      </c>
      <c r="J1521" s="1">
        <v>1.001721675483578</v>
      </c>
      <c r="K1521" s="1">
        <v>0.99992287524887447</v>
      </c>
      <c r="L1521" s="40">
        <v>1248.8983908120188</v>
      </c>
    </row>
    <row r="1522" spans="1:12" x14ac:dyDescent="0.25">
      <c r="A1522">
        <v>2026</v>
      </c>
      <c r="B1522" s="15" t="s">
        <v>2554</v>
      </c>
      <c r="C1522" s="11" t="s">
        <v>2601</v>
      </c>
      <c r="D1522" s="5" t="s">
        <v>114</v>
      </c>
      <c r="E1522" s="1">
        <v>0.99885495450637818</v>
      </c>
      <c r="F1522" s="1">
        <v>0.99821784491203958</v>
      </c>
      <c r="G1522" s="1">
        <v>0.99626351760042753</v>
      </c>
      <c r="H1522" s="1">
        <v>0.99576887773755451</v>
      </c>
      <c r="I1522" s="1">
        <v>0.98475183542997569</v>
      </c>
      <c r="J1522" s="1">
        <v>0.98794963445180684</v>
      </c>
      <c r="K1522" s="1">
        <v>0.99914998372304309</v>
      </c>
      <c r="L1522" s="40">
        <v>1031.9762143495516</v>
      </c>
    </row>
    <row r="1523" spans="1:12" x14ac:dyDescent="0.25">
      <c r="A1523">
        <v>2026</v>
      </c>
      <c r="B1523" s="15" t="s">
        <v>2554</v>
      </c>
      <c r="C1523" s="11" t="s">
        <v>2602</v>
      </c>
      <c r="D1523" s="5" t="s">
        <v>2603</v>
      </c>
      <c r="E1523" s="1">
        <v>1.0020530515031945</v>
      </c>
      <c r="F1523" s="1">
        <v>1.0002180323652401</v>
      </c>
      <c r="G1523" s="1">
        <v>0.99816250969665721</v>
      </c>
      <c r="H1523" s="1">
        <v>0.99784639249224349</v>
      </c>
      <c r="I1523" s="1">
        <v>0.99412990222324904</v>
      </c>
      <c r="J1523" s="1">
        <v>0.99344887765842949</v>
      </c>
      <c r="K1523" s="1">
        <v>1.0002871216107043</v>
      </c>
      <c r="L1523" s="40">
        <v>1139.8175565359072</v>
      </c>
    </row>
    <row r="1524" spans="1:12" x14ac:dyDescent="0.25">
      <c r="A1524">
        <v>2026</v>
      </c>
      <c r="B1524" s="15" t="s">
        <v>2554</v>
      </c>
      <c r="C1524" s="11" t="s">
        <v>2604</v>
      </c>
      <c r="D1524" s="5" t="s">
        <v>2605</v>
      </c>
      <c r="E1524" s="1">
        <v>1.0068682001561766</v>
      </c>
      <c r="F1524" s="1">
        <v>0.97785081824757947</v>
      </c>
      <c r="G1524" s="1">
        <v>0.97840020698183383</v>
      </c>
      <c r="H1524" s="1">
        <v>0.9805912504515425</v>
      </c>
      <c r="I1524" s="1">
        <v>0.98214917719231754</v>
      </c>
      <c r="J1524" s="1">
        <v>0.98915740403078734</v>
      </c>
      <c r="K1524" s="1">
        <v>1.0003685514262095</v>
      </c>
      <c r="L1524" s="40">
        <v>1654.4141332793229</v>
      </c>
    </row>
    <row r="1525" spans="1:12" x14ac:dyDescent="0.25">
      <c r="A1525">
        <v>2026</v>
      </c>
      <c r="B1525" s="15" t="s">
        <v>2554</v>
      </c>
      <c r="C1525" s="11" t="s">
        <v>2606</v>
      </c>
      <c r="D1525" s="5" t="s">
        <v>118</v>
      </c>
      <c r="E1525" s="1">
        <v>0.99329035974681812</v>
      </c>
      <c r="F1525" s="1">
        <v>0.98205854017482475</v>
      </c>
      <c r="G1525" s="1">
        <v>1.0012666969626203</v>
      </c>
      <c r="H1525" s="1">
        <v>1.0002739923169721</v>
      </c>
      <c r="I1525" s="1">
        <v>1.0025523816655528</v>
      </c>
      <c r="J1525" s="1">
        <v>1.0031481633667427</v>
      </c>
      <c r="K1525" s="1">
        <v>1.0036352831275039</v>
      </c>
      <c r="L1525" s="40">
        <v>1076.3230533154242</v>
      </c>
    </row>
    <row r="1526" spans="1:12" x14ac:dyDescent="0.25">
      <c r="A1526">
        <v>2026</v>
      </c>
      <c r="B1526" s="15" t="s">
        <v>2554</v>
      </c>
      <c r="C1526" s="11" t="s">
        <v>2607</v>
      </c>
      <c r="D1526" s="5" t="s">
        <v>1199</v>
      </c>
      <c r="E1526" s="1">
        <v>0.99648158230451023</v>
      </c>
      <c r="F1526" s="1">
        <v>0.98952798828077859</v>
      </c>
      <c r="G1526" s="1">
        <v>0.98881450672172244</v>
      </c>
      <c r="H1526" s="1">
        <v>0.99358748880630998</v>
      </c>
      <c r="I1526" s="1">
        <v>0.99158356858573193</v>
      </c>
      <c r="J1526" s="1">
        <v>0.99397037392519971</v>
      </c>
      <c r="K1526" s="1">
        <v>1.0020537206846993</v>
      </c>
      <c r="L1526" s="40">
        <v>1538.8176909151859</v>
      </c>
    </row>
    <row r="1527" spans="1:12" x14ac:dyDescent="0.25">
      <c r="A1527">
        <v>2026</v>
      </c>
      <c r="B1527" s="15" t="s">
        <v>2554</v>
      </c>
      <c r="C1527" s="11" t="s">
        <v>2608</v>
      </c>
      <c r="D1527" s="5" t="s">
        <v>1349</v>
      </c>
      <c r="E1527" s="1">
        <v>0.99589738913531078</v>
      </c>
      <c r="F1527" s="1">
        <v>0.98911702116454181</v>
      </c>
      <c r="G1527" s="1">
        <v>0.98924799583710576</v>
      </c>
      <c r="H1527" s="1">
        <v>0.99293760261953556</v>
      </c>
      <c r="I1527" s="1">
        <v>0.99062778655119665</v>
      </c>
      <c r="J1527" s="1">
        <v>0.99445212959419405</v>
      </c>
      <c r="K1527" s="1">
        <v>1.001136888406186</v>
      </c>
      <c r="L1527" s="40">
        <v>1803.505044075629</v>
      </c>
    </row>
    <row r="1528" spans="1:12" x14ac:dyDescent="0.25">
      <c r="A1528">
        <v>2026</v>
      </c>
      <c r="B1528" s="15" t="s">
        <v>2554</v>
      </c>
      <c r="C1528" s="11" t="s">
        <v>2609</v>
      </c>
      <c r="D1528" s="5" t="s">
        <v>122</v>
      </c>
      <c r="E1528" s="1">
        <v>0.99684364236980016</v>
      </c>
      <c r="F1528" s="1">
        <v>0.98446060396658319</v>
      </c>
      <c r="G1528" s="1">
        <v>0.98542109655923737</v>
      </c>
      <c r="H1528" s="1">
        <v>0.99174201031477094</v>
      </c>
      <c r="I1528" s="1">
        <v>0.98850401007079303</v>
      </c>
      <c r="J1528" s="1">
        <v>0.99105525502664427</v>
      </c>
      <c r="K1528" s="1">
        <v>1.0017086293887369</v>
      </c>
      <c r="L1528" s="40">
        <v>1404.9651293741128</v>
      </c>
    </row>
    <row r="1529" spans="1:12" x14ac:dyDescent="0.25">
      <c r="A1529">
        <v>2026</v>
      </c>
      <c r="B1529" s="15" t="s">
        <v>2554</v>
      </c>
      <c r="C1529" s="11" t="s">
        <v>2610</v>
      </c>
      <c r="D1529" s="5" t="s">
        <v>2611</v>
      </c>
      <c r="E1529" s="1">
        <v>0.99921552899918065</v>
      </c>
      <c r="F1529" s="1">
        <v>0.99734778745532282</v>
      </c>
      <c r="G1529" s="1">
        <v>1.0046377526760697</v>
      </c>
      <c r="H1529" s="1">
        <v>0.99960446925375124</v>
      </c>
      <c r="I1529" s="1">
        <v>1.0021488286804445</v>
      </c>
      <c r="J1529" s="1">
        <v>1.0011934544894108</v>
      </c>
      <c r="K1529" s="1">
        <v>1.0051575782226498</v>
      </c>
      <c r="L1529" s="40">
        <v>1328.0849265162371</v>
      </c>
    </row>
    <row r="1530" spans="1:12" x14ac:dyDescent="0.25">
      <c r="A1530">
        <v>2026</v>
      </c>
      <c r="B1530" s="15" t="s">
        <v>2554</v>
      </c>
      <c r="C1530" s="11" t="s">
        <v>2612</v>
      </c>
      <c r="D1530" s="5" t="s">
        <v>2613</v>
      </c>
      <c r="E1530" s="1">
        <v>1.0081225142681176</v>
      </c>
      <c r="F1530" s="1">
        <v>0.97564692048761525</v>
      </c>
      <c r="G1530" s="1">
        <v>0.97466857096922987</v>
      </c>
      <c r="H1530" s="1">
        <v>0.98063247726622571</v>
      </c>
      <c r="I1530" s="1">
        <v>0.98017846195574365</v>
      </c>
      <c r="J1530" s="1">
        <v>0.98746668564133711</v>
      </c>
      <c r="K1530" s="1">
        <v>1.001263469178548</v>
      </c>
      <c r="L1530" s="40">
        <v>1317.4981871701796</v>
      </c>
    </row>
    <row r="1531" spans="1:12" x14ac:dyDescent="0.25">
      <c r="A1531">
        <v>2026</v>
      </c>
      <c r="B1531" s="15" t="s">
        <v>2554</v>
      </c>
      <c r="C1531" s="11" t="s">
        <v>2614</v>
      </c>
      <c r="D1531" s="5" t="s">
        <v>337</v>
      </c>
      <c r="E1531" s="1">
        <v>1.0007342375894528</v>
      </c>
      <c r="F1531" s="1">
        <v>0.9975687823933842</v>
      </c>
      <c r="G1531" s="1">
        <v>0.99990351829082658</v>
      </c>
      <c r="H1531" s="1">
        <v>0.99453054203075264</v>
      </c>
      <c r="I1531" s="1">
        <v>0.987836876181446</v>
      </c>
      <c r="J1531" s="1">
        <v>0.99127876976015228</v>
      </c>
      <c r="K1531" s="1">
        <v>0.99767351215685407</v>
      </c>
      <c r="L1531" s="40">
        <v>1239.7493879786277</v>
      </c>
    </row>
    <row r="1532" spans="1:12" x14ac:dyDescent="0.25">
      <c r="A1532">
        <v>2026</v>
      </c>
      <c r="B1532" s="15" t="s">
        <v>2554</v>
      </c>
      <c r="C1532" s="11" t="s">
        <v>2615</v>
      </c>
      <c r="D1532" s="5" t="s">
        <v>2616</v>
      </c>
      <c r="E1532" s="1">
        <v>0.99660662092347185</v>
      </c>
      <c r="F1532" s="1">
        <v>0.99138105242252295</v>
      </c>
      <c r="G1532" s="1">
        <v>1.0044898110880478</v>
      </c>
      <c r="H1532" s="1">
        <v>1.0002150243888597</v>
      </c>
      <c r="I1532" s="1">
        <v>1.0021737795013053</v>
      </c>
      <c r="J1532" s="1">
        <v>1.000650213573324</v>
      </c>
      <c r="K1532" s="1">
        <v>1.0024596053272334</v>
      </c>
      <c r="L1532" s="40">
        <v>1063.3976288597514</v>
      </c>
    </row>
    <row r="1533" spans="1:12" x14ac:dyDescent="0.25">
      <c r="A1533">
        <v>2026</v>
      </c>
      <c r="B1533" s="15" t="s">
        <v>2554</v>
      </c>
      <c r="C1533" s="11" t="s">
        <v>2617</v>
      </c>
      <c r="D1533" s="5" t="s">
        <v>2204</v>
      </c>
      <c r="E1533" s="1">
        <v>1.0037062878009517</v>
      </c>
      <c r="F1533" s="1">
        <v>1.0035993698475125</v>
      </c>
      <c r="G1533" s="1">
        <v>1.0044389043587849</v>
      </c>
      <c r="H1533" s="1">
        <v>1.0037808290311911</v>
      </c>
      <c r="I1533" s="1">
        <v>0.99650157916338078</v>
      </c>
      <c r="J1533" s="1">
        <v>0.99393519640048145</v>
      </c>
      <c r="K1533" s="1">
        <v>0.99960001199097703</v>
      </c>
      <c r="L1533" s="40">
        <v>1197.4331582431589</v>
      </c>
    </row>
    <row r="1534" spans="1:12" x14ac:dyDescent="0.25">
      <c r="A1534">
        <v>2026</v>
      </c>
      <c r="B1534" s="15" t="s">
        <v>2554</v>
      </c>
      <c r="C1534" s="11" t="s">
        <v>2618</v>
      </c>
      <c r="D1534" s="5" t="s">
        <v>126</v>
      </c>
      <c r="E1534" s="1">
        <v>0.98181171561324621</v>
      </c>
      <c r="F1534" s="1">
        <v>0.98382265990539453</v>
      </c>
      <c r="G1534" s="1">
        <v>0.98466296704509904</v>
      </c>
      <c r="H1534" s="1">
        <v>0.99375580213313075</v>
      </c>
      <c r="I1534" s="1">
        <v>0.98891989766900101</v>
      </c>
      <c r="J1534" s="1">
        <v>0.99239070221582859</v>
      </c>
      <c r="K1534" s="1">
        <v>1.0023775559119488</v>
      </c>
      <c r="L1534" s="40">
        <v>1199.7447174324079</v>
      </c>
    </row>
    <row r="1535" spans="1:12" x14ac:dyDescent="0.25">
      <c r="A1535">
        <v>2026</v>
      </c>
      <c r="B1535" s="15" t="s">
        <v>2554</v>
      </c>
      <c r="C1535" s="11" t="s">
        <v>2619</v>
      </c>
      <c r="D1535" s="5" t="s">
        <v>930</v>
      </c>
      <c r="E1535" s="1">
        <v>0.99219335227749206</v>
      </c>
      <c r="F1535" s="1">
        <v>0.99523415185560027</v>
      </c>
      <c r="G1535" s="1">
        <v>1.0017123534578545</v>
      </c>
      <c r="H1535" s="1">
        <v>0.99650641527180095</v>
      </c>
      <c r="I1535" s="1">
        <v>0.99637177777283659</v>
      </c>
      <c r="J1535" s="1">
        <v>0.99930888839223131</v>
      </c>
      <c r="K1535" s="1">
        <v>1.0022915849833354</v>
      </c>
      <c r="L1535" s="40">
        <v>1085.9391327342819</v>
      </c>
    </row>
    <row r="1536" spans="1:12" x14ac:dyDescent="0.25">
      <c r="A1536">
        <v>2026</v>
      </c>
      <c r="B1536" s="15" t="s">
        <v>2554</v>
      </c>
      <c r="C1536" s="11" t="s">
        <v>2620</v>
      </c>
      <c r="D1536" s="5" t="s">
        <v>128</v>
      </c>
      <c r="E1536" s="1">
        <v>0.99984400554117181</v>
      </c>
      <c r="F1536" s="1">
        <v>0.99815788677729322</v>
      </c>
      <c r="G1536" s="1">
        <v>0.99604119229654542</v>
      </c>
      <c r="H1536" s="1">
        <v>0.99497060172648555</v>
      </c>
      <c r="I1536" s="1">
        <v>0.98441206530094483</v>
      </c>
      <c r="J1536" s="1">
        <v>0.98825495976449118</v>
      </c>
      <c r="K1536" s="1">
        <v>0.99960878903420858</v>
      </c>
      <c r="L1536" s="40">
        <v>1046.9753836097568</v>
      </c>
    </row>
    <row r="1537" spans="1:12" x14ac:dyDescent="0.25">
      <c r="A1537">
        <v>2026</v>
      </c>
      <c r="B1537" s="15" t="s">
        <v>2554</v>
      </c>
      <c r="C1537" s="11" t="s">
        <v>2621</v>
      </c>
      <c r="D1537" s="5" t="s">
        <v>345</v>
      </c>
      <c r="E1537" s="1">
        <v>0.97630812365486452</v>
      </c>
      <c r="F1537" s="1">
        <v>0.97651056531381253</v>
      </c>
      <c r="G1537" s="1">
        <v>0.99024053350199315</v>
      </c>
      <c r="H1537" s="1">
        <v>0.99335072438808569</v>
      </c>
      <c r="I1537" s="1">
        <v>0.99187460533650573</v>
      </c>
      <c r="J1537" s="1">
        <v>0.99495546901380127</v>
      </c>
      <c r="K1537" s="1">
        <v>1.0030342962109839</v>
      </c>
      <c r="L1537" s="40">
        <v>1362.1882999415882</v>
      </c>
    </row>
    <row r="1538" spans="1:12" x14ac:dyDescent="0.25">
      <c r="A1538">
        <v>2026</v>
      </c>
      <c r="B1538" s="15" t="s">
        <v>2554</v>
      </c>
      <c r="C1538" s="11" t="s">
        <v>2622</v>
      </c>
      <c r="D1538" s="5" t="s">
        <v>1224</v>
      </c>
      <c r="E1538" s="1">
        <v>1.0051471485876535</v>
      </c>
      <c r="F1538" s="1">
        <v>1.0033508478198632</v>
      </c>
      <c r="G1538" s="1">
        <v>1.0054028695908219</v>
      </c>
      <c r="H1538" s="1">
        <v>1.006153257416242</v>
      </c>
      <c r="I1538" s="1">
        <v>1.0003916263606287</v>
      </c>
      <c r="J1538" s="1">
        <v>1.0012301871060758</v>
      </c>
      <c r="K1538" s="1">
        <v>1.0053903531881097</v>
      </c>
      <c r="L1538" s="40">
        <v>1269.7241025066703</v>
      </c>
    </row>
    <row r="1539" spans="1:12" x14ac:dyDescent="0.25">
      <c r="A1539">
        <v>2026</v>
      </c>
      <c r="B1539" s="15" t="s">
        <v>2554</v>
      </c>
      <c r="C1539" s="11" t="s">
        <v>2623</v>
      </c>
      <c r="D1539" s="5" t="s">
        <v>2624</v>
      </c>
      <c r="E1539" s="1">
        <v>0.99954816657349088</v>
      </c>
      <c r="F1539" s="1">
        <v>0.99720583482504421</v>
      </c>
      <c r="G1539" s="1">
        <v>1.0077461721906074</v>
      </c>
      <c r="H1539" s="1">
        <v>1.0034753060662041</v>
      </c>
      <c r="I1539" s="1">
        <v>1.0067355047385269</v>
      </c>
      <c r="J1539" s="1">
        <v>1.0054504343975681</v>
      </c>
      <c r="K1539" s="1">
        <v>1.0093420588335025</v>
      </c>
      <c r="L1539" s="40">
        <v>1110.9642570934029</v>
      </c>
    </row>
    <row r="1540" spans="1:12" x14ac:dyDescent="0.25">
      <c r="A1540">
        <v>2026</v>
      </c>
      <c r="B1540" s="15" t="s">
        <v>2554</v>
      </c>
      <c r="C1540" s="11" t="s">
        <v>2625</v>
      </c>
      <c r="D1540" s="5" t="s">
        <v>347</v>
      </c>
      <c r="E1540" s="1">
        <v>0.9831538137448611</v>
      </c>
      <c r="F1540" s="1">
        <v>0.98556696448415215</v>
      </c>
      <c r="G1540" s="1">
        <v>0.98795554418680953</v>
      </c>
      <c r="H1540" s="1">
        <v>0.99475578638204865</v>
      </c>
      <c r="I1540" s="1">
        <v>0.99189802228593604</v>
      </c>
      <c r="J1540" s="1">
        <v>0.99411106866080712</v>
      </c>
      <c r="K1540" s="1">
        <v>1.002065482178718</v>
      </c>
      <c r="L1540" s="40">
        <v>1333.8442960135637</v>
      </c>
    </row>
    <row r="1541" spans="1:12" x14ac:dyDescent="0.25">
      <c r="A1541">
        <v>2026</v>
      </c>
      <c r="B1541" s="15" t="s">
        <v>2554</v>
      </c>
      <c r="C1541" s="11" t="s">
        <v>2626</v>
      </c>
      <c r="D1541" s="5" t="s">
        <v>134</v>
      </c>
      <c r="E1541" s="1">
        <v>0.99688515724761573</v>
      </c>
      <c r="F1541" s="1">
        <v>0.9905468246236252</v>
      </c>
      <c r="G1541" s="1">
        <v>1.0032973480969607</v>
      </c>
      <c r="H1541" s="1">
        <v>1.0003231492491496</v>
      </c>
      <c r="I1541" s="1">
        <v>1.001523833855835</v>
      </c>
      <c r="J1541" s="1">
        <v>1.0010401349970308</v>
      </c>
      <c r="K1541" s="1">
        <v>1.0035264900328151</v>
      </c>
      <c r="L1541" s="40">
        <v>1124.5400253027738</v>
      </c>
    </row>
    <row r="1542" spans="1:12" x14ac:dyDescent="0.25">
      <c r="A1542">
        <v>2026</v>
      </c>
      <c r="B1542" s="15" t="s">
        <v>2554</v>
      </c>
      <c r="C1542" s="11" t="s">
        <v>2627</v>
      </c>
      <c r="D1542" s="5" t="s">
        <v>1126</v>
      </c>
      <c r="E1542" s="1">
        <v>1.024878237036319</v>
      </c>
      <c r="F1542" s="1">
        <v>1.0240712513613173</v>
      </c>
      <c r="G1542" s="1">
        <v>1.0217902693418357</v>
      </c>
      <c r="H1542" s="1">
        <v>1.0252343576470759</v>
      </c>
      <c r="I1542" s="1">
        <v>1.0147026118005311</v>
      </c>
      <c r="J1542" s="1">
        <v>1.0141313653403057</v>
      </c>
      <c r="K1542" s="1">
        <v>1.0147830816970091</v>
      </c>
      <c r="L1542" s="40">
        <v>1281.6119447058006</v>
      </c>
    </row>
    <row r="1543" spans="1:12" x14ac:dyDescent="0.25">
      <c r="A1543">
        <v>2026</v>
      </c>
      <c r="B1543" s="15" t="s">
        <v>2554</v>
      </c>
      <c r="C1543" s="11" t="s">
        <v>2628</v>
      </c>
      <c r="D1543" s="5" t="s">
        <v>351</v>
      </c>
      <c r="E1543" s="1">
        <v>0.99994424452638808</v>
      </c>
      <c r="F1543" s="1">
        <v>0.99889519922299563</v>
      </c>
      <c r="G1543" s="1">
        <v>0.99727321950419201</v>
      </c>
      <c r="H1543" s="1">
        <v>0.99533694689237384</v>
      </c>
      <c r="I1543" s="1">
        <v>0.98428671359720099</v>
      </c>
      <c r="J1543" s="1">
        <v>0.98871200733761244</v>
      </c>
      <c r="K1543" s="1">
        <v>0.99960510295019045</v>
      </c>
      <c r="L1543" s="40">
        <v>1036.8598201835425</v>
      </c>
    </row>
    <row r="1544" spans="1:12" x14ac:dyDescent="0.25">
      <c r="A1544">
        <v>2026</v>
      </c>
      <c r="B1544" s="15" t="s">
        <v>2554</v>
      </c>
      <c r="C1544" s="11" t="s">
        <v>2629</v>
      </c>
      <c r="D1544" s="5" t="s">
        <v>1520</v>
      </c>
      <c r="E1544" s="1">
        <v>0.99662575306537005</v>
      </c>
      <c r="F1544" s="1">
        <v>0.99477171624433214</v>
      </c>
      <c r="G1544" s="1">
        <v>0.99540189866255102</v>
      </c>
      <c r="H1544" s="1">
        <v>0.99627294894713148</v>
      </c>
      <c r="I1544" s="1">
        <v>0.99363810302609412</v>
      </c>
      <c r="J1544" s="1">
        <v>0.99510686948883587</v>
      </c>
      <c r="K1544" s="1">
        <v>1.0003027230145294</v>
      </c>
      <c r="L1544" s="40">
        <v>1427.7266062552474</v>
      </c>
    </row>
    <row r="1545" spans="1:12" x14ac:dyDescent="0.25">
      <c r="A1545">
        <v>2026</v>
      </c>
      <c r="B1545" s="15" t="s">
        <v>2554</v>
      </c>
      <c r="C1545" s="11" t="s">
        <v>2630</v>
      </c>
      <c r="D1545" s="5" t="s">
        <v>1231</v>
      </c>
      <c r="E1545" s="1">
        <v>0.99323375566773286</v>
      </c>
      <c r="F1545" s="1">
        <v>0.99041589093707028</v>
      </c>
      <c r="G1545" s="1">
        <v>0.99023299367759421</v>
      </c>
      <c r="H1545" s="1">
        <v>0.99548134634847141</v>
      </c>
      <c r="I1545" s="1">
        <v>0.9929783419152417</v>
      </c>
      <c r="J1545" s="1">
        <v>0.9950327102123343</v>
      </c>
      <c r="K1545" s="1">
        <v>1.0021358767756063</v>
      </c>
      <c r="L1545" s="40">
        <v>1381.3425573407708</v>
      </c>
    </row>
    <row r="1546" spans="1:12" x14ac:dyDescent="0.25">
      <c r="A1546">
        <v>2026</v>
      </c>
      <c r="B1546" s="15" t="s">
        <v>2554</v>
      </c>
      <c r="C1546" s="11" t="s">
        <v>2631</v>
      </c>
      <c r="D1546" s="5" t="s">
        <v>2632</v>
      </c>
      <c r="E1546" s="1">
        <v>0.99332157317278058</v>
      </c>
      <c r="F1546" s="1">
        <v>0.9969511881392118</v>
      </c>
      <c r="G1546" s="1">
        <v>1.0036509362286712</v>
      </c>
      <c r="H1546" s="1">
        <v>0.99913934538322291</v>
      </c>
      <c r="I1546" s="1">
        <v>1.0009710994849357</v>
      </c>
      <c r="J1546" s="1">
        <v>0.99926084653205305</v>
      </c>
      <c r="K1546" s="1">
        <v>1.0050210306823297</v>
      </c>
      <c r="L1546" s="40">
        <v>1211.9287049029085</v>
      </c>
    </row>
    <row r="1547" spans="1:12" x14ac:dyDescent="0.25">
      <c r="A1547">
        <v>2026</v>
      </c>
      <c r="B1547" s="15" t="s">
        <v>2554</v>
      </c>
      <c r="C1547" s="11" t="s">
        <v>2633</v>
      </c>
      <c r="D1547" s="5" t="s">
        <v>142</v>
      </c>
      <c r="E1547" s="1">
        <v>0.99858009391673452</v>
      </c>
      <c r="F1547" s="1">
        <v>0.99630305676865782</v>
      </c>
      <c r="G1547" s="1">
        <v>0.99706468123781411</v>
      </c>
      <c r="H1547" s="1">
        <v>0.99633484985373499</v>
      </c>
      <c r="I1547" s="1">
        <v>0.99430549404697921</v>
      </c>
      <c r="J1547" s="1">
        <v>0.9948488137466146</v>
      </c>
      <c r="K1547" s="1">
        <v>0.99972969480987139</v>
      </c>
      <c r="L1547" s="40">
        <v>1446.5940428216857</v>
      </c>
    </row>
    <row r="1548" spans="1:12" x14ac:dyDescent="0.25">
      <c r="A1548">
        <v>2026</v>
      </c>
      <c r="B1548" s="15" t="s">
        <v>2554</v>
      </c>
      <c r="C1548" s="11" t="s">
        <v>2634</v>
      </c>
      <c r="D1548" s="5" t="s">
        <v>144</v>
      </c>
      <c r="E1548" s="1">
        <v>1.0046267353156204</v>
      </c>
      <c r="F1548" s="1">
        <v>1.0050479060089403</v>
      </c>
      <c r="G1548" s="1">
        <v>1.0087798006060236</v>
      </c>
      <c r="H1548" s="1">
        <v>1.0067594994127089</v>
      </c>
      <c r="I1548" s="1">
        <v>1.0008898693775607</v>
      </c>
      <c r="J1548" s="1">
        <v>0.99635926216732873</v>
      </c>
      <c r="K1548" s="1">
        <v>0.99961095780417997</v>
      </c>
      <c r="L1548" s="40">
        <v>1339.4244256760496</v>
      </c>
    </row>
    <row r="1549" spans="1:12" x14ac:dyDescent="0.25">
      <c r="A1549">
        <v>2026</v>
      </c>
      <c r="B1549" s="15" t="s">
        <v>2554</v>
      </c>
      <c r="C1549" s="11" t="s">
        <v>2635</v>
      </c>
      <c r="D1549" s="5" t="s">
        <v>2636</v>
      </c>
      <c r="E1549" s="1">
        <v>1.0130313916626361</v>
      </c>
      <c r="F1549" s="1">
        <v>1.0056173683210097</v>
      </c>
      <c r="G1549" s="1">
        <v>1.0054770466730281</v>
      </c>
      <c r="H1549" s="1">
        <v>1.002494610740055</v>
      </c>
      <c r="I1549" s="1">
        <v>0.99904346361270335</v>
      </c>
      <c r="J1549" s="1">
        <v>0.99903842900936446</v>
      </c>
      <c r="K1549" s="1">
        <v>1.0026063975088735</v>
      </c>
      <c r="L1549" s="40">
        <v>1231.7544295691077</v>
      </c>
    </row>
    <row r="1550" spans="1:12" x14ac:dyDescent="0.25">
      <c r="A1550">
        <v>2026</v>
      </c>
      <c r="B1550" s="15" t="s">
        <v>2554</v>
      </c>
      <c r="C1550" s="11" t="s">
        <v>2637</v>
      </c>
      <c r="D1550" s="5" t="s">
        <v>148</v>
      </c>
      <c r="E1550" s="1">
        <v>1.0049896422973508</v>
      </c>
      <c r="F1550" s="1">
        <v>1.0028267404769398</v>
      </c>
      <c r="G1550" s="1">
        <v>1.0017192082636395</v>
      </c>
      <c r="H1550" s="1">
        <v>1.0014850721874919</v>
      </c>
      <c r="I1550" s="1">
        <v>0.99566942086550836</v>
      </c>
      <c r="J1550" s="1">
        <v>0.99588755696758868</v>
      </c>
      <c r="K1550" s="1">
        <v>1.0027557479337417</v>
      </c>
      <c r="L1550" s="40">
        <v>1281.0402460876537</v>
      </c>
    </row>
    <row r="1551" spans="1:12" x14ac:dyDescent="0.25">
      <c r="A1551">
        <v>2026</v>
      </c>
      <c r="B1551" s="15" t="s">
        <v>2554</v>
      </c>
      <c r="C1551" s="11" t="s">
        <v>2638</v>
      </c>
      <c r="D1551" s="5" t="s">
        <v>1252</v>
      </c>
      <c r="E1551" s="1">
        <v>0.99120740774163751</v>
      </c>
      <c r="F1551" s="1">
        <v>0.98999695968602164</v>
      </c>
      <c r="G1551" s="1">
        <v>0.98941111636658308</v>
      </c>
      <c r="H1551" s="1">
        <v>0.9952681225346327</v>
      </c>
      <c r="I1551" s="1">
        <v>0.99048744881480477</v>
      </c>
      <c r="J1551" s="1">
        <v>0.99439070826097475</v>
      </c>
      <c r="K1551" s="1">
        <v>1.002719524751164</v>
      </c>
      <c r="L1551" s="40">
        <v>1518.3832780839284</v>
      </c>
    </row>
    <row r="1552" spans="1:12" x14ac:dyDescent="0.25">
      <c r="A1552">
        <v>2026</v>
      </c>
      <c r="B1552" s="15" t="s">
        <v>2554</v>
      </c>
      <c r="C1552" s="11" t="s">
        <v>2639</v>
      </c>
      <c r="D1552" s="5" t="s">
        <v>361</v>
      </c>
      <c r="E1552" s="1">
        <v>1.0150695233223492</v>
      </c>
      <c r="F1552" s="1">
        <v>1.0087951859108446</v>
      </c>
      <c r="G1552" s="1">
        <v>1.0095569349308693</v>
      </c>
      <c r="H1552" s="1">
        <v>1.0145864643002982</v>
      </c>
      <c r="I1552" s="1">
        <v>1.0134098857298164</v>
      </c>
      <c r="J1552" s="1">
        <v>1.0113186427424743</v>
      </c>
      <c r="K1552" s="1">
        <v>1.0116623575728068</v>
      </c>
      <c r="L1552" s="40">
        <v>1262.6608913739551</v>
      </c>
    </row>
    <row r="1553" spans="1:12" x14ac:dyDescent="0.25">
      <c r="A1553">
        <v>2026</v>
      </c>
      <c r="B1553" s="15" t="s">
        <v>2554</v>
      </c>
      <c r="C1553" s="11" t="s">
        <v>2640</v>
      </c>
      <c r="D1553" s="5" t="s">
        <v>363</v>
      </c>
      <c r="E1553" s="1">
        <v>1.0131220080694416</v>
      </c>
      <c r="F1553" s="1">
        <v>1.017101285434169</v>
      </c>
      <c r="G1553" s="1">
        <v>1.0215301740888765</v>
      </c>
      <c r="H1553" s="1">
        <v>1.022484384633622</v>
      </c>
      <c r="I1553" s="1">
        <v>1.0159932304606627</v>
      </c>
      <c r="J1553" s="1">
        <v>1.0167667206880424</v>
      </c>
      <c r="K1553" s="1">
        <v>0.99352147640595057</v>
      </c>
      <c r="L1553" s="40">
        <v>1167.2073072912433</v>
      </c>
    </row>
    <row r="1554" spans="1:12" x14ac:dyDescent="0.25">
      <c r="A1554">
        <v>2026</v>
      </c>
      <c r="B1554" s="15" t="s">
        <v>2554</v>
      </c>
      <c r="C1554" s="11" t="s">
        <v>2641</v>
      </c>
      <c r="D1554" s="5" t="s">
        <v>2642</v>
      </c>
      <c r="E1554" s="1">
        <v>1.0039647123941371</v>
      </c>
      <c r="F1554" s="1">
        <v>1.0002196488514219</v>
      </c>
      <c r="G1554" s="1">
        <v>1.0007299627621138</v>
      </c>
      <c r="H1554" s="1">
        <v>1.0076632952439857</v>
      </c>
      <c r="I1554" s="1">
        <v>1.005725451917334</v>
      </c>
      <c r="J1554" s="1">
        <v>1.0064504522128415</v>
      </c>
      <c r="K1554" s="1">
        <v>1.0059086622341233</v>
      </c>
      <c r="L1554" s="40">
        <v>1296.5738493630163</v>
      </c>
    </row>
    <row r="1555" spans="1:12" x14ac:dyDescent="0.25">
      <c r="A1555">
        <v>2026</v>
      </c>
      <c r="B1555" s="15" t="s">
        <v>2554</v>
      </c>
      <c r="C1555" s="11" t="s">
        <v>2643</v>
      </c>
      <c r="D1555" s="5" t="s">
        <v>154</v>
      </c>
      <c r="E1555" s="1">
        <v>0.99776158923606628</v>
      </c>
      <c r="F1555" s="1">
        <v>0.99663626016414841</v>
      </c>
      <c r="G1555" s="1">
        <v>0.99591630837226575</v>
      </c>
      <c r="H1555" s="1">
        <v>0.99743281432973219</v>
      </c>
      <c r="I1555" s="1">
        <v>0.98903565163514306</v>
      </c>
      <c r="J1555" s="1">
        <v>0.99396618046027241</v>
      </c>
      <c r="K1555" s="1">
        <v>0.99950388011718927</v>
      </c>
      <c r="L1555" s="40">
        <v>1295.7077240195986</v>
      </c>
    </row>
    <row r="1556" spans="1:12" x14ac:dyDescent="0.25">
      <c r="A1556">
        <v>2026</v>
      </c>
      <c r="B1556" s="15" t="s">
        <v>2554</v>
      </c>
      <c r="C1556" s="11" t="s">
        <v>2644</v>
      </c>
      <c r="D1556" s="5" t="s">
        <v>156</v>
      </c>
      <c r="E1556" s="1">
        <v>0.9986039759908889</v>
      </c>
      <c r="F1556" s="1">
        <v>0.99739644383179926</v>
      </c>
      <c r="G1556" s="1">
        <v>0.99685984529522642</v>
      </c>
      <c r="H1556" s="1">
        <v>0.99548028332419691</v>
      </c>
      <c r="I1556" s="1">
        <v>0.9881412453298376</v>
      </c>
      <c r="J1556" s="1">
        <v>0.99068554681412224</v>
      </c>
      <c r="K1556" s="1">
        <v>0.99932637823203552</v>
      </c>
      <c r="L1556" s="40">
        <v>1181.6895589083224</v>
      </c>
    </row>
    <row r="1557" spans="1:12" x14ac:dyDescent="0.25">
      <c r="A1557">
        <v>2026</v>
      </c>
      <c r="B1557" s="15" t="s">
        <v>2554</v>
      </c>
      <c r="C1557" s="11" t="s">
        <v>2645</v>
      </c>
      <c r="D1557" s="5" t="s">
        <v>158</v>
      </c>
      <c r="E1557" s="1">
        <v>1.0120692611714128</v>
      </c>
      <c r="F1557" s="1">
        <v>1.0070987372890559</v>
      </c>
      <c r="G1557" s="1">
        <v>1.0071054068454928</v>
      </c>
      <c r="H1557" s="1">
        <v>1.0115406797831044</v>
      </c>
      <c r="I1557" s="1">
        <v>1.0115129397178519</v>
      </c>
      <c r="J1557" s="1">
        <v>1.0093773415334764</v>
      </c>
      <c r="K1557" s="1">
        <v>1.011609816377671</v>
      </c>
      <c r="L1557" s="40">
        <v>1291.4635157799876</v>
      </c>
    </row>
    <row r="1558" spans="1:12" x14ac:dyDescent="0.25">
      <c r="A1558">
        <v>2026</v>
      </c>
      <c r="B1558" s="15" t="s">
        <v>2554</v>
      </c>
      <c r="C1558" s="11" t="s">
        <v>2646</v>
      </c>
      <c r="D1558" s="5" t="s">
        <v>2647</v>
      </c>
      <c r="E1558" s="1">
        <v>1.0098025265120034</v>
      </c>
      <c r="F1558" s="1">
        <v>1.0160328453501197</v>
      </c>
      <c r="G1558" s="1">
        <v>1.0187523169694721</v>
      </c>
      <c r="H1558" s="1">
        <v>1.0189916468871991</v>
      </c>
      <c r="I1558" s="1">
        <v>1.01325043497697</v>
      </c>
      <c r="J1558" s="1">
        <v>1.0130301478767556</v>
      </c>
      <c r="K1558" s="1">
        <v>0.99405616013007547</v>
      </c>
      <c r="L1558" s="40">
        <v>1223.8540366049351</v>
      </c>
    </row>
    <row r="1559" spans="1:12" x14ac:dyDescent="0.25">
      <c r="A1559">
        <v>2026</v>
      </c>
      <c r="B1559" s="15" t="s">
        <v>2554</v>
      </c>
      <c r="C1559" s="11" t="s">
        <v>2648</v>
      </c>
      <c r="D1559" s="5" t="s">
        <v>369</v>
      </c>
      <c r="E1559" s="1">
        <v>0.99264657691694291</v>
      </c>
      <c r="F1559" s="1">
        <v>0.9963853596641471</v>
      </c>
      <c r="G1559" s="1">
        <v>1.0015507228846188</v>
      </c>
      <c r="H1559" s="1">
        <v>0.9964533922538793</v>
      </c>
      <c r="I1559" s="1">
        <v>0.99678897922623078</v>
      </c>
      <c r="J1559" s="1">
        <v>0.9995048319284886</v>
      </c>
      <c r="K1559" s="1">
        <v>1.0024210945778116</v>
      </c>
      <c r="L1559" s="40">
        <v>1136.6893888684795</v>
      </c>
    </row>
    <row r="1560" spans="1:12" x14ac:dyDescent="0.25">
      <c r="A1560">
        <v>2026</v>
      </c>
      <c r="B1560" s="15" t="s">
        <v>2554</v>
      </c>
      <c r="C1560" s="11" t="s">
        <v>2649</v>
      </c>
      <c r="D1560" s="5" t="s">
        <v>2650</v>
      </c>
      <c r="E1560" s="1">
        <v>0.99078709565115797</v>
      </c>
      <c r="F1560" s="1">
        <v>0.96716212859041828</v>
      </c>
      <c r="G1560" s="1">
        <v>0.96926643710042693</v>
      </c>
      <c r="H1560" s="1">
        <v>0.97095679243262512</v>
      </c>
      <c r="I1560" s="1">
        <v>0.97388065865782525</v>
      </c>
      <c r="J1560" s="1">
        <v>0.98307415992314839</v>
      </c>
      <c r="K1560" s="1">
        <v>1.0004071236888981</v>
      </c>
      <c r="L1560" s="40">
        <v>1538.3542676682953</v>
      </c>
    </row>
    <row r="1561" spans="1:12" x14ac:dyDescent="0.25">
      <c r="A1561">
        <v>2026</v>
      </c>
      <c r="B1561" s="15" t="s">
        <v>2554</v>
      </c>
      <c r="C1561" s="11" t="s">
        <v>2651</v>
      </c>
      <c r="D1561" s="5" t="s">
        <v>2652</v>
      </c>
      <c r="E1561" s="1">
        <v>0.99618055211178969</v>
      </c>
      <c r="F1561" s="1">
        <v>0.99156284429412689</v>
      </c>
      <c r="G1561" s="1">
        <v>1.0044694582090423</v>
      </c>
      <c r="H1561" s="1">
        <v>0.99964818802932209</v>
      </c>
      <c r="I1561" s="1">
        <v>1.0019377814044248</v>
      </c>
      <c r="J1561" s="1">
        <v>0.99943495023952811</v>
      </c>
      <c r="K1561" s="1">
        <v>1.0021890968248912</v>
      </c>
      <c r="L1561" s="40">
        <v>1203.5382320307488</v>
      </c>
    </row>
    <row r="1562" spans="1:12" x14ac:dyDescent="0.25">
      <c r="A1562">
        <v>2026</v>
      </c>
      <c r="B1562" s="15" t="s">
        <v>2554</v>
      </c>
      <c r="C1562" s="11" t="s">
        <v>2653</v>
      </c>
      <c r="D1562" s="5" t="s">
        <v>1696</v>
      </c>
      <c r="E1562" s="1">
        <v>1.0063129237980559</v>
      </c>
      <c r="F1562" s="1">
        <v>1.0020272619888941</v>
      </c>
      <c r="G1562" s="1">
        <v>1.0027695964502779</v>
      </c>
      <c r="H1562" s="1">
        <v>1.008801090435127</v>
      </c>
      <c r="I1562" s="1">
        <v>1.0078420634981309</v>
      </c>
      <c r="J1562" s="1">
        <v>1.0070860645663804</v>
      </c>
      <c r="K1562" s="1">
        <v>1.0049632138844116</v>
      </c>
      <c r="L1562" s="40">
        <v>1189.7829181801703</v>
      </c>
    </row>
    <row r="1563" spans="1:12" x14ac:dyDescent="0.25">
      <c r="A1563">
        <v>2026</v>
      </c>
      <c r="B1563" s="15" t="s">
        <v>2554</v>
      </c>
      <c r="C1563" s="11" t="s">
        <v>2654</v>
      </c>
      <c r="D1563" s="5" t="s">
        <v>2655</v>
      </c>
      <c r="E1563" s="1">
        <v>0.99360349847927665</v>
      </c>
      <c r="F1563" s="1">
        <v>0.9861378537714639</v>
      </c>
      <c r="G1563" s="1">
        <v>1.002741361146255</v>
      </c>
      <c r="H1563" s="1">
        <v>0.99813020169353384</v>
      </c>
      <c r="I1563" s="1">
        <v>0.99931739124545527</v>
      </c>
      <c r="J1563" s="1">
        <v>0.99808439799879933</v>
      </c>
      <c r="K1563" s="1">
        <v>0.99824444336796525</v>
      </c>
      <c r="L1563" s="40">
        <v>1131.0998571701512</v>
      </c>
    </row>
    <row r="1564" spans="1:12" x14ac:dyDescent="0.25">
      <c r="A1564">
        <v>2026</v>
      </c>
      <c r="B1564" s="15" t="s">
        <v>2554</v>
      </c>
      <c r="C1564" s="11" t="s">
        <v>2656</v>
      </c>
      <c r="D1564" s="5" t="s">
        <v>2657</v>
      </c>
      <c r="E1564" s="1">
        <v>1.0011962210625978</v>
      </c>
      <c r="F1564" s="1">
        <v>1.0048431992399072</v>
      </c>
      <c r="G1564" s="1">
        <v>1.011224194433906</v>
      </c>
      <c r="H1564" s="1">
        <v>1.0030303231720068</v>
      </c>
      <c r="I1564" s="1">
        <v>1.002132255297713</v>
      </c>
      <c r="J1564" s="1">
        <v>1.0019580191139588</v>
      </c>
      <c r="K1564" s="1">
        <v>0.99731946542850991</v>
      </c>
      <c r="L1564" s="40">
        <v>1244.3550039065667</v>
      </c>
    </row>
    <row r="1565" spans="1:12" x14ac:dyDescent="0.25">
      <c r="A1565">
        <v>2026</v>
      </c>
      <c r="B1565" s="15" t="s">
        <v>2554</v>
      </c>
      <c r="C1565" s="11" t="s">
        <v>2658</v>
      </c>
      <c r="D1565" s="5" t="s">
        <v>160</v>
      </c>
      <c r="E1565" s="1">
        <v>1.0025851358719124</v>
      </c>
      <c r="F1565" s="1">
        <v>1.004871632560449</v>
      </c>
      <c r="G1565" s="1">
        <v>1.0075205858966965</v>
      </c>
      <c r="H1565" s="1">
        <v>1.0060524643615585</v>
      </c>
      <c r="I1565" s="1">
        <v>1.0022226590915193</v>
      </c>
      <c r="J1565" s="1">
        <v>1.001892982304561</v>
      </c>
      <c r="K1565" s="1">
        <v>0.99663217655929437</v>
      </c>
      <c r="L1565" s="40">
        <v>1364.8099419760506</v>
      </c>
    </row>
    <row r="1566" spans="1:12" x14ac:dyDescent="0.25">
      <c r="A1566">
        <v>2026</v>
      </c>
      <c r="B1566" s="15" t="s">
        <v>2554</v>
      </c>
      <c r="C1566" s="11" t="s">
        <v>2659</v>
      </c>
      <c r="D1566" s="5" t="s">
        <v>2660</v>
      </c>
      <c r="E1566" s="1">
        <v>0.9995453942682424</v>
      </c>
      <c r="F1566" s="1">
        <v>0.98641629960652122</v>
      </c>
      <c r="G1566" s="1">
        <v>0.98787929648387696</v>
      </c>
      <c r="H1566" s="1">
        <v>0.99259484604027926</v>
      </c>
      <c r="I1566" s="1">
        <v>0.98884694704395149</v>
      </c>
      <c r="J1566" s="1">
        <v>0.99084691945819636</v>
      </c>
      <c r="K1566" s="1">
        <v>1.0004540340663506</v>
      </c>
      <c r="L1566" s="40">
        <v>1161.6487343875417</v>
      </c>
    </row>
    <row r="1567" spans="1:12" x14ac:dyDescent="0.25">
      <c r="A1567">
        <v>2026</v>
      </c>
      <c r="B1567" s="15" t="s">
        <v>2554</v>
      </c>
      <c r="C1567" s="11" t="s">
        <v>2661</v>
      </c>
      <c r="D1567" s="5" t="s">
        <v>2662</v>
      </c>
      <c r="E1567" s="1">
        <v>1.0053846948341436</v>
      </c>
      <c r="F1567" s="1">
        <v>1.001822202644491</v>
      </c>
      <c r="G1567" s="1">
        <v>1.0021864317011961</v>
      </c>
      <c r="H1567" s="1">
        <v>0.9912848737946558</v>
      </c>
      <c r="I1567" s="1">
        <v>0.98386638930522274</v>
      </c>
      <c r="J1567" s="1">
        <v>0.98461044772583151</v>
      </c>
      <c r="K1567" s="1">
        <v>0.99679729291604646</v>
      </c>
      <c r="L1567" s="40">
        <v>1218.4544164737422</v>
      </c>
    </row>
    <row r="1568" spans="1:12" x14ac:dyDescent="0.25">
      <c r="A1568">
        <v>2026</v>
      </c>
      <c r="B1568" s="15" t="s">
        <v>2554</v>
      </c>
      <c r="C1568" s="11" t="s">
        <v>2663</v>
      </c>
      <c r="D1568" s="5" t="s">
        <v>164</v>
      </c>
      <c r="E1568" s="1">
        <v>0.99915001887640431</v>
      </c>
      <c r="F1568" s="1">
        <v>0.99854604952523396</v>
      </c>
      <c r="G1568" s="1">
        <v>0.99670791613231258</v>
      </c>
      <c r="H1568" s="1">
        <v>0.99624647159422086</v>
      </c>
      <c r="I1568" s="1">
        <v>0.99073372588681885</v>
      </c>
      <c r="J1568" s="1">
        <v>0.99239762692490696</v>
      </c>
      <c r="K1568" s="1">
        <v>1.0016775833785063</v>
      </c>
      <c r="L1568" s="40">
        <v>1269.4043847336932</v>
      </c>
    </row>
    <row r="1569" spans="1:12" x14ac:dyDescent="0.25">
      <c r="A1569">
        <v>2026</v>
      </c>
      <c r="B1569" s="15" t="s">
        <v>2554</v>
      </c>
      <c r="C1569" s="11" t="s">
        <v>2664</v>
      </c>
      <c r="D1569" s="5" t="s">
        <v>2665</v>
      </c>
      <c r="E1569" s="1">
        <v>0.98428747468371691</v>
      </c>
      <c r="F1569" s="1">
        <v>0.98435939415690843</v>
      </c>
      <c r="G1569" s="1">
        <v>0.98496016639004891</v>
      </c>
      <c r="H1569" s="1">
        <v>0.99385042255636802</v>
      </c>
      <c r="I1569" s="1">
        <v>0.98829096480852585</v>
      </c>
      <c r="J1569" s="1">
        <v>0.99246332402433834</v>
      </c>
      <c r="K1569" s="1">
        <v>1.0019811531743255</v>
      </c>
      <c r="L1569" s="40">
        <v>1202.9350476839736</v>
      </c>
    </row>
    <row r="1570" spans="1:12" x14ac:dyDescent="0.25">
      <c r="A1570">
        <v>2026</v>
      </c>
      <c r="B1570" s="15" t="s">
        <v>2554</v>
      </c>
      <c r="C1570" s="11" t="s">
        <v>2666</v>
      </c>
      <c r="D1570" s="5" t="s">
        <v>379</v>
      </c>
      <c r="E1570" s="1">
        <v>0.99693825596374219</v>
      </c>
      <c r="F1570" s="1">
        <v>0.99593055054491242</v>
      </c>
      <c r="G1570" s="1">
        <v>1.007347192611429</v>
      </c>
      <c r="H1570" s="1">
        <v>1.0010654711929718</v>
      </c>
      <c r="I1570" s="1">
        <v>1.003533610135253</v>
      </c>
      <c r="J1570" s="1">
        <v>1.0023633205129028</v>
      </c>
      <c r="K1570" s="1">
        <v>1.0027392947521052</v>
      </c>
      <c r="L1570" s="40">
        <v>1232.6490465820857</v>
      </c>
    </row>
    <row r="1571" spans="1:12" x14ac:dyDescent="0.25">
      <c r="A1571">
        <v>2026</v>
      </c>
      <c r="B1571" s="15" t="s">
        <v>2554</v>
      </c>
      <c r="C1571" s="11" t="s">
        <v>2667</v>
      </c>
      <c r="D1571" s="5" t="s">
        <v>385</v>
      </c>
      <c r="E1571" s="1">
        <v>1.0040430243576832</v>
      </c>
      <c r="F1571" s="1">
        <v>1.0015822911605252</v>
      </c>
      <c r="G1571" s="1">
        <v>1.0054076732584596</v>
      </c>
      <c r="H1571" s="1">
        <v>0.99800847311183527</v>
      </c>
      <c r="I1571" s="1">
        <v>0.99686773688467401</v>
      </c>
      <c r="J1571" s="1">
        <v>0.99440677253619314</v>
      </c>
      <c r="K1571" s="1">
        <v>1.0034620023346976</v>
      </c>
      <c r="L1571" s="40">
        <v>1117.3688951844629</v>
      </c>
    </row>
    <row r="1572" spans="1:12" x14ac:dyDescent="0.25">
      <c r="A1572">
        <v>2026</v>
      </c>
      <c r="B1572" s="15" t="s">
        <v>2554</v>
      </c>
      <c r="C1572" s="11" t="s">
        <v>2668</v>
      </c>
      <c r="D1572" s="5" t="s">
        <v>769</v>
      </c>
      <c r="E1572" s="1">
        <v>0.99795073249420152</v>
      </c>
      <c r="F1572" s="1">
        <v>0.99497871710164765</v>
      </c>
      <c r="G1572" s="1">
        <v>0.99431626367488224</v>
      </c>
      <c r="H1572" s="1">
        <v>0.99475506801287916</v>
      </c>
      <c r="I1572" s="1">
        <v>0.99493272246956543</v>
      </c>
      <c r="J1572" s="1">
        <v>0.99645681318073054</v>
      </c>
      <c r="K1572" s="1">
        <v>0.999696292348765</v>
      </c>
      <c r="L1572" s="40">
        <v>1461.1881873751629</v>
      </c>
    </row>
    <row r="1573" spans="1:12" x14ac:dyDescent="0.25">
      <c r="A1573">
        <v>2026</v>
      </c>
      <c r="B1573" s="15" t="s">
        <v>2554</v>
      </c>
      <c r="C1573" s="11" t="s">
        <v>2669</v>
      </c>
      <c r="D1573" s="5" t="s">
        <v>2670</v>
      </c>
      <c r="E1573" s="1">
        <v>1.0019365948310646</v>
      </c>
      <c r="F1573" s="1">
        <v>0.99948101485294172</v>
      </c>
      <c r="G1573" s="1">
        <v>0.99871251407429507</v>
      </c>
      <c r="H1573" s="1">
        <v>0.9985680929671229</v>
      </c>
      <c r="I1573" s="1">
        <v>0.99246050062131197</v>
      </c>
      <c r="J1573" s="1">
        <v>0.99293786800117845</v>
      </c>
      <c r="K1573" s="1">
        <v>1.0002510651200081</v>
      </c>
      <c r="L1573" s="40">
        <v>1304.6239631284773</v>
      </c>
    </row>
    <row r="1574" spans="1:12" x14ac:dyDescent="0.25">
      <c r="A1574">
        <v>2026</v>
      </c>
      <c r="B1574" s="15" t="s">
        <v>2554</v>
      </c>
      <c r="C1574" s="11" t="s">
        <v>2671</v>
      </c>
      <c r="D1574" s="5" t="s">
        <v>166</v>
      </c>
      <c r="E1574" s="1">
        <v>0.99624022383290456</v>
      </c>
      <c r="F1574" s="1">
        <v>0.99494116020029943</v>
      </c>
      <c r="G1574" s="1">
        <v>0.99319586590245512</v>
      </c>
      <c r="H1574" s="1">
        <v>0.9942284510566155</v>
      </c>
      <c r="I1574" s="1">
        <v>0.99081125753070698</v>
      </c>
      <c r="J1574" s="1">
        <v>0.99248965214287255</v>
      </c>
      <c r="K1574" s="1">
        <v>0.99882739042207713</v>
      </c>
      <c r="L1574" s="40">
        <v>1225.379679326752</v>
      </c>
    </row>
    <row r="1575" spans="1:12" x14ac:dyDescent="0.25">
      <c r="A1575">
        <v>2026</v>
      </c>
      <c r="B1575" s="15" t="s">
        <v>2554</v>
      </c>
      <c r="C1575" s="11" t="s">
        <v>2672</v>
      </c>
      <c r="D1575" s="5" t="s">
        <v>2673</v>
      </c>
      <c r="E1575" s="1">
        <v>0.98633153530948003</v>
      </c>
      <c r="F1575" s="1">
        <v>0.98787085206819336</v>
      </c>
      <c r="G1575" s="1">
        <v>0.98853969836420119</v>
      </c>
      <c r="H1575" s="1">
        <v>0.99543878660306007</v>
      </c>
      <c r="I1575" s="1">
        <v>0.99227673429142249</v>
      </c>
      <c r="J1575" s="1">
        <v>0.99463427474434241</v>
      </c>
      <c r="K1575" s="1">
        <v>1.0017562684763388</v>
      </c>
      <c r="L1575" s="40">
        <v>1580.5974223093683</v>
      </c>
    </row>
    <row r="1576" spans="1:12" x14ac:dyDescent="0.25">
      <c r="A1576">
        <v>2026</v>
      </c>
      <c r="B1576" s="15" t="s">
        <v>2554</v>
      </c>
      <c r="C1576" s="11" t="s">
        <v>2674</v>
      </c>
      <c r="D1576" s="5" t="s">
        <v>2675</v>
      </c>
      <c r="E1576" s="1">
        <v>1.003230731363479</v>
      </c>
      <c r="F1576" s="1">
        <v>1.0038776346195424</v>
      </c>
      <c r="G1576" s="1">
        <v>1.0073752577641515</v>
      </c>
      <c r="H1576" s="1">
        <v>1.0025668556904364</v>
      </c>
      <c r="I1576" s="1">
        <v>0.9982832650079263</v>
      </c>
      <c r="J1576" s="1">
        <v>0.99478905992424216</v>
      </c>
      <c r="K1576" s="1">
        <v>0.99992349326024321</v>
      </c>
      <c r="L1576" s="40">
        <v>1187.9853558864777</v>
      </c>
    </row>
    <row r="1577" spans="1:12" x14ac:dyDescent="0.25">
      <c r="A1577">
        <v>2026</v>
      </c>
      <c r="B1577" s="15" t="s">
        <v>2554</v>
      </c>
      <c r="C1577" s="11" t="s">
        <v>2676</v>
      </c>
      <c r="D1577" s="5" t="s">
        <v>1402</v>
      </c>
      <c r="E1577" s="1">
        <v>1.0051042372789027</v>
      </c>
      <c r="F1577" s="1">
        <v>1.002066588871841</v>
      </c>
      <c r="G1577" s="1">
        <v>1.0128003211512195</v>
      </c>
      <c r="H1577" s="1">
        <v>1.0054481294829158</v>
      </c>
      <c r="I1577" s="1">
        <v>1.0033585189318026</v>
      </c>
      <c r="J1577" s="1">
        <v>1.0025726947530831</v>
      </c>
      <c r="K1577" s="1">
        <v>1.0009826930849777</v>
      </c>
      <c r="L1577" s="40">
        <v>1217.0928151320823</v>
      </c>
    </row>
    <row r="1578" spans="1:12" x14ac:dyDescent="0.25">
      <c r="A1578">
        <v>2026</v>
      </c>
      <c r="B1578" s="15" t="s">
        <v>2554</v>
      </c>
      <c r="C1578" s="11" t="s">
        <v>2677</v>
      </c>
      <c r="D1578" s="5" t="s">
        <v>2012</v>
      </c>
      <c r="E1578" s="1">
        <v>1.000857596543248</v>
      </c>
      <c r="F1578" s="1">
        <v>0.99987859369556475</v>
      </c>
      <c r="G1578" s="1">
        <v>0.99793009129814614</v>
      </c>
      <c r="H1578" s="1">
        <v>0.99591031356145765</v>
      </c>
      <c r="I1578" s="1">
        <v>0.98518330758869477</v>
      </c>
      <c r="J1578" s="1">
        <v>0.98882009167875007</v>
      </c>
      <c r="K1578" s="1">
        <v>1.000085623747426</v>
      </c>
      <c r="L1578" s="40">
        <v>1150.3817854077909</v>
      </c>
    </row>
    <row r="1579" spans="1:12" x14ac:dyDescent="0.25">
      <c r="A1579">
        <v>2026</v>
      </c>
      <c r="B1579" s="15" t="s">
        <v>2554</v>
      </c>
      <c r="C1579" s="11" t="s">
        <v>2678</v>
      </c>
      <c r="D1579" s="5" t="s">
        <v>170</v>
      </c>
      <c r="E1579" s="1">
        <v>0.99859370027739069</v>
      </c>
      <c r="F1579" s="1">
        <v>0.9918635413261776</v>
      </c>
      <c r="G1579" s="1">
        <v>0.99373611850684873</v>
      </c>
      <c r="H1579" s="1">
        <v>0.99520521523697392</v>
      </c>
      <c r="I1579" s="1">
        <v>0.99293695687786021</v>
      </c>
      <c r="J1579" s="1">
        <v>0.99381887027062399</v>
      </c>
      <c r="K1579" s="1">
        <v>1.0019333014706027</v>
      </c>
      <c r="L1579" s="40">
        <v>1476.3500602827996</v>
      </c>
    </row>
    <row r="1580" spans="1:12" x14ac:dyDescent="0.25">
      <c r="A1580">
        <v>2026</v>
      </c>
      <c r="B1580" s="15" t="s">
        <v>2554</v>
      </c>
      <c r="C1580" s="11" t="s">
        <v>2679</v>
      </c>
      <c r="D1580" s="5" t="s">
        <v>2680</v>
      </c>
      <c r="E1580" s="1">
        <v>0.99998211988241437</v>
      </c>
      <c r="F1580" s="1">
        <v>1.0000978229072741</v>
      </c>
      <c r="G1580" s="1">
        <v>0.99885791236852528</v>
      </c>
      <c r="H1580" s="1">
        <v>0.99885287495415742</v>
      </c>
      <c r="I1580" s="1">
        <v>0.99414051763297662</v>
      </c>
      <c r="J1580" s="1">
        <v>0.9932235461547384</v>
      </c>
      <c r="K1580" s="1">
        <v>0.99996425122989252</v>
      </c>
      <c r="L1580" s="40">
        <v>1216.0255318776892</v>
      </c>
    </row>
    <row r="1581" spans="1:12" x14ac:dyDescent="0.25">
      <c r="A1581">
        <v>2026</v>
      </c>
      <c r="B1581" s="15" t="s">
        <v>2554</v>
      </c>
      <c r="C1581" s="11" t="s">
        <v>2681</v>
      </c>
      <c r="D1581" s="5" t="s">
        <v>2682</v>
      </c>
      <c r="E1581" s="1">
        <v>1.005551312970935</v>
      </c>
      <c r="F1581" s="1">
        <v>1.0071873290062066</v>
      </c>
      <c r="G1581" s="1">
        <v>1.0069815916645215</v>
      </c>
      <c r="H1581" s="1">
        <v>1.0057695743134805</v>
      </c>
      <c r="I1581" s="1">
        <v>1.0021428964855446</v>
      </c>
      <c r="J1581" s="1">
        <v>0.99102972234782782</v>
      </c>
      <c r="K1581" s="1">
        <v>1.002019673454817</v>
      </c>
      <c r="L1581" s="40">
        <v>1075.5529772955961</v>
      </c>
    </row>
    <row r="1582" spans="1:12" x14ac:dyDescent="0.25">
      <c r="A1582">
        <v>2026</v>
      </c>
      <c r="B1582" s="15" t="s">
        <v>2554</v>
      </c>
      <c r="C1582" s="11" t="s">
        <v>2683</v>
      </c>
      <c r="D1582" s="5" t="s">
        <v>2404</v>
      </c>
      <c r="E1582" s="1">
        <v>1.0013264611171862</v>
      </c>
      <c r="F1582" s="1">
        <v>0.99990055108365428</v>
      </c>
      <c r="G1582" s="1">
        <v>0.99788333934595785</v>
      </c>
      <c r="H1582" s="1">
        <v>0.99624674430346427</v>
      </c>
      <c r="I1582" s="1">
        <v>0.98524250052517681</v>
      </c>
      <c r="J1582" s="1">
        <v>0.9891298804180676</v>
      </c>
      <c r="K1582" s="1">
        <v>1.0001844754763816</v>
      </c>
      <c r="L1582" s="40">
        <v>1139.6858133471494</v>
      </c>
    </row>
    <row r="1583" spans="1:12" x14ac:dyDescent="0.25">
      <c r="A1583">
        <v>2026</v>
      </c>
      <c r="B1583" s="15" t="s">
        <v>2554</v>
      </c>
      <c r="C1583" s="11" t="s">
        <v>2684</v>
      </c>
      <c r="D1583" s="5" t="s">
        <v>390</v>
      </c>
      <c r="E1583" s="1">
        <v>0.99816735491718234</v>
      </c>
      <c r="F1583" s="1">
        <v>1.0000567032258023</v>
      </c>
      <c r="G1583" s="1">
        <v>1.001908849817837</v>
      </c>
      <c r="H1583" s="1">
        <v>0.99630340942542006</v>
      </c>
      <c r="I1583" s="1">
        <v>0.99525527381633105</v>
      </c>
      <c r="J1583" s="1">
        <v>0.99481776656978371</v>
      </c>
      <c r="K1583" s="1">
        <v>1.0003277030521576</v>
      </c>
      <c r="L1583" s="40">
        <v>1313.464431909568</v>
      </c>
    </row>
    <row r="1584" spans="1:12" x14ac:dyDescent="0.25">
      <c r="A1584">
        <v>2026</v>
      </c>
      <c r="B1584" s="15" t="s">
        <v>2554</v>
      </c>
      <c r="C1584" s="11" t="s">
        <v>2685</v>
      </c>
      <c r="D1584" s="5" t="s">
        <v>1279</v>
      </c>
      <c r="E1584" s="1">
        <v>0.99988376162682457</v>
      </c>
      <c r="F1584" s="1">
        <v>0.99674702487210176</v>
      </c>
      <c r="G1584" s="1">
        <v>0.99799098777158113</v>
      </c>
      <c r="H1584" s="1">
        <v>0.99491992032226939</v>
      </c>
      <c r="I1584" s="1">
        <v>0.99419925151811994</v>
      </c>
      <c r="J1584" s="1">
        <v>0.99705961377367203</v>
      </c>
      <c r="K1584" s="1">
        <v>0.99907881105985452</v>
      </c>
      <c r="L1584" s="40">
        <v>1209.8800094312392</v>
      </c>
    </row>
    <row r="1585" spans="1:12" x14ac:dyDescent="0.25">
      <c r="A1585">
        <v>2026</v>
      </c>
      <c r="B1585" s="15" t="s">
        <v>2554</v>
      </c>
      <c r="C1585" s="11" t="s">
        <v>2686</v>
      </c>
      <c r="D1585" s="5" t="s">
        <v>2687</v>
      </c>
      <c r="E1585" s="1">
        <v>1.0058038202384585</v>
      </c>
      <c r="F1585" s="1">
        <v>1.0049299289813789</v>
      </c>
      <c r="G1585" s="1">
        <v>1.0056530101380514</v>
      </c>
      <c r="H1585" s="1">
        <v>1.0011261845540678</v>
      </c>
      <c r="I1585" s="1">
        <v>1.0015169495189136</v>
      </c>
      <c r="J1585" s="1">
        <v>1.000768990569985</v>
      </c>
      <c r="K1585" s="1">
        <v>1.0045718876858658</v>
      </c>
      <c r="L1585" s="40">
        <v>1204.6170820498396</v>
      </c>
    </row>
    <row r="1586" spans="1:12" x14ac:dyDescent="0.25">
      <c r="A1586">
        <v>2026</v>
      </c>
      <c r="B1586" s="15" t="s">
        <v>2554</v>
      </c>
      <c r="C1586" s="11" t="s">
        <v>2688</v>
      </c>
      <c r="D1586" s="5" t="s">
        <v>392</v>
      </c>
      <c r="E1586" s="1">
        <v>1.0073958485088419</v>
      </c>
      <c r="F1586" s="1">
        <v>1.01437184074077</v>
      </c>
      <c r="G1586" s="1">
        <v>1.0195961961339262</v>
      </c>
      <c r="H1586" s="1">
        <v>1.0190901663963519</v>
      </c>
      <c r="I1586" s="1">
        <v>1.0127476528185306</v>
      </c>
      <c r="J1586" s="1">
        <v>1.0120148172959049</v>
      </c>
      <c r="K1586" s="1">
        <v>0.99240578072262176</v>
      </c>
      <c r="L1586" s="40">
        <v>1205.803628526304</v>
      </c>
    </row>
    <row r="1587" spans="1:12" x14ac:dyDescent="0.25">
      <c r="A1587">
        <v>2026</v>
      </c>
      <c r="B1587" s="15" t="s">
        <v>2554</v>
      </c>
      <c r="C1587" s="11" t="s">
        <v>2689</v>
      </c>
      <c r="D1587" s="5" t="s">
        <v>2690</v>
      </c>
      <c r="E1587" s="1">
        <v>0.99871212507880913</v>
      </c>
      <c r="F1587" s="1">
        <v>0.99600391215254602</v>
      </c>
      <c r="G1587" s="1">
        <v>1.0046490586140377</v>
      </c>
      <c r="H1587" s="1">
        <v>1.0005305580558084</v>
      </c>
      <c r="I1587" s="1">
        <v>1.001824851080175</v>
      </c>
      <c r="J1587" s="1">
        <v>1.0008649769994453</v>
      </c>
      <c r="K1587" s="1">
        <v>1.0042395653552143</v>
      </c>
      <c r="L1587" s="40">
        <v>1130.5705272202597</v>
      </c>
    </row>
    <row r="1588" spans="1:12" x14ac:dyDescent="0.25">
      <c r="A1588">
        <v>2026</v>
      </c>
      <c r="B1588" s="15" t="s">
        <v>2554</v>
      </c>
      <c r="C1588" s="11" t="s">
        <v>2691</v>
      </c>
      <c r="D1588" s="5" t="s">
        <v>172</v>
      </c>
      <c r="E1588" s="1">
        <v>1.0004655520820807</v>
      </c>
      <c r="F1588" s="1">
        <v>0.9979500295772854</v>
      </c>
      <c r="G1588" s="1">
        <v>0.9991026495206049</v>
      </c>
      <c r="H1588" s="1">
        <v>0.99908647146841345</v>
      </c>
      <c r="I1588" s="1">
        <v>0.99325352278177037</v>
      </c>
      <c r="J1588" s="1">
        <v>0.99489893479383396</v>
      </c>
      <c r="K1588" s="1">
        <v>0.99945186233214167</v>
      </c>
      <c r="L1588" s="40">
        <v>1372.0275663335242</v>
      </c>
    </row>
    <row r="1589" spans="1:12" x14ac:dyDescent="0.25">
      <c r="A1589">
        <v>2026</v>
      </c>
      <c r="B1589" s="15" t="s">
        <v>2554</v>
      </c>
      <c r="C1589" s="11" t="s">
        <v>2692</v>
      </c>
      <c r="D1589" s="5" t="s">
        <v>2693</v>
      </c>
      <c r="E1589" s="1">
        <v>1.007347667382805</v>
      </c>
      <c r="F1589" s="1">
        <v>1.0126442923125389</v>
      </c>
      <c r="G1589" s="1">
        <v>1.019374551996862</v>
      </c>
      <c r="H1589" s="1">
        <v>1.0142267826147591</v>
      </c>
      <c r="I1589" s="1">
        <v>1.0093109753492688</v>
      </c>
      <c r="J1589" s="1">
        <v>1.009962274387654</v>
      </c>
      <c r="K1589" s="1">
        <v>0.9965286328735633</v>
      </c>
      <c r="L1589" s="40">
        <v>1195.1276140534683</v>
      </c>
    </row>
    <row r="1590" spans="1:12" x14ac:dyDescent="0.25">
      <c r="A1590">
        <v>2026</v>
      </c>
      <c r="B1590" s="15" t="s">
        <v>2554</v>
      </c>
      <c r="C1590" s="11" t="s">
        <v>2694</v>
      </c>
      <c r="D1590" s="5" t="s">
        <v>402</v>
      </c>
      <c r="E1590" s="1">
        <v>0.99582931667455776</v>
      </c>
      <c r="F1590" s="1">
        <v>0.98894784641479572</v>
      </c>
      <c r="G1590" s="1">
        <v>1.0037268763484324</v>
      </c>
      <c r="H1590" s="1">
        <v>1.0002757016563242</v>
      </c>
      <c r="I1590" s="1">
        <v>1.0028219622902803</v>
      </c>
      <c r="J1590" s="1">
        <v>1.0014276583407948</v>
      </c>
      <c r="K1590" s="1">
        <v>1.003504194781708</v>
      </c>
      <c r="L1590" s="40">
        <v>1135.5226670457528</v>
      </c>
    </row>
    <row r="1591" spans="1:12" x14ac:dyDescent="0.25">
      <c r="A1591">
        <v>2026</v>
      </c>
      <c r="B1591" s="15" t="s">
        <v>2554</v>
      </c>
      <c r="C1591" s="11" t="s">
        <v>2695</v>
      </c>
      <c r="D1591" s="5" t="s">
        <v>1416</v>
      </c>
      <c r="E1591" s="1">
        <v>0.99633651794573341</v>
      </c>
      <c r="F1591" s="1">
        <v>0.99342553814564427</v>
      </c>
      <c r="G1591" s="1">
        <v>0.99477128979193474</v>
      </c>
      <c r="H1591" s="1">
        <v>0.99610983662552677</v>
      </c>
      <c r="I1591" s="1">
        <v>0.99397667717192695</v>
      </c>
      <c r="J1591" s="1">
        <v>0.99487918111319951</v>
      </c>
      <c r="K1591" s="1">
        <v>0.99925374209010676</v>
      </c>
      <c r="L1591" s="40">
        <v>1579.2640110460893</v>
      </c>
    </row>
    <row r="1592" spans="1:12" x14ac:dyDescent="0.25">
      <c r="A1592">
        <v>2026</v>
      </c>
      <c r="B1592" s="15" t="s">
        <v>2554</v>
      </c>
      <c r="C1592" s="11" t="s">
        <v>2696</v>
      </c>
      <c r="D1592" s="5" t="s">
        <v>2697</v>
      </c>
      <c r="E1592" s="1">
        <v>0.99712000917005728</v>
      </c>
      <c r="F1592" s="1">
        <v>0.99098830602530885</v>
      </c>
      <c r="G1592" s="1">
        <v>1.0048150760095704</v>
      </c>
      <c r="H1592" s="1">
        <v>1.0007968222423029</v>
      </c>
      <c r="I1592" s="1">
        <v>1.0030445986734464</v>
      </c>
      <c r="J1592" s="1">
        <v>1.0016077473950156</v>
      </c>
      <c r="K1592" s="1">
        <v>1.0034072145267463</v>
      </c>
      <c r="L1592" s="40">
        <v>1163.6864275934993</v>
      </c>
    </row>
    <row r="1593" spans="1:12" x14ac:dyDescent="0.25">
      <c r="A1593">
        <v>2026</v>
      </c>
      <c r="B1593" s="15" t="s">
        <v>2554</v>
      </c>
      <c r="C1593" s="11" t="s">
        <v>2698</v>
      </c>
      <c r="D1593" s="5" t="s">
        <v>2699</v>
      </c>
      <c r="E1593" s="1">
        <v>1.0000813563833206</v>
      </c>
      <c r="F1593" s="1">
        <v>0.9985452576998104</v>
      </c>
      <c r="G1593" s="1">
        <v>1.0059443188544956</v>
      </c>
      <c r="H1593" s="1">
        <v>0.99857551002722378</v>
      </c>
      <c r="I1593" s="1">
        <v>0.99787282440571201</v>
      </c>
      <c r="J1593" s="1">
        <v>0.99523098103551766</v>
      </c>
      <c r="K1593" s="1">
        <v>1.0007249056300198</v>
      </c>
      <c r="L1593" s="40">
        <v>1235.2457280724216</v>
      </c>
    </row>
    <row r="1594" spans="1:12" x14ac:dyDescent="0.25">
      <c r="A1594">
        <v>2026</v>
      </c>
      <c r="B1594" s="15" t="s">
        <v>2554</v>
      </c>
      <c r="C1594" s="11" t="s">
        <v>2700</v>
      </c>
      <c r="D1594" s="5" t="s">
        <v>2036</v>
      </c>
      <c r="E1594" s="1">
        <v>0.9972211246154854</v>
      </c>
      <c r="F1594" s="1">
        <v>1.0022737296704176</v>
      </c>
      <c r="G1594" s="1">
        <v>1.0044694447758611</v>
      </c>
      <c r="H1594" s="1">
        <v>0.99841975249386994</v>
      </c>
      <c r="I1594" s="1">
        <v>0.99784119857283293</v>
      </c>
      <c r="J1594" s="1">
        <v>0.99813181071007984</v>
      </c>
      <c r="K1594" s="1">
        <v>1.0033531401468021</v>
      </c>
      <c r="L1594" s="40">
        <v>1205.5212735665355</v>
      </c>
    </row>
    <row r="1595" spans="1:12" x14ac:dyDescent="0.25">
      <c r="A1595">
        <v>2026</v>
      </c>
      <c r="B1595" s="15" t="s">
        <v>2554</v>
      </c>
      <c r="C1595" s="11" t="s">
        <v>2701</v>
      </c>
      <c r="D1595" s="5" t="s">
        <v>1043</v>
      </c>
      <c r="E1595" s="1">
        <v>0.99899443272367761</v>
      </c>
      <c r="F1595" s="1">
        <v>0.99784143146491944</v>
      </c>
      <c r="G1595" s="1">
        <v>0.99648917410152882</v>
      </c>
      <c r="H1595" s="1">
        <v>0.99487952318776329</v>
      </c>
      <c r="I1595" s="1">
        <v>0.9837470955489267</v>
      </c>
      <c r="J1595" s="1">
        <v>0.98784297259525544</v>
      </c>
      <c r="K1595" s="1">
        <v>0.99962408138372427</v>
      </c>
      <c r="L1595" s="40">
        <v>1101.3398706091177</v>
      </c>
    </row>
    <row r="1596" spans="1:12" x14ac:dyDescent="0.25">
      <c r="A1596">
        <v>2026</v>
      </c>
      <c r="B1596" s="15" t="s">
        <v>2554</v>
      </c>
      <c r="C1596" s="11" t="s">
        <v>2702</v>
      </c>
      <c r="D1596" s="5" t="s">
        <v>184</v>
      </c>
      <c r="E1596" s="1">
        <v>0.99995619380979472</v>
      </c>
      <c r="F1596" s="1">
        <v>0.99985433806921953</v>
      </c>
      <c r="G1596" s="1">
        <v>0.99867923645030088</v>
      </c>
      <c r="H1596" s="1">
        <v>0.99788552537237063</v>
      </c>
      <c r="I1596" s="1">
        <v>0.99198249013353923</v>
      </c>
      <c r="J1596" s="1">
        <v>0.9902513020983621</v>
      </c>
      <c r="K1596" s="1">
        <v>1.0000735084212078</v>
      </c>
      <c r="L1596" s="40">
        <v>1105.5119908569377</v>
      </c>
    </row>
    <row r="1597" spans="1:12" x14ac:dyDescent="0.25">
      <c r="A1597">
        <v>2026</v>
      </c>
      <c r="B1597" s="15" t="s">
        <v>2554</v>
      </c>
      <c r="C1597" s="11" t="s">
        <v>2703</v>
      </c>
      <c r="D1597" s="5" t="s">
        <v>1046</v>
      </c>
      <c r="E1597" s="1">
        <v>1.0051570277614272</v>
      </c>
      <c r="F1597" s="1">
        <v>1.0054993712972327</v>
      </c>
      <c r="G1597" s="1">
        <v>1.0143668792448719</v>
      </c>
      <c r="H1597" s="1">
        <v>1.008832014998398</v>
      </c>
      <c r="I1597" s="1">
        <v>1.003743425441143</v>
      </c>
      <c r="J1597" s="1">
        <v>1.0045489724160328</v>
      </c>
      <c r="K1597" s="1">
        <v>0.99979425609196571</v>
      </c>
      <c r="L1597" s="40">
        <v>1157.1782651490309</v>
      </c>
    </row>
    <row r="1598" spans="1:12" x14ac:dyDescent="0.25">
      <c r="A1598">
        <v>2026</v>
      </c>
      <c r="B1598" s="15" t="s">
        <v>2554</v>
      </c>
      <c r="C1598" s="11" t="s">
        <v>2704</v>
      </c>
      <c r="D1598" s="5" t="s">
        <v>1048</v>
      </c>
      <c r="E1598" s="1">
        <v>0.99354829596387817</v>
      </c>
      <c r="F1598" s="1">
        <v>0.98260428474650385</v>
      </c>
      <c r="G1598" s="1">
        <v>1.0021773044427851</v>
      </c>
      <c r="H1598" s="1">
        <v>0.99979272877963132</v>
      </c>
      <c r="I1598" s="1">
        <v>1.0018056518636484</v>
      </c>
      <c r="J1598" s="1">
        <v>1.0023894742559984</v>
      </c>
      <c r="K1598" s="1">
        <v>1.0035877035359186</v>
      </c>
      <c r="L1598" s="40">
        <v>1134.0323712415159</v>
      </c>
    </row>
    <row r="1599" spans="1:12" x14ac:dyDescent="0.25">
      <c r="A1599">
        <v>2026</v>
      </c>
      <c r="B1599" s="15" t="s">
        <v>2554</v>
      </c>
      <c r="C1599" s="11" t="s">
        <v>2705</v>
      </c>
      <c r="D1599" s="5" t="s">
        <v>1060</v>
      </c>
      <c r="E1599" s="1">
        <v>0.99816943287008053</v>
      </c>
      <c r="F1599" s="1">
        <v>0.98060460867756671</v>
      </c>
      <c r="G1599" s="1">
        <v>0.97741017109154404</v>
      </c>
      <c r="H1599" s="1">
        <v>0.98234148662651299</v>
      </c>
      <c r="I1599" s="1">
        <v>0.98325429694492927</v>
      </c>
      <c r="J1599" s="1">
        <v>0.99014055421095648</v>
      </c>
      <c r="K1599" s="1">
        <v>1.0004018229708493</v>
      </c>
      <c r="L1599" s="40">
        <v>1460.285332900894</v>
      </c>
    </row>
    <row r="1600" spans="1:12" x14ac:dyDescent="0.25">
      <c r="A1600">
        <v>2026</v>
      </c>
      <c r="B1600" s="15" t="s">
        <v>2554</v>
      </c>
      <c r="C1600" s="11" t="s">
        <v>2706</v>
      </c>
      <c r="D1600" s="5" t="s">
        <v>1585</v>
      </c>
      <c r="E1600" s="1">
        <v>0.99814406922726295</v>
      </c>
      <c r="F1600" s="1">
        <v>0.99086587550238081</v>
      </c>
      <c r="G1600" s="1">
        <v>1.0041947699971898</v>
      </c>
      <c r="H1600" s="1">
        <v>1.0011681944138104</v>
      </c>
      <c r="I1600" s="1">
        <v>1.0029626090155319</v>
      </c>
      <c r="J1600" s="1">
        <v>1.0015901101689468</v>
      </c>
      <c r="K1600" s="1">
        <v>1.0046732484203673</v>
      </c>
      <c r="L1600" s="40">
        <v>1059.2044375398546</v>
      </c>
    </row>
    <row r="1601" spans="1:12" x14ac:dyDescent="0.25">
      <c r="A1601">
        <v>2026</v>
      </c>
      <c r="B1601" s="15" t="s">
        <v>2554</v>
      </c>
      <c r="C1601" s="11" t="s">
        <v>2707</v>
      </c>
      <c r="D1601" s="5" t="s">
        <v>2708</v>
      </c>
      <c r="E1601" s="1">
        <v>1.003257110381846</v>
      </c>
      <c r="F1601" s="1">
        <v>1.0020046225758932</v>
      </c>
      <c r="G1601" s="1">
        <v>0.99920671526879112</v>
      </c>
      <c r="H1601" s="1">
        <v>0.99795233860317423</v>
      </c>
      <c r="I1601" s="1">
        <v>0.98602624567535613</v>
      </c>
      <c r="J1601" s="1">
        <v>0.99046530140263456</v>
      </c>
      <c r="K1601" s="1">
        <v>1.0022003852005856</v>
      </c>
      <c r="L1601" s="40">
        <v>1226.2204366406149</v>
      </c>
    </row>
    <row r="1602" spans="1:12" x14ac:dyDescent="0.25">
      <c r="A1602">
        <v>2026</v>
      </c>
      <c r="B1602" s="15" t="s">
        <v>2709</v>
      </c>
      <c r="C1602" s="11" t="s">
        <v>2710</v>
      </c>
      <c r="D1602" s="5" t="s">
        <v>2711</v>
      </c>
      <c r="E1602" s="1">
        <v>0.98907879844617241</v>
      </c>
      <c r="F1602" s="1">
        <v>0.98972284869264449</v>
      </c>
      <c r="G1602" s="1">
        <v>0.99336765271798877</v>
      </c>
      <c r="H1602" s="1">
        <v>0.99743613977921708</v>
      </c>
      <c r="I1602" s="1">
        <v>0.99500636602729131</v>
      </c>
      <c r="J1602" s="1">
        <v>0.9966281725569579</v>
      </c>
      <c r="K1602" s="1">
        <v>1.0001554160173927</v>
      </c>
      <c r="L1602" s="40">
        <v>1689.5247767991189</v>
      </c>
    </row>
    <row r="1603" spans="1:12" x14ac:dyDescent="0.25">
      <c r="A1603">
        <v>2026</v>
      </c>
      <c r="B1603" s="15" t="s">
        <v>2709</v>
      </c>
      <c r="C1603" s="11" t="s">
        <v>2712</v>
      </c>
      <c r="D1603" s="5" t="s">
        <v>2713</v>
      </c>
      <c r="E1603" s="1">
        <v>0.9898524680472216</v>
      </c>
      <c r="F1603" s="1">
        <v>0.98936430115034424</v>
      </c>
      <c r="G1603" s="1">
        <v>0.98968720220434026</v>
      </c>
      <c r="H1603" s="1">
        <v>0.99346089154769512</v>
      </c>
      <c r="I1603" s="1">
        <v>0.99228495018416796</v>
      </c>
      <c r="J1603" s="1">
        <v>0.99456315031751397</v>
      </c>
      <c r="K1603" s="1">
        <v>0.9994561101382714</v>
      </c>
      <c r="L1603" s="40">
        <v>1614.6324799533552</v>
      </c>
    </row>
    <row r="1604" spans="1:12" x14ac:dyDescent="0.25">
      <c r="A1604">
        <v>2026</v>
      </c>
      <c r="B1604" s="15" t="s">
        <v>2709</v>
      </c>
      <c r="C1604" s="11" t="s">
        <v>2714</v>
      </c>
      <c r="D1604" s="5" t="s">
        <v>1085</v>
      </c>
      <c r="E1604" s="1">
        <v>0.98893035833710485</v>
      </c>
      <c r="F1604" s="1">
        <v>0.99009499819469571</v>
      </c>
      <c r="G1604" s="1">
        <v>0.98996906921803862</v>
      </c>
      <c r="H1604" s="1">
        <v>0.99473328155910601</v>
      </c>
      <c r="I1604" s="1">
        <v>0.99355537044862308</v>
      </c>
      <c r="J1604" s="1">
        <v>0.99674256470051437</v>
      </c>
      <c r="K1604" s="1">
        <v>0.99912962463300536</v>
      </c>
      <c r="L1604" s="40">
        <v>1405.5160695318846</v>
      </c>
    </row>
    <row r="1605" spans="1:12" x14ac:dyDescent="0.25">
      <c r="A1605">
        <v>2026</v>
      </c>
      <c r="B1605" s="15" t="s">
        <v>2709</v>
      </c>
      <c r="C1605" s="11" t="s">
        <v>2715</v>
      </c>
      <c r="D1605" s="5" t="s">
        <v>2716</v>
      </c>
      <c r="E1605" s="1">
        <v>0.98443930955492509</v>
      </c>
      <c r="F1605" s="1">
        <v>0.98468964730629183</v>
      </c>
      <c r="G1605" s="1">
        <v>0.9879289897192729</v>
      </c>
      <c r="H1605" s="1">
        <v>0.99085902689143834</v>
      </c>
      <c r="I1605" s="1">
        <v>0.99299697822528865</v>
      </c>
      <c r="J1605" s="1">
        <v>0.99353988404900462</v>
      </c>
      <c r="K1605" s="1">
        <v>0.9978799746581386</v>
      </c>
      <c r="L1605" s="40">
        <v>1398.5630333638992</v>
      </c>
    </row>
    <row r="1606" spans="1:12" x14ac:dyDescent="0.25">
      <c r="A1606">
        <v>2026</v>
      </c>
      <c r="B1606" s="15" t="s">
        <v>2709</v>
      </c>
      <c r="C1606" s="11" t="s">
        <v>2717</v>
      </c>
      <c r="D1606" s="5" t="s">
        <v>2718</v>
      </c>
      <c r="E1606" s="1">
        <v>0.99026179557166094</v>
      </c>
      <c r="F1606" s="1">
        <v>0.98868947252971662</v>
      </c>
      <c r="G1606" s="1">
        <v>0.98919135505659905</v>
      </c>
      <c r="H1606" s="1">
        <v>0.99252584994781157</v>
      </c>
      <c r="I1606" s="1">
        <v>0.99186824441719967</v>
      </c>
      <c r="J1606" s="1">
        <v>0.99398717151189997</v>
      </c>
      <c r="K1606" s="1">
        <v>0.99941854829801913</v>
      </c>
      <c r="L1606" s="40">
        <v>1288.3536837780716</v>
      </c>
    </row>
    <row r="1607" spans="1:12" x14ac:dyDescent="0.25">
      <c r="A1607">
        <v>2026</v>
      </c>
      <c r="B1607" s="15" t="s">
        <v>2709</v>
      </c>
      <c r="C1607" s="11" t="s">
        <v>2719</v>
      </c>
      <c r="D1607" s="5" t="s">
        <v>1796</v>
      </c>
      <c r="E1607" s="1">
        <v>0.98920021860520368</v>
      </c>
      <c r="F1607" s="1">
        <v>0.99128212852460973</v>
      </c>
      <c r="G1607" s="1">
        <v>0.99425518596686602</v>
      </c>
      <c r="H1607" s="1">
        <v>0.99424950505379894</v>
      </c>
      <c r="I1607" s="1">
        <v>0.99761644763383073</v>
      </c>
      <c r="J1607" s="1">
        <v>0.99705239990164563</v>
      </c>
      <c r="K1607" s="1">
        <v>0.99882214500705946</v>
      </c>
      <c r="L1607" s="40">
        <v>2425.6557968676052</v>
      </c>
    </row>
    <row r="1608" spans="1:12" x14ac:dyDescent="0.25">
      <c r="A1608">
        <v>2026</v>
      </c>
      <c r="B1608" s="15" t="s">
        <v>2709</v>
      </c>
      <c r="C1608" s="11" t="s">
        <v>2720</v>
      </c>
      <c r="D1608" s="5" t="s">
        <v>2721</v>
      </c>
      <c r="E1608" s="1">
        <v>0.98683313555645513</v>
      </c>
      <c r="F1608" s="1">
        <v>0.99211222776376529</v>
      </c>
      <c r="G1608" s="1">
        <v>0.99145202538743749</v>
      </c>
      <c r="H1608" s="1">
        <v>0.9948051454883724</v>
      </c>
      <c r="I1608" s="1">
        <v>0.99415882898635799</v>
      </c>
      <c r="J1608" s="1">
        <v>0.99322359569668506</v>
      </c>
      <c r="K1608" s="1">
        <v>1.0024077215865781</v>
      </c>
      <c r="L1608" s="40">
        <v>1195.606848348189</v>
      </c>
    </row>
    <row r="1609" spans="1:12" x14ac:dyDescent="0.25">
      <c r="A1609">
        <v>2026</v>
      </c>
      <c r="B1609" s="15" t="s">
        <v>2709</v>
      </c>
      <c r="C1609" s="11" t="s">
        <v>2722</v>
      </c>
      <c r="D1609" s="5" t="s">
        <v>2723</v>
      </c>
      <c r="E1609" s="1">
        <v>0.98912217593820617</v>
      </c>
      <c r="F1609" s="1">
        <v>0.9907684903620616</v>
      </c>
      <c r="G1609" s="1">
        <v>0.99082316909482593</v>
      </c>
      <c r="H1609" s="1">
        <v>0.99391793206821544</v>
      </c>
      <c r="I1609" s="1">
        <v>0.99652040147879828</v>
      </c>
      <c r="J1609" s="1">
        <v>0.99432003436798921</v>
      </c>
      <c r="K1609" s="1">
        <v>0.99939323810429637</v>
      </c>
      <c r="L1609" s="40">
        <v>1662.9498915318784</v>
      </c>
    </row>
    <row r="1610" spans="1:12" x14ac:dyDescent="0.25">
      <c r="A1610">
        <v>2026</v>
      </c>
      <c r="B1610" s="15" t="s">
        <v>2709</v>
      </c>
      <c r="C1610" s="11" t="s">
        <v>2724</v>
      </c>
      <c r="D1610" s="5" t="s">
        <v>559</v>
      </c>
      <c r="E1610" s="1">
        <v>0.99024450627042038</v>
      </c>
      <c r="F1610" s="1">
        <v>0.99107419447124045</v>
      </c>
      <c r="G1610" s="1">
        <v>0.99172043817662292</v>
      </c>
      <c r="H1610" s="1">
        <v>0.99452183003252392</v>
      </c>
      <c r="I1610" s="1">
        <v>0.99341158060766377</v>
      </c>
      <c r="J1610" s="1">
        <v>0.99640172943221494</v>
      </c>
      <c r="K1610" s="1">
        <v>0.99928644629776531</v>
      </c>
      <c r="L1610" s="40">
        <v>1461.8398785086019</v>
      </c>
    </row>
    <row r="1611" spans="1:12" x14ac:dyDescent="0.25">
      <c r="A1611">
        <v>2026</v>
      </c>
      <c r="B1611" s="15" t="s">
        <v>2709</v>
      </c>
      <c r="C1611" s="11" t="s">
        <v>2725</v>
      </c>
      <c r="D1611" s="5" t="s">
        <v>2726</v>
      </c>
      <c r="E1611" s="1">
        <v>0.99274332635268203</v>
      </c>
      <c r="F1611" s="1">
        <v>0.99157424903003899</v>
      </c>
      <c r="G1611" s="1">
        <v>0.99398504331240889</v>
      </c>
      <c r="H1611" s="1">
        <v>0.99781504490831063</v>
      </c>
      <c r="I1611" s="1">
        <v>0.99756852937487084</v>
      </c>
      <c r="J1611" s="1">
        <v>0.99780165747451688</v>
      </c>
      <c r="K1611" s="1">
        <v>0.99879260793483826</v>
      </c>
      <c r="L1611" s="40">
        <v>1978.5096066095196</v>
      </c>
    </row>
    <row r="1612" spans="1:12" x14ac:dyDescent="0.25">
      <c r="A1612">
        <v>2026</v>
      </c>
      <c r="B1612" s="15" t="s">
        <v>2709</v>
      </c>
      <c r="C1612" s="11" t="s">
        <v>2727</v>
      </c>
      <c r="D1612" s="5" t="s">
        <v>866</v>
      </c>
      <c r="E1612" s="1">
        <v>0.99276991941345949</v>
      </c>
      <c r="F1612" s="1">
        <v>0.99269336866728042</v>
      </c>
      <c r="G1612" s="1">
        <v>0.99217429664349666</v>
      </c>
      <c r="H1612" s="1">
        <v>0.9957979681609298</v>
      </c>
      <c r="I1612" s="1">
        <v>0.99483396401756541</v>
      </c>
      <c r="J1612" s="1">
        <v>0.99661679358020372</v>
      </c>
      <c r="K1612" s="1">
        <v>0.99914885808374854</v>
      </c>
      <c r="L1612" s="40">
        <v>1480.1432543327444</v>
      </c>
    </row>
    <row r="1613" spans="1:12" x14ac:dyDescent="0.25">
      <c r="A1613">
        <v>2026</v>
      </c>
      <c r="B1613" s="15" t="s">
        <v>2709</v>
      </c>
      <c r="C1613" s="11" t="s">
        <v>2728</v>
      </c>
      <c r="D1613" s="5" t="s">
        <v>2729</v>
      </c>
      <c r="E1613" s="1">
        <v>0.98924097208697692</v>
      </c>
      <c r="F1613" s="1">
        <v>0.99023846075634347</v>
      </c>
      <c r="G1613" s="1">
        <v>0.99296803227405095</v>
      </c>
      <c r="H1613" s="1">
        <v>0.99712251933825435</v>
      </c>
      <c r="I1613" s="1">
        <v>0.99395981256778621</v>
      </c>
      <c r="J1613" s="1">
        <v>0.99655612069427879</v>
      </c>
      <c r="K1613" s="1">
        <v>1.0006142390388748</v>
      </c>
      <c r="L1613" s="40">
        <v>1393.6868782802896</v>
      </c>
    </row>
    <row r="1614" spans="1:12" x14ac:dyDescent="0.25">
      <c r="A1614">
        <v>2026</v>
      </c>
      <c r="B1614" s="15" t="s">
        <v>2709</v>
      </c>
      <c r="C1614" s="11" t="s">
        <v>2730</v>
      </c>
      <c r="D1614" s="5" t="s">
        <v>2731</v>
      </c>
      <c r="E1614" s="1">
        <v>0.99184065629347073</v>
      </c>
      <c r="F1614" s="1">
        <v>0.99423490057652275</v>
      </c>
      <c r="G1614" s="1">
        <v>0.99473783841920205</v>
      </c>
      <c r="H1614" s="1">
        <v>0.99648620181839087</v>
      </c>
      <c r="I1614" s="1">
        <v>0.99555071844265497</v>
      </c>
      <c r="J1614" s="1">
        <v>0.995187621379238</v>
      </c>
      <c r="K1614" s="1">
        <v>0.99855198119946775</v>
      </c>
      <c r="L1614" s="40">
        <v>1947.508205786396</v>
      </c>
    </row>
    <row r="1615" spans="1:12" x14ac:dyDescent="0.25">
      <c r="A1615">
        <v>2026</v>
      </c>
      <c r="B1615" s="15" t="s">
        <v>2709</v>
      </c>
      <c r="C1615" s="11" t="s">
        <v>2732</v>
      </c>
      <c r="D1615" s="5" t="s">
        <v>2733</v>
      </c>
      <c r="E1615" s="1">
        <v>0.98861522411227543</v>
      </c>
      <c r="F1615" s="1">
        <v>0.98841391815196478</v>
      </c>
      <c r="G1615" s="1">
        <v>0.99048678971517301</v>
      </c>
      <c r="H1615" s="1">
        <v>0.99548602682784515</v>
      </c>
      <c r="I1615" s="1">
        <v>0.99339704532208917</v>
      </c>
      <c r="J1615" s="1">
        <v>0.9963282603699557</v>
      </c>
      <c r="K1615" s="1">
        <v>1.00033566625231</v>
      </c>
      <c r="L1615" s="40">
        <v>1163.365782509306</v>
      </c>
    </row>
    <row r="1616" spans="1:12" x14ac:dyDescent="0.25">
      <c r="A1616">
        <v>2026</v>
      </c>
      <c r="B1616" s="15" t="s">
        <v>2709</v>
      </c>
      <c r="C1616" s="11" t="s">
        <v>2734</v>
      </c>
      <c r="D1616" s="5" t="s">
        <v>2735</v>
      </c>
      <c r="E1616" s="1">
        <v>0.98306422750148981</v>
      </c>
      <c r="F1616" s="1">
        <v>0.98410479014842533</v>
      </c>
      <c r="G1616" s="1">
        <v>0.98970754506729153</v>
      </c>
      <c r="H1616" s="1">
        <v>0.99483693889442082</v>
      </c>
      <c r="I1616" s="1">
        <v>0.99163691107010521</v>
      </c>
      <c r="J1616" s="1">
        <v>0.99487093814685656</v>
      </c>
      <c r="K1616" s="1">
        <v>1.0011362892201436</v>
      </c>
      <c r="L1616" s="40">
        <v>1243.6986133794826</v>
      </c>
    </row>
    <row r="1617" spans="1:12" x14ac:dyDescent="0.25">
      <c r="A1617">
        <v>2026</v>
      </c>
      <c r="B1617" s="15" t="s">
        <v>2709</v>
      </c>
      <c r="C1617" s="11" t="s">
        <v>2736</v>
      </c>
      <c r="D1617" s="5" t="s">
        <v>1196</v>
      </c>
      <c r="E1617" s="1">
        <v>0.98728832888386031</v>
      </c>
      <c r="F1617" s="1">
        <v>0.98665142481059331</v>
      </c>
      <c r="G1617" s="1">
        <v>0.9908592452405508</v>
      </c>
      <c r="H1617" s="1">
        <v>0.99336878149413799</v>
      </c>
      <c r="I1617" s="1">
        <v>0.99270668575369936</v>
      </c>
      <c r="J1617" s="1">
        <v>0.99466677393901415</v>
      </c>
      <c r="K1617" s="1">
        <v>1.0005045114250029</v>
      </c>
      <c r="L1617" s="40">
        <v>1296.1734704967148</v>
      </c>
    </row>
    <row r="1618" spans="1:12" x14ac:dyDescent="0.25">
      <c r="A1618">
        <v>2026</v>
      </c>
      <c r="B1618" s="15" t="s">
        <v>2709</v>
      </c>
      <c r="C1618" s="11" t="s">
        <v>2737</v>
      </c>
      <c r="D1618" s="5" t="s">
        <v>577</v>
      </c>
      <c r="E1618" s="1">
        <v>0.98632541024182863</v>
      </c>
      <c r="F1618" s="1">
        <v>0.98089716834995222</v>
      </c>
      <c r="G1618" s="1">
        <v>0.98764713495158762</v>
      </c>
      <c r="H1618" s="1">
        <v>0.99245314894966619</v>
      </c>
      <c r="I1618" s="1">
        <v>0.99508458535954214</v>
      </c>
      <c r="J1618" s="1">
        <v>0.99415890193270839</v>
      </c>
      <c r="K1618" s="1">
        <v>0.99936025507053228</v>
      </c>
      <c r="L1618" s="40">
        <v>1476.8839339323144</v>
      </c>
    </row>
    <row r="1619" spans="1:12" x14ac:dyDescent="0.25">
      <c r="A1619">
        <v>2026</v>
      </c>
      <c r="B1619" s="15" t="s">
        <v>2709</v>
      </c>
      <c r="C1619" s="11" t="s">
        <v>2738</v>
      </c>
      <c r="D1619" s="5" t="s">
        <v>2739</v>
      </c>
      <c r="E1619" s="1">
        <v>0.98756408582312505</v>
      </c>
      <c r="F1619" s="1">
        <v>0.99071085880358534</v>
      </c>
      <c r="G1619" s="1">
        <v>0.99080384773015406</v>
      </c>
      <c r="H1619" s="1">
        <v>0.99343501655398347</v>
      </c>
      <c r="I1619" s="1">
        <v>0.99269813000248475</v>
      </c>
      <c r="J1619" s="1">
        <v>0.99394914821703106</v>
      </c>
      <c r="K1619" s="1">
        <v>0.99986975939900524</v>
      </c>
      <c r="L1619" s="40">
        <v>1320.5704853100985</v>
      </c>
    </row>
    <row r="1620" spans="1:12" x14ac:dyDescent="0.25">
      <c r="A1620">
        <v>2026</v>
      </c>
      <c r="B1620" s="15" t="s">
        <v>2709</v>
      </c>
      <c r="C1620" s="11" t="s">
        <v>2740</v>
      </c>
      <c r="D1620" s="5" t="s">
        <v>2741</v>
      </c>
      <c r="E1620" s="1">
        <v>0.98690639788201107</v>
      </c>
      <c r="F1620" s="1">
        <v>0.98617580821815121</v>
      </c>
      <c r="G1620" s="1">
        <v>0.98719562838697694</v>
      </c>
      <c r="H1620" s="1">
        <v>0.98911780635605273</v>
      </c>
      <c r="I1620" s="1">
        <v>0.98813808600313147</v>
      </c>
      <c r="J1620" s="1">
        <v>0.99484472614715758</v>
      </c>
      <c r="K1620" s="1">
        <v>0.99932104405810207</v>
      </c>
      <c r="L1620" s="40">
        <v>1375.8300538965868</v>
      </c>
    </row>
    <row r="1621" spans="1:12" x14ac:dyDescent="0.25">
      <c r="A1621">
        <v>2026</v>
      </c>
      <c r="B1621" s="15" t="s">
        <v>2709</v>
      </c>
      <c r="C1621" s="11" t="s">
        <v>2742</v>
      </c>
      <c r="D1621" s="5" t="s">
        <v>2743</v>
      </c>
      <c r="E1621" s="1">
        <v>0.98553925394226971</v>
      </c>
      <c r="F1621" s="1">
        <v>0.98824553942402704</v>
      </c>
      <c r="G1621" s="1">
        <v>0.98746835248103226</v>
      </c>
      <c r="H1621" s="1">
        <v>0.99444725241480636</v>
      </c>
      <c r="I1621" s="1">
        <v>0.99380172628291963</v>
      </c>
      <c r="J1621" s="1">
        <v>0.99283509260195968</v>
      </c>
      <c r="K1621" s="1">
        <v>0.99975653620807525</v>
      </c>
      <c r="L1621" s="40">
        <v>1489.7038902206293</v>
      </c>
    </row>
    <row r="1622" spans="1:12" x14ac:dyDescent="0.25">
      <c r="A1622">
        <v>2026</v>
      </c>
      <c r="B1622" s="15" t="s">
        <v>2709</v>
      </c>
      <c r="C1622" s="11" t="s">
        <v>2744</v>
      </c>
      <c r="D1622" s="5" t="s">
        <v>2745</v>
      </c>
      <c r="E1622" s="1">
        <v>0.98846704729815182</v>
      </c>
      <c r="F1622" s="1">
        <v>0.99061905953744311</v>
      </c>
      <c r="G1622" s="1">
        <v>0.99230947766925492</v>
      </c>
      <c r="H1622" s="1">
        <v>0.99477888468573783</v>
      </c>
      <c r="I1622" s="1">
        <v>0.99498494274342042</v>
      </c>
      <c r="J1622" s="1">
        <v>0.9961988528108352</v>
      </c>
      <c r="K1622" s="1">
        <v>1.0004109873676099</v>
      </c>
      <c r="L1622" s="40">
        <v>1150.8114153052441</v>
      </c>
    </row>
    <row r="1623" spans="1:12" x14ac:dyDescent="0.25">
      <c r="A1623">
        <v>2026</v>
      </c>
      <c r="B1623" s="15" t="s">
        <v>2709</v>
      </c>
      <c r="C1623" s="11" t="s">
        <v>2746</v>
      </c>
      <c r="D1623" s="5" t="s">
        <v>128</v>
      </c>
      <c r="E1623" s="1">
        <v>0.98232885554208227</v>
      </c>
      <c r="F1623" s="1">
        <v>0.98210515399528464</v>
      </c>
      <c r="G1623" s="1">
        <v>0.98522332499971377</v>
      </c>
      <c r="H1623" s="1">
        <v>0.98684754441053446</v>
      </c>
      <c r="I1623" s="1">
        <v>0.98744729144858046</v>
      </c>
      <c r="J1623" s="1">
        <v>0.99071843679632154</v>
      </c>
      <c r="K1623" s="1">
        <v>0.99706246391795517</v>
      </c>
      <c r="L1623" s="40">
        <v>1370.3916073922135</v>
      </c>
    </row>
    <row r="1624" spans="1:12" x14ac:dyDescent="0.25">
      <c r="A1624">
        <v>2026</v>
      </c>
      <c r="B1624" s="15" t="s">
        <v>2709</v>
      </c>
      <c r="C1624" s="11" t="s">
        <v>2747</v>
      </c>
      <c r="D1624" s="5" t="s">
        <v>2748</v>
      </c>
      <c r="E1624" s="1">
        <v>0.98498414706706205</v>
      </c>
      <c r="F1624" s="1">
        <v>0.98823843980833781</v>
      </c>
      <c r="G1624" s="1">
        <v>0.98912448684295617</v>
      </c>
      <c r="H1624" s="1">
        <v>0.99429082953529602</v>
      </c>
      <c r="I1624" s="1">
        <v>0.99193542748725194</v>
      </c>
      <c r="J1624" s="1">
        <v>0.99148549358921367</v>
      </c>
      <c r="K1624" s="1">
        <v>1.0004397998312713</v>
      </c>
      <c r="L1624" s="40">
        <v>1189.2609816979013</v>
      </c>
    </row>
    <row r="1625" spans="1:12" x14ac:dyDescent="0.25">
      <c r="A1625">
        <v>2026</v>
      </c>
      <c r="B1625" s="15" t="s">
        <v>2709</v>
      </c>
      <c r="C1625" s="11" t="s">
        <v>2749</v>
      </c>
      <c r="D1625" s="5" t="s">
        <v>448</v>
      </c>
      <c r="E1625" s="1">
        <v>0.98855261355458979</v>
      </c>
      <c r="F1625" s="1">
        <v>0.98837374916492904</v>
      </c>
      <c r="G1625" s="1">
        <v>0.99193792936726422</v>
      </c>
      <c r="H1625" s="1">
        <v>0.99564209292837391</v>
      </c>
      <c r="I1625" s="1">
        <v>0.99394662286455038</v>
      </c>
      <c r="J1625" s="1">
        <v>0.99554983240953998</v>
      </c>
      <c r="K1625" s="1">
        <v>0.99980173105820358</v>
      </c>
      <c r="L1625" s="40">
        <v>1255.8742666317623</v>
      </c>
    </row>
    <row r="1626" spans="1:12" x14ac:dyDescent="0.25">
      <c r="A1626">
        <v>2026</v>
      </c>
      <c r="B1626" s="15" t="s">
        <v>2709</v>
      </c>
      <c r="C1626" s="11" t="s">
        <v>2750</v>
      </c>
      <c r="D1626" s="5" t="s">
        <v>2751</v>
      </c>
      <c r="E1626" s="1">
        <v>0.97873425805976333</v>
      </c>
      <c r="F1626" s="1">
        <v>0.98011383184845402</v>
      </c>
      <c r="G1626" s="1">
        <v>0.98283178016964212</v>
      </c>
      <c r="H1626" s="1">
        <v>0.9879290816213766</v>
      </c>
      <c r="I1626" s="1">
        <v>0.98599921052605843</v>
      </c>
      <c r="J1626" s="1">
        <v>0.98909673899724471</v>
      </c>
      <c r="K1626" s="1">
        <v>0.99601863513088029</v>
      </c>
      <c r="L1626" s="40">
        <v>1297.5280565127316</v>
      </c>
    </row>
    <row r="1627" spans="1:12" x14ac:dyDescent="0.25">
      <c r="A1627">
        <v>2026</v>
      </c>
      <c r="B1627" s="15" t="s">
        <v>2709</v>
      </c>
      <c r="C1627" s="11" t="s">
        <v>2752</v>
      </c>
      <c r="D1627" s="5" t="s">
        <v>742</v>
      </c>
      <c r="E1627" s="1">
        <v>0.98867627530153612</v>
      </c>
      <c r="F1627" s="1">
        <v>0.98823969171825554</v>
      </c>
      <c r="G1627" s="1">
        <v>0.99281708547478675</v>
      </c>
      <c r="H1627" s="1">
        <v>0.99493646794594126</v>
      </c>
      <c r="I1627" s="1">
        <v>0.99398127904853573</v>
      </c>
      <c r="J1627" s="1">
        <v>0.99516077297439609</v>
      </c>
      <c r="K1627" s="1">
        <v>0.99958927360611238</v>
      </c>
      <c r="L1627" s="40">
        <v>1774.1694308272643</v>
      </c>
    </row>
    <row r="1628" spans="1:12" x14ac:dyDescent="0.25">
      <c r="A1628">
        <v>2026</v>
      </c>
      <c r="B1628" s="15" t="s">
        <v>2709</v>
      </c>
      <c r="C1628" s="11" t="s">
        <v>2753</v>
      </c>
      <c r="D1628" s="5" t="s">
        <v>351</v>
      </c>
      <c r="E1628" s="1">
        <v>0.98823923671585889</v>
      </c>
      <c r="F1628" s="1">
        <v>0.98926891217751156</v>
      </c>
      <c r="G1628" s="1">
        <v>0.99334649290508814</v>
      </c>
      <c r="H1628" s="1">
        <v>0.99738244887081462</v>
      </c>
      <c r="I1628" s="1">
        <v>0.99310549526103509</v>
      </c>
      <c r="J1628" s="1">
        <v>0.99596354859810232</v>
      </c>
      <c r="K1628" s="1">
        <v>1.0007099149445533</v>
      </c>
      <c r="L1628" s="40">
        <v>1395.431536303699</v>
      </c>
    </row>
    <row r="1629" spans="1:12" x14ac:dyDescent="0.25">
      <c r="A1629">
        <v>2026</v>
      </c>
      <c r="B1629" s="15" t="s">
        <v>2709</v>
      </c>
      <c r="C1629" s="11" t="s">
        <v>2754</v>
      </c>
      <c r="D1629" s="5" t="s">
        <v>2755</v>
      </c>
      <c r="E1629" s="1">
        <v>0.99057752570045698</v>
      </c>
      <c r="F1629" s="1">
        <v>0.99306448970914607</v>
      </c>
      <c r="G1629" s="1">
        <v>0.99043556723147719</v>
      </c>
      <c r="H1629" s="1">
        <v>0.99053843751296866</v>
      </c>
      <c r="I1629" s="1">
        <v>0.99771319790257029</v>
      </c>
      <c r="J1629" s="1">
        <v>0.99758701347467038</v>
      </c>
      <c r="K1629" s="1">
        <v>1.0005594882882392</v>
      </c>
      <c r="L1629" s="40">
        <v>1749.6755218161684</v>
      </c>
    </row>
    <row r="1630" spans="1:12" x14ac:dyDescent="0.25">
      <c r="A1630">
        <v>2026</v>
      </c>
      <c r="B1630" s="15" t="s">
        <v>2709</v>
      </c>
      <c r="C1630" s="11" t="s">
        <v>2756</v>
      </c>
      <c r="D1630" s="5" t="s">
        <v>144</v>
      </c>
      <c r="E1630" s="1">
        <v>0.98999099062770024</v>
      </c>
      <c r="F1630" s="1">
        <v>0.98841620082152548</v>
      </c>
      <c r="G1630" s="1">
        <v>0.99131524562330298</v>
      </c>
      <c r="H1630" s="1">
        <v>0.99647283048673474</v>
      </c>
      <c r="I1630" s="1">
        <v>0.99494291066939444</v>
      </c>
      <c r="J1630" s="1">
        <v>0.99442255343478614</v>
      </c>
      <c r="K1630" s="1">
        <v>0.99918977580242707</v>
      </c>
      <c r="L1630" s="40">
        <v>1661.9563024468544</v>
      </c>
    </row>
    <row r="1631" spans="1:12" x14ac:dyDescent="0.25">
      <c r="A1631">
        <v>2026</v>
      </c>
      <c r="B1631" s="15" t="s">
        <v>2709</v>
      </c>
      <c r="C1631" s="11" t="s">
        <v>2757</v>
      </c>
      <c r="D1631" s="5" t="s">
        <v>2758</v>
      </c>
      <c r="E1631" s="1">
        <v>0.98933353887548292</v>
      </c>
      <c r="F1631" s="1">
        <v>0.98930824391404282</v>
      </c>
      <c r="G1631" s="1">
        <v>0.99220914300724139</v>
      </c>
      <c r="H1631" s="1">
        <v>0.99379858535761212</v>
      </c>
      <c r="I1631" s="1">
        <v>0.99503451923449171</v>
      </c>
      <c r="J1631" s="1">
        <v>0.99722614458610659</v>
      </c>
      <c r="K1631" s="1">
        <v>0.99831088357574982</v>
      </c>
      <c r="L1631" s="40">
        <v>1923.8725360321855</v>
      </c>
    </row>
    <row r="1632" spans="1:12" x14ac:dyDescent="0.25">
      <c r="A1632">
        <v>2026</v>
      </c>
      <c r="B1632" s="15" t="s">
        <v>2709</v>
      </c>
      <c r="C1632" s="11" t="s">
        <v>2759</v>
      </c>
      <c r="D1632" s="5" t="s">
        <v>606</v>
      </c>
      <c r="E1632" s="1">
        <v>0.98942995572395842</v>
      </c>
      <c r="F1632" s="1">
        <v>0.98909797171291969</v>
      </c>
      <c r="G1632" s="1">
        <v>0.9932099713016167</v>
      </c>
      <c r="H1632" s="1">
        <v>0.99458410101278516</v>
      </c>
      <c r="I1632" s="1">
        <v>0.99241476516828975</v>
      </c>
      <c r="J1632" s="1">
        <v>0.99504020521307412</v>
      </c>
      <c r="K1632" s="1">
        <v>0.99894379689759705</v>
      </c>
      <c r="L1632" s="40">
        <v>1475.32874024746</v>
      </c>
    </row>
    <row r="1633" spans="1:12" x14ac:dyDescent="0.25">
      <c r="A1633">
        <v>2026</v>
      </c>
      <c r="B1633" s="15" t="s">
        <v>2709</v>
      </c>
      <c r="C1633" s="11" t="s">
        <v>2760</v>
      </c>
      <c r="D1633" s="5" t="s">
        <v>2761</v>
      </c>
      <c r="E1633" s="1">
        <v>0.98366657450636508</v>
      </c>
      <c r="F1633" s="1">
        <v>0.98138718544372139</v>
      </c>
      <c r="G1633" s="1">
        <v>0.98347700517468128</v>
      </c>
      <c r="H1633" s="1">
        <v>0.99054160805557467</v>
      </c>
      <c r="I1633" s="1">
        <v>0.99026904869323717</v>
      </c>
      <c r="J1633" s="1">
        <v>0.99184116319533722</v>
      </c>
      <c r="K1633" s="1">
        <v>0.99748381527604491</v>
      </c>
      <c r="L1633" s="40">
        <v>1113.9040805959605</v>
      </c>
    </row>
    <row r="1634" spans="1:12" x14ac:dyDescent="0.25">
      <c r="A1634">
        <v>2026</v>
      </c>
      <c r="B1634" s="15" t="s">
        <v>2709</v>
      </c>
      <c r="C1634" s="11" t="s">
        <v>2762</v>
      </c>
      <c r="D1634" s="5" t="s">
        <v>2763</v>
      </c>
      <c r="E1634" s="1">
        <v>0.99040803814071676</v>
      </c>
      <c r="F1634" s="1">
        <v>0.98752453035735754</v>
      </c>
      <c r="G1634" s="1">
        <v>0.98883435276429987</v>
      </c>
      <c r="H1634" s="1">
        <v>0.99033293372800435</v>
      </c>
      <c r="I1634" s="1">
        <v>0.99140655212400031</v>
      </c>
      <c r="J1634" s="1">
        <v>0.99393645971216404</v>
      </c>
      <c r="K1634" s="1">
        <v>1.0001732227948845</v>
      </c>
      <c r="L1634" s="40">
        <v>1486.5873344921206</v>
      </c>
    </row>
    <row r="1635" spans="1:12" x14ac:dyDescent="0.25">
      <c r="A1635">
        <v>2026</v>
      </c>
      <c r="B1635" s="15" t="s">
        <v>2709</v>
      </c>
      <c r="C1635" s="11" t="s">
        <v>2764</v>
      </c>
      <c r="D1635" s="5" t="s">
        <v>619</v>
      </c>
      <c r="E1635" s="1">
        <v>0.9897487621747133</v>
      </c>
      <c r="F1635" s="1">
        <v>0.98880034294468178</v>
      </c>
      <c r="G1635" s="1">
        <v>0.99420289875512724</v>
      </c>
      <c r="H1635" s="1">
        <v>0.9970314688736085</v>
      </c>
      <c r="I1635" s="1">
        <v>0.9949817377029162</v>
      </c>
      <c r="J1635" s="1">
        <v>0.99658230478604315</v>
      </c>
      <c r="K1635" s="1">
        <v>1.0010170601661623</v>
      </c>
      <c r="L1635" s="40">
        <v>1527.3723427918571</v>
      </c>
    </row>
    <row r="1636" spans="1:12" x14ac:dyDescent="0.25">
      <c r="A1636">
        <v>2026</v>
      </c>
      <c r="B1636" s="15" t="s">
        <v>2709</v>
      </c>
      <c r="C1636" s="11" t="s">
        <v>2765</v>
      </c>
      <c r="D1636" s="5" t="s">
        <v>2766</v>
      </c>
      <c r="E1636" s="1">
        <v>0.9869743426172144</v>
      </c>
      <c r="F1636" s="1">
        <v>0.98500362858831936</v>
      </c>
      <c r="G1636" s="1">
        <v>0.98305515891288353</v>
      </c>
      <c r="H1636" s="1">
        <v>0.99085961341602447</v>
      </c>
      <c r="I1636" s="1">
        <v>0.98834071832011972</v>
      </c>
      <c r="J1636" s="1">
        <v>0.99547708798022161</v>
      </c>
      <c r="K1636" s="1">
        <v>1.0009179080637123</v>
      </c>
      <c r="L1636" s="40">
        <v>1309.5375990692694</v>
      </c>
    </row>
    <row r="1637" spans="1:12" x14ac:dyDescent="0.25">
      <c r="A1637">
        <v>2026</v>
      </c>
      <c r="B1637" s="15" t="s">
        <v>2709</v>
      </c>
      <c r="C1637" s="11" t="s">
        <v>2767</v>
      </c>
      <c r="D1637" s="5" t="s">
        <v>374</v>
      </c>
      <c r="E1637" s="1">
        <v>0.98953999180559227</v>
      </c>
      <c r="F1637" s="1">
        <v>0.99086103105043311</v>
      </c>
      <c r="G1637" s="1">
        <v>0.99233903072106544</v>
      </c>
      <c r="H1637" s="1">
        <v>0.99408560006400826</v>
      </c>
      <c r="I1637" s="1">
        <v>0.995324363788748</v>
      </c>
      <c r="J1637" s="1">
        <v>0.99563586273413007</v>
      </c>
      <c r="K1637" s="1">
        <v>0.99937512123073313</v>
      </c>
      <c r="L1637" s="40">
        <v>1629.8967313227147</v>
      </c>
    </row>
    <row r="1638" spans="1:12" x14ac:dyDescent="0.25">
      <c r="A1638">
        <v>2026</v>
      </c>
      <c r="B1638" s="15" t="s">
        <v>2709</v>
      </c>
      <c r="C1638" s="11" t="s">
        <v>2768</v>
      </c>
      <c r="D1638" s="5" t="s">
        <v>2769</v>
      </c>
      <c r="E1638" s="1">
        <v>0.98695561584840508</v>
      </c>
      <c r="F1638" s="1">
        <v>0.99002772326364852</v>
      </c>
      <c r="G1638" s="1">
        <v>0.9919862869073709</v>
      </c>
      <c r="H1638" s="1">
        <v>0.99405399651289761</v>
      </c>
      <c r="I1638" s="1">
        <v>0.99348472967818835</v>
      </c>
      <c r="J1638" s="1">
        <v>0.99383276328166015</v>
      </c>
      <c r="K1638" s="1">
        <v>0.99874842770369332</v>
      </c>
      <c r="L1638" s="40">
        <v>1468.3172608725502</v>
      </c>
    </row>
    <row r="1639" spans="1:12" x14ac:dyDescent="0.25">
      <c r="A1639">
        <v>2026</v>
      </c>
      <c r="B1639" s="15" t="s">
        <v>2709</v>
      </c>
      <c r="C1639" s="11" t="s">
        <v>2770</v>
      </c>
      <c r="D1639" s="5" t="s">
        <v>2771</v>
      </c>
      <c r="E1639" s="1">
        <v>0.98762529152888334</v>
      </c>
      <c r="F1639" s="1">
        <v>0.9861169549006511</v>
      </c>
      <c r="G1639" s="1">
        <v>0.99269959429378229</v>
      </c>
      <c r="H1639" s="1">
        <v>0.99367553079505411</v>
      </c>
      <c r="I1639" s="1">
        <v>0.99224226190280529</v>
      </c>
      <c r="J1639" s="1">
        <v>0.99297198138598897</v>
      </c>
      <c r="K1639" s="1">
        <v>0.99899704682299595</v>
      </c>
      <c r="L1639" s="40">
        <v>1373.5771560507835</v>
      </c>
    </row>
    <row r="1640" spans="1:12" x14ac:dyDescent="0.25">
      <c r="A1640">
        <v>2026</v>
      </c>
      <c r="B1640" s="15" t="s">
        <v>2709</v>
      </c>
      <c r="C1640" s="11" t="s">
        <v>2772</v>
      </c>
      <c r="D1640" s="5" t="s">
        <v>1905</v>
      </c>
      <c r="E1640" s="1">
        <v>0.98848096263419027</v>
      </c>
      <c r="F1640" s="1">
        <v>0.98790283952126867</v>
      </c>
      <c r="G1640" s="1">
        <v>0.992682462521005</v>
      </c>
      <c r="H1640" s="1">
        <v>0.99255105312910097</v>
      </c>
      <c r="I1640" s="1">
        <v>0.99271080080172258</v>
      </c>
      <c r="J1640" s="1">
        <v>0.99558156043941648</v>
      </c>
      <c r="K1640" s="1">
        <v>1.0006011696308166</v>
      </c>
      <c r="L1640" s="40">
        <v>1534.6151232902714</v>
      </c>
    </row>
    <row r="1641" spans="1:12" x14ac:dyDescent="0.25">
      <c r="A1641">
        <v>2026</v>
      </c>
      <c r="B1641" s="15" t="s">
        <v>2709</v>
      </c>
      <c r="C1641" s="11" t="s">
        <v>2773</v>
      </c>
      <c r="D1641" s="5" t="s">
        <v>383</v>
      </c>
      <c r="E1641" s="1">
        <v>0.99232060354778606</v>
      </c>
      <c r="F1641" s="1">
        <v>0.9887173123856533</v>
      </c>
      <c r="G1641" s="1">
        <v>0.99084531380866103</v>
      </c>
      <c r="H1641" s="1">
        <v>0.99643182460496993</v>
      </c>
      <c r="I1641" s="1">
        <v>0.99337856626199028</v>
      </c>
      <c r="J1641" s="1">
        <v>0.99757139123666982</v>
      </c>
      <c r="K1641" s="1">
        <v>0.99982252884918776</v>
      </c>
      <c r="L1641" s="40">
        <v>1692.7822184616334</v>
      </c>
    </row>
    <row r="1642" spans="1:12" x14ac:dyDescent="0.25">
      <c r="A1642">
        <v>2026</v>
      </c>
      <c r="B1642" s="15" t="s">
        <v>2709</v>
      </c>
      <c r="C1642" s="11" t="s">
        <v>2774</v>
      </c>
      <c r="D1642" s="5" t="s">
        <v>2775</v>
      </c>
      <c r="E1642" s="1">
        <v>0.98602613350706259</v>
      </c>
      <c r="F1642" s="1">
        <v>0.98594563374721467</v>
      </c>
      <c r="G1642" s="1">
        <v>0.98783704300486874</v>
      </c>
      <c r="H1642" s="1">
        <v>0.99414507052261136</v>
      </c>
      <c r="I1642" s="1">
        <v>0.99312958640436877</v>
      </c>
      <c r="J1642" s="1">
        <v>0.9954512607413073</v>
      </c>
      <c r="K1642" s="1">
        <v>1.0000549679878692</v>
      </c>
      <c r="L1642" s="40">
        <v>1207.8599085298997</v>
      </c>
    </row>
    <row r="1643" spans="1:12" x14ac:dyDescent="0.25">
      <c r="A1643">
        <v>2026</v>
      </c>
      <c r="B1643" s="15" t="s">
        <v>2709</v>
      </c>
      <c r="C1643" s="11" t="s">
        <v>2776</v>
      </c>
      <c r="D1643" s="5" t="s">
        <v>1271</v>
      </c>
      <c r="E1643" s="1">
        <v>0.99348777486453677</v>
      </c>
      <c r="F1643" s="1">
        <v>0.99331761353165016</v>
      </c>
      <c r="G1643" s="1">
        <v>0.9942670230500904</v>
      </c>
      <c r="H1643" s="1">
        <v>0.99612923510583373</v>
      </c>
      <c r="I1643" s="1">
        <v>0.99509134663386867</v>
      </c>
      <c r="J1643" s="1">
        <v>0.99553766887752804</v>
      </c>
      <c r="K1643" s="1">
        <v>0.99927218286852526</v>
      </c>
      <c r="L1643" s="40">
        <v>1331.8812347686001</v>
      </c>
    </row>
    <row r="1644" spans="1:12" x14ac:dyDescent="0.25">
      <c r="A1644">
        <v>2026</v>
      </c>
      <c r="B1644" s="15" t="s">
        <v>2709</v>
      </c>
      <c r="C1644" s="11" t="s">
        <v>2777</v>
      </c>
      <c r="D1644" s="5" t="s">
        <v>2778</v>
      </c>
      <c r="E1644" s="1">
        <v>0.99356024891849037</v>
      </c>
      <c r="F1644" s="1">
        <v>0.99464462732623682</v>
      </c>
      <c r="G1644" s="1">
        <v>0.99353546503013246</v>
      </c>
      <c r="H1644" s="1">
        <v>0.99572542971012168</v>
      </c>
      <c r="I1644" s="1">
        <v>0.99514609208630933</v>
      </c>
      <c r="J1644" s="1">
        <v>0.99583591595746968</v>
      </c>
      <c r="K1644" s="1">
        <v>0.99749141706798017</v>
      </c>
      <c r="L1644" s="40">
        <v>1611.8152640179496</v>
      </c>
    </row>
    <row r="1645" spans="1:12" x14ac:dyDescent="0.25">
      <c r="A1645">
        <v>2026</v>
      </c>
      <c r="B1645" s="15" t="s">
        <v>2709</v>
      </c>
      <c r="C1645" s="11" t="s">
        <v>2779</v>
      </c>
      <c r="D1645" s="5" t="s">
        <v>2780</v>
      </c>
      <c r="E1645" s="1">
        <v>0.98919843374017291</v>
      </c>
      <c r="F1645" s="1">
        <v>0.98853592250906364</v>
      </c>
      <c r="G1645" s="1">
        <v>0.98878814972607765</v>
      </c>
      <c r="H1645" s="1">
        <v>0.99229025956919537</v>
      </c>
      <c r="I1645" s="1">
        <v>0.99085333813755183</v>
      </c>
      <c r="J1645" s="1">
        <v>0.99364426975889086</v>
      </c>
      <c r="K1645" s="1">
        <v>0.99919787391222126</v>
      </c>
      <c r="L1645" s="40">
        <v>1424.807287374681</v>
      </c>
    </row>
    <row r="1646" spans="1:12" x14ac:dyDescent="0.25">
      <c r="A1646">
        <v>2026</v>
      </c>
      <c r="B1646" s="15" t="s">
        <v>2709</v>
      </c>
      <c r="C1646" s="11" t="s">
        <v>2781</v>
      </c>
      <c r="D1646" s="5" t="s">
        <v>2782</v>
      </c>
      <c r="E1646" s="1">
        <v>0.98845518253707654</v>
      </c>
      <c r="F1646" s="1">
        <v>0.98924970166340953</v>
      </c>
      <c r="G1646" s="1">
        <v>0.99137288423159964</v>
      </c>
      <c r="H1646" s="1">
        <v>0.99622965441936684</v>
      </c>
      <c r="I1646" s="1">
        <v>0.99370068060569772</v>
      </c>
      <c r="J1646" s="1">
        <v>0.99632652297741198</v>
      </c>
      <c r="K1646" s="1">
        <v>0.99904666850436052</v>
      </c>
      <c r="L1646" s="40">
        <v>1190.1255717936515</v>
      </c>
    </row>
    <row r="1647" spans="1:12" x14ac:dyDescent="0.25">
      <c r="A1647">
        <v>2026</v>
      </c>
      <c r="B1647" s="15" t="s">
        <v>2709</v>
      </c>
      <c r="C1647" s="11" t="s">
        <v>2783</v>
      </c>
      <c r="D1647" s="5" t="s">
        <v>1730</v>
      </c>
      <c r="E1647" s="1">
        <v>0.99340615182896352</v>
      </c>
      <c r="F1647" s="1">
        <v>0.99279883043546968</v>
      </c>
      <c r="G1647" s="1">
        <v>0.99591716276623277</v>
      </c>
      <c r="H1647" s="1">
        <v>0.99606920428798196</v>
      </c>
      <c r="I1647" s="1">
        <v>0.99645964499405981</v>
      </c>
      <c r="J1647" s="1">
        <v>0.99608646403615542</v>
      </c>
      <c r="K1647" s="1">
        <v>0.99930385575194514</v>
      </c>
      <c r="L1647" s="40">
        <v>1909.0805287659091</v>
      </c>
    </row>
    <row r="1648" spans="1:12" x14ac:dyDescent="0.25">
      <c r="A1648">
        <v>2026</v>
      </c>
      <c r="B1648" s="15" t="s">
        <v>2709</v>
      </c>
      <c r="C1648" s="11" t="s">
        <v>2784</v>
      </c>
      <c r="D1648" s="5" t="s">
        <v>2785</v>
      </c>
      <c r="E1648" s="1">
        <v>0.98002453354124863</v>
      </c>
      <c r="F1648" s="1">
        <v>0.98190296290794066</v>
      </c>
      <c r="G1648" s="1">
        <v>0.98931614159480585</v>
      </c>
      <c r="H1648" s="1">
        <v>0.99325803106645949</v>
      </c>
      <c r="I1648" s="1">
        <v>0.98945536324366312</v>
      </c>
      <c r="J1648" s="1">
        <v>0.99427508642225171</v>
      </c>
      <c r="K1648" s="1">
        <v>1.0018415372922911</v>
      </c>
      <c r="L1648" s="40">
        <v>1198.7183053945544</v>
      </c>
    </row>
    <row r="1649" spans="1:12" x14ac:dyDescent="0.25">
      <c r="A1649">
        <v>2026</v>
      </c>
      <c r="B1649" s="15" t="s">
        <v>2709</v>
      </c>
      <c r="C1649" s="11" t="s">
        <v>2786</v>
      </c>
      <c r="D1649" s="5" t="s">
        <v>2787</v>
      </c>
      <c r="E1649" s="1">
        <v>0.98969689789194448</v>
      </c>
      <c r="F1649" s="1">
        <v>0.98875071232181755</v>
      </c>
      <c r="G1649" s="1">
        <v>0.99018724884844689</v>
      </c>
      <c r="H1649" s="1">
        <v>0.99297087446989551</v>
      </c>
      <c r="I1649" s="1">
        <v>0.99183124581874549</v>
      </c>
      <c r="J1649" s="1">
        <v>0.99270822799232017</v>
      </c>
      <c r="K1649" s="1">
        <v>0.99845546249719974</v>
      </c>
      <c r="L1649" s="40">
        <v>1453.9205453460454</v>
      </c>
    </row>
    <row r="1650" spans="1:12" x14ac:dyDescent="0.25">
      <c r="A1650">
        <v>2026</v>
      </c>
      <c r="B1650" s="15" t="s">
        <v>2709</v>
      </c>
      <c r="C1650" s="11" t="s">
        <v>2788</v>
      </c>
      <c r="D1650" s="5" t="s">
        <v>2789</v>
      </c>
      <c r="E1650" s="1">
        <v>0.99079276462892996</v>
      </c>
      <c r="F1650" s="1">
        <v>0.99008260586194818</v>
      </c>
      <c r="G1650" s="1">
        <v>0.99331635933678097</v>
      </c>
      <c r="H1650" s="1">
        <v>0.99444794879908993</v>
      </c>
      <c r="I1650" s="1">
        <v>0.99345513674151165</v>
      </c>
      <c r="J1650" s="1">
        <v>0.99532772536208669</v>
      </c>
      <c r="K1650" s="1">
        <v>1.0004808829950056</v>
      </c>
      <c r="L1650" s="40">
        <v>1630.9647257066383</v>
      </c>
    </row>
    <row r="1651" spans="1:12" x14ac:dyDescent="0.25">
      <c r="A1651">
        <v>2026</v>
      </c>
      <c r="B1651" s="15" t="s">
        <v>2709</v>
      </c>
      <c r="C1651" s="11" t="s">
        <v>2790</v>
      </c>
      <c r="D1651" s="5" t="s">
        <v>1144</v>
      </c>
      <c r="E1651" s="1">
        <v>0.98717354527609946</v>
      </c>
      <c r="F1651" s="1">
        <v>0.99031759981397827</v>
      </c>
      <c r="G1651" s="1">
        <v>0.99043462262650594</v>
      </c>
      <c r="H1651" s="1">
        <v>0.99434495725486938</v>
      </c>
      <c r="I1651" s="1">
        <v>0.99569232464610402</v>
      </c>
      <c r="J1651" s="1">
        <v>0.99512850936535735</v>
      </c>
      <c r="K1651" s="1">
        <v>0.99966636273606979</v>
      </c>
      <c r="L1651" s="40">
        <v>1501.892387317544</v>
      </c>
    </row>
    <row r="1652" spans="1:12" x14ac:dyDescent="0.25">
      <c r="A1652">
        <v>2026</v>
      </c>
      <c r="B1652" s="15" t="s">
        <v>2709</v>
      </c>
      <c r="C1652" s="11" t="s">
        <v>2791</v>
      </c>
      <c r="D1652" s="5" t="s">
        <v>2792</v>
      </c>
      <c r="E1652" s="1">
        <v>0.99029696159153335</v>
      </c>
      <c r="F1652" s="1">
        <v>0.99158246967497843</v>
      </c>
      <c r="G1652" s="1">
        <v>0.99316215505392635</v>
      </c>
      <c r="H1652" s="1">
        <v>0.99504848513091027</v>
      </c>
      <c r="I1652" s="1">
        <v>0.99485104408703562</v>
      </c>
      <c r="J1652" s="1">
        <v>0.9934355574758823</v>
      </c>
      <c r="K1652" s="1">
        <v>0.99920858673304203</v>
      </c>
      <c r="L1652" s="40">
        <v>1409.106225129083</v>
      </c>
    </row>
    <row r="1653" spans="1:12" x14ac:dyDescent="0.25">
      <c r="A1653">
        <v>2026</v>
      </c>
      <c r="B1653" s="15" t="s">
        <v>2709</v>
      </c>
      <c r="C1653" s="11" t="s">
        <v>2793</v>
      </c>
      <c r="D1653" s="5" t="s">
        <v>2794</v>
      </c>
      <c r="E1653" s="1">
        <v>0.988026983487028</v>
      </c>
      <c r="F1653" s="1">
        <v>0.98648039393633569</v>
      </c>
      <c r="G1653" s="1">
        <v>0.98489512971590398</v>
      </c>
      <c r="H1653" s="1">
        <v>0.99328928624816892</v>
      </c>
      <c r="I1653" s="1">
        <v>0.99335972663210792</v>
      </c>
      <c r="J1653" s="1">
        <v>0.99596536243643286</v>
      </c>
      <c r="K1653" s="1">
        <v>0.99924603366479126</v>
      </c>
      <c r="L1653" s="40">
        <v>1443.7470241255103</v>
      </c>
    </row>
    <row r="1654" spans="1:12" x14ac:dyDescent="0.25">
      <c r="A1654">
        <v>2026</v>
      </c>
      <c r="B1654" s="15" t="s">
        <v>2709</v>
      </c>
      <c r="C1654" s="11" t="s">
        <v>2795</v>
      </c>
      <c r="D1654" s="5" t="s">
        <v>1148</v>
      </c>
      <c r="E1654" s="1">
        <v>0.99277035715973838</v>
      </c>
      <c r="F1654" s="1">
        <v>0.99312107533442839</v>
      </c>
      <c r="G1654" s="1">
        <v>0.9935667013038405</v>
      </c>
      <c r="H1654" s="1">
        <v>0.99684012938383448</v>
      </c>
      <c r="I1654" s="1">
        <v>0.99481161982672817</v>
      </c>
      <c r="J1654" s="1">
        <v>0.9972908039918813</v>
      </c>
      <c r="K1654" s="1">
        <v>0.99990908204351892</v>
      </c>
      <c r="L1654" s="40">
        <v>1553.3729163194041</v>
      </c>
    </row>
    <row r="1655" spans="1:12" x14ac:dyDescent="0.25">
      <c r="A1655">
        <v>2026</v>
      </c>
      <c r="B1655" s="15" t="s">
        <v>2709</v>
      </c>
      <c r="C1655" s="11" t="s">
        <v>2796</v>
      </c>
      <c r="D1655" s="5" t="s">
        <v>2797</v>
      </c>
      <c r="E1655" s="1">
        <v>0.99216512197555129</v>
      </c>
      <c r="F1655" s="1">
        <v>0.98964808926891434</v>
      </c>
      <c r="G1655" s="1">
        <v>0.99174305386880024</v>
      </c>
      <c r="H1655" s="1">
        <v>0.99437616414815355</v>
      </c>
      <c r="I1655" s="1">
        <v>0.99535888410736528</v>
      </c>
      <c r="J1655" s="1">
        <v>0.99363561075984275</v>
      </c>
      <c r="K1655" s="1">
        <v>0.99902582505563098</v>
      </c>
      <c r="L1655" s="40">
        <v>1576.0175951246631</v>
      </c>
    </row>
    <row r="1656" spans="1:12" x14ac:dyDescent="0.25">
      <c r="A1656">
        <v>2026</v>
      </c>
      <c r="B1656" s="15" t="s">
        <v>2709</v>
      </c>
      <c r="C1656" s="11" t="s">
        <v>2798</v>
      </c>
      <c r="D1656" s="5" t="s">
        <v>2799</v>
      </c>
      <c r="E1656" s="1">
        <v>0.99018440370470162</v>
      </c>
      <c r="F1656" s="1">
        <v>0.99283440900883158</v>
      </c>
      <c r="G1656" s="1">
        <v>0.99283445677190685</v>
      </c>
      <c r="H1656" s="1">
        <v>0.99463463002480623</v>
      </c>
      <c r="I1656" s="1">
        <v>0.99640656555664742</v>
      </c>
      <c r="J1656" s="1">
        <v>0.99586077365935299</v>
      </c>
      <c r="K1656" s="1">
        <v>0.99857295885222919</v>
      </c>
      <c r="L1656" s="40">
        <v>1386.2084331769267</v>
      </c>
    </row>
    <row r="1657" spans="1:12" x14ac:dyDescent="0.25">
      <c r="A1657">
        <v>2026</v>
      </c>
      <c r="B1657" s="15" t="s">
        <v>2709</v>
      </c>
      <c r="C1657" s="11" t="s">
        <v>2800</v>
      </c>
      <c r="D1657" s="5" t="s">
        <v>2801</v>
      </c>
      <c r="E1657" s="1">
        <v>0.98823736505763182</v>
      </c>
      <c r="F1657" s="1">
        <v>0.98632182679290736</v>
      </c>
      <c r="G1657" s="1">
        <v>0.9872750742980051</v>
      </c>
      <c r="H1657" s="1">
        <v>0.9903314823739966</v>
      </c>
      <c r="I1657" s="1">
        <v>0.98817837616302584</v>
      </c>
      <c r="J1657" s="1">
        <v>0.99247297687124381</v>
      </c>
      <c r="K1657" s="1">
        <v>0.99937270340873563</v>
      </c>
      <c r="L1657" s="40">
        <v>1151.1431825072059</v>
      </c>
    </row>
    <row r="1658" spans="1:12" x14ac:dyDescent="0.25">
      <c r="A1658">
        <v>2026</v>
      </c>
      <c r="B1658" s="15" t="s">
        <v>2802</v>
      </c>
      <c r="C1658" s="11" t="s">
        <v>2803</v>
      </c>
      <c r="D1658" s="5" t="s">
        <v>531</v>
      </c>
      <c r="E1658" s="1">
        <v>0.99547980031450867</v>
      </c>
      <c r="F1658" s="1">
        <v>0.99025547546542336</v>
      </c>
      <c r="G1658" s="1">
        <v>0.99586585440896169</v>
      </c>
      <c r="H1658" s="1">
        <v>0.9889175264958574</v>
      </c>
      <c r="I1658" s="1">
        <v>0.9918526932740459</v>
      </c>
      <c r="J1658" s="1">
        <v>0.98973013224853768</v>
      </c>
      <c r="K1658" s="1">
        <v>0.99331171464137868</v>
      </c>
      <c r="L1658" s="40">
        <v>1189.420892476179</v>
      </c>
    </row>
    <row r="1659" spans="1:12" x14ac:dyDescent="0.25">
      <c r="A1659">
        <v>2026</v>
      </c>
      <c r="B1659" s="15" t="s">
        <v>2802</v>
      </c>
      <c r="C1659" s="11" t="s">
        <v>2804</v>
      </c>
      <c r="D1659" s="5" t="s">
        <v>2805</v>
      </c>
      <c r="E1659" s="1">
        <v>0.99502339776815041</v>
      </c>
      <c r="F1659" s="1">
        <v>0.994406062521343</v>
      </c>
      <c r="G1659" s="1">
        <v>0.99491705712918088</v>
      </c>
      <c r="H1659" s="1">
        <v>0.99502734900529044</v>
      </c>
      <c r="I1659" s="1">
        <v>0.99895972045805015</v>
      </c>
      <c r="J1659" s="1">
        <v>0.99579630215832882</v>
      </c>
      <c r="K1659" s="1">
        <v>1.0007567885041417</v>
      </c>
      <c r="L1659" s="40">
        <v>1755.131064378563</v>
      </c>
    </row>
    <row r="1660" spans="1:12" x14ac:dyDescent="0.25">
      <c r="A1660">
        <v>2026</v>
      </c>
      <c r="B1660" s="15" t="s">
        <v>2802</v>
      </c>
      <c r="C1660" s="11" t="s">
        <v>2806</v>
      </c>
      <c r="D1660" s="5" t="s">
        <v>2807</v>
      </c>
      <c r="E1660" s="1">
        <v>0.99063902067963483</v>
      </c>
      <c r="F1660" s="1">
        <v>0.98448529122356609</v>
      </c>
      <c r="G1660" s="1">
        <v>0.99282928822319105</v>
      </c>
      <c r="H1660" s="1">
        <v>0.99651390111854266</v>
      </c>
      <c r="I1660" s="1">
        <v>0.99523665365829461</v>
      </c>
      <c r="J1660" s="1">
        <v>0.99431207484623385</v>
      </c>
      <c r="K1660" s="1">
        <v>0.99923353941478077</v>
      </c>
      <c r="L1660" s="40">
        <v>1365.9945498696077</v>
      </c>
    </row>
    <row r="1661" spans="1:12" x14ac:dyDescent="0.25">
      <c r="A1661">
        <v>2026</v>
      </c>
      <c r="B1661" s="15" t="s">
        <v>2802</v>
      </c>
      <c r="C1661" s="11" t="s">
        <v>2808</v>
      </c>
      <c r="D1661" s="5" t="s">
        <v>2809</v>
      </c>
      <c r="E1661" s="1">
        <v>0.98534987338198343</v>
      </c>
      <c r="F1661" s="1">
        <v>0.99184324332453</v>
      </c>
      <c r="G1661" s="1">
        <v>0.98987325837187401</v>
      </c>
      <c r="H1661" s="1">
        <v>0.99191849294044498</v>
      </c>
      <c r="I1661" s="1">
        <v>0.99298000045901524</v>
      </c>
      <c r="J1661" s="1">
        <v>0.99449642508924752</v>
      </c>
      <c r="K1661" s="1">
        <v>0.99893653438946561</v>
      </c>
      <c r="L1661" s="40">
        <v>1508.7752813318068</v>
      </c>
    </row>
    <row r="1662" spans="1:12" x14ac:dyDescent="0.25">
      <c r="A1662">
        <v>2026</v>
      </c>
      <c r="B1662" s="15" t="s">
        <v>2802</v>
      </c>
      <c r="C1662" s="11" t="s">
        <v>2810</v>
      </c>
      <c r="D1662" s="5" t="s">
        <v>1085</v>
      </c>
      <c r="E1662" s="1">
        <v>0.9948229387035521</v>
      </c>
      <c r="F1662" s="1">
        <v>0.99450873737807111</v>
      </c>
      <c r="G1662" s="1">
        <v>0.98696998881034614</v>
      </c>
      <c r="H1662" s="1">
        <v>0.99540569995795769</v>
      </c>
      <c r="I1662" s="1">
        <v>0.99721960992948733</v>
      </c>
      <c r="J1662" s="1">
        <v>0.9943987458707193</v>
      </c>
      <c r="K1662" s="1">
        <v>0.99636775952651102</v>
      </c>
      <c r="L1662" s="40">
        <v>1570.2283433709663</v>
      </c>
    </row>
    <row r="1663" spans="1:12" x14ac:dyDescent="0.25">
      <c r="A1663">
        <v>2026</v>
      </c>
      <c r="B1663" s="15" t="s">
        <v>2802</v>
      </c>
      <c r="C1663" s="11" t="s">
        <v>2811</v>
      </c>
      <c r="D1663" s="5" t="s">
        <v>291</v>
      </c>
      <c r="E1663" s="1">
        <v>0.99688918158606932</v>
      </c>
      <c r="F1663" s="1">
        <v>0.99481982530073798</v>
      </c>
      <c r="G1663" s="1">
        <v>0.99513294194579194</v>
      </c>
      <c r="H1663" s="1">
        <v>0.99520548028625055</v>
      </c>
      <c r="I1663" s="1">
        <v>0.99763242843877498</v>
      </c>
      <c r="J1663" s="1">
        <v>0.99539346010660779</v>
      </c>
      <c r="K1663" s="1">
        <v>1.0001689638701905</v>
      </c>
      <c r="L1663" s="40">
        <v>1898.8229160976193</v>
      </c>
    </row>
    <row r="1664" spans="1:12" x14ac:dyDescent="0.25">
      <c r="A1664">
        <v>2026</v>
      </c>
      <c r="B1664" s="15" t="s">
        <v>2802</v>
      </c>
      <c r="C1664" s="11" t="s">
        <v>2812</v>
      </c>
      <c r="D1664" s="5" t="s">
        <v>2813</v>
      </c>
      <c r="E1664" s="1">
        <v>0.99097518651823824</v>
      </c>
      <c r="F1664" s="1">
        <v>0.99229808158138078</v>
      </c>
      <c r="G1664" s="1">
        <v>0.99276338513121842</v>
      </c>
      <c r="H1664" s="1">
        <v>0.99279223313768861</v>
      </c>
      <c r="I1664" s="1">
        <v>0.99610966367186904</v>
      </c>
      <c r="J1664" s="1">
        <v>0.99583262231614789</v>
      </c>
      <c r="K1664" s="1">
        <v>0.99882762183193596</v>
      </c>
      <c r="L1664" s="40">
        <v>1676.346949636164</v>
      </c>
    </row>
    <row r="1665" spans="1:12" x14ac:dyDescent="0.25">
      <c r="A1665">
        <v>2026</v>
      </c>
      <c r="B1665" s="15" t="s">
        <v>2802</v>
      </c>
      <c r="C1665" s="11" t="s">
        <v>2814</v>
      </c>
      <c r="D1665" s="5" t="s">
        <v>1774</v>
      </c>
      <c r="E1665" s="1">
        <v>0.99520077767689175</v>
      </c>
      <c r="F1665" s="1">
        <v>0.99569546636818773</v>
      </c>
      <c r="G1665" s="1">
        <v>0.99358886112604239</v>
      </c>
      <c r="H1665" s="1">
        <v>0.99453567925845487</v>
      </c>
      <c r="I1665" s="1">
        <v>0.99703884477877236</v>
      </c>
      <c r="J1665" s="1">
        <v>0.99494986067947733</v>
      </c>
      <c r="K1665" s="1">
        <v>0.99954808944690787</v>
      </c>
      <c r="L1665" s="40">
        <v>1648.8481363873593</v>
      </c>
    </row>
    <row r="1666" spans="1:12" x14ac:dyDescent="0.25">
      <c r="A1666">
        <v>2026</v>
      </c>
      <c r="B1666" s="15" t="s">
        <v>2802</v>
      </c>
      <c r="C1666" s="11" t="s">
        <v>2815</v>
      </c>
      <c r="D1666" s="5" t="s">
        <v>1158</v>
      </c>
      <c r="E1666" s="1">
        <v>0.99694970141124017</v>
      </c>
      <c r="F1666" s="1">
        <v>0.99476521620763814</v>
      </c>
      <c r="G1666" s="1">
        <v>0.99306166455112421</v>
      </c>
      <c r="H1666" s="1">
        <v>0.99631692634532731</v>
      </c>
      <c r="I1666" s="1">
        <v>0.9977265401885832</v>
      </c>
      <c r="J1666" s="1">
        <v>0.99529815006117306</v>
      </c>
      <c r="K1666" s="1">
        <v>0.99832466552421362</v>
      </c>
      <c r="L1666" s="40">
        <v>1843.5160980642988</v>
      </c>
    </row>
    <row r="1667" spans="1:12" x14ac:dyDescent="0.25">
      <c r="A1667">
        <v>2026</v>
      </c>
      <c r="B1667" s="15" t="s">
        <v>2802</v>
      </c>
      <c r="C1667" s="11" t="s">
        <v>2816</v>
      </c>
      <c r="D1667" s="5" t="s">
        <v>2817</v>
      </c>
      <c r="E1667" s="1">
        <v>0.99390855593464111</v>
      </c>
      <c r="F1667" s="1">
        <v>0.99016436030882649</v>
      </c>
      <c r="G1667" s="1">
        <v>0.98304993899365289</v>
      </c>
      <c r="H1667" s="1">
        <v>0.98906256821919281</v>
      </c>
      <c r="I1667" s="1">
        <v>0.99457024318392062</v>
      </c>
      <c r="J1667" s="1">
        <v>0.98991507383657507</v>
      </c>
      <c r="K1667" s="1">
        <v>0.9963660074548093</v>
      </c>
      <c r="L1667" s="40">
        <v>1227.0898079978042</v>
      </c>
    </row>
    <row r="1668" spans="1:12" x14ac:dyDescent="0.25">
      <c r="A1668">
        <v>2026</v>
      </c>
      <c r="B1668" s="15" t="s">
        <v>2802</v>
      </c>
      <c r="C1668" s="11" t="s">
        <v>2818</v>
      </c>
      <c r="D1668" s="5" t="s">
        <v>2819</v>
      </c>
      <c r="E1668" s="1">
        <v>0.99496146031994248</v>
      </c>
      <c r="F1668" s="1">
        <v>0.99620482686657241</v>
      </c>
      <c r="G1668" s="1">
        <v>0.99767575458540858</v>
      </c>
      <c r="H1668" s="1">
        <v>0.99904286647624041</v>
      </c>
      <c r="I1668" s="1">
        <v>0.99795154425031207</v>
      </c>
      <c r="J1668" s="1">
        <v>0.99465417493567054</v>
      </c>
      <c r="K1668" s="1">
        <v>1.0030663831683277</v>
      </c>
      <c r="L1668" s="40">
        <v>1518.6384720960441</v>
      </c>
    </row>
    <row r="1669" spans="1:12" x14ac:dyDescent="0.25">
      <c r="A1669">
        <v>2026</v>
      </c>
      <c r="B1669" s="15" t="s">
        <v>2802</v>
      </c>
      <c r="C1669" s="11" t="s">
        <v>2820</v>
      </c>
      <c r="D1669" s="5" t="s">
        <v>68</v>
      </c>
      <c r="E1669" s="1">
        <v>0.99617484831166248</v>
      </c>
      <c r="F1669" s="1">
        <v>0.99476677904971944</v>
      </c>
      <c r="G1669" s="1">
        <v>0.99399646322586088</v>
      </c>
      <c r="H1669" s="1">
        <v>0.99547126163660782</v>
      </c>
      <c r="I1669" s="1">
        <v>0.9951265115782606</v>
      </c>
      <c r="J1669" s="1">
        <v>0.996184368005534</v>
      </c>
      <c r="K1669" s="1">
        <v>1.001891806183749</v>
      </c>
      <c r="L1669" s="40">
        <v>1553.6849361609097</v>
      </c>
    </row>
    <row r="1670" spans="1:12" x14ac:dyDescent="0.25">
      <c r="A1670">
        <v>2026</v>
      </c>
      <c r="B1670" s="15" t="s">
        <v>2802</v>
      </c>
      <c r="C1670" s="11" t="s">
        <v>2821</v>
      </c>
      <c r="D1670" s="5" t="s">
        <v>1164</v>
      </c>
      <c r="E1670" s="1">
        <v>0.99732342472422164</v>
      </c>
      <c r="F1670" s="1">
        <v>0.99972916859060468</v>
      </c>
      <c r="G1670" s="1">
        <v>1.0017609989471279</v>
      </c>
      <c r="H1670" s="1">
        <v>1.0000492435201411</v>
      </c>
      <c r="I1670" s="1">
        <v>0.9970840536060821</v>
      </c>
      <c r="J1670" s="1">
        <v>0.9935872162371997</v>
      </c>
      <c r="K1670" s="1">
        <v>1.0060782399923496</v>
      </c>
      <c r="L1670" s="40">
        <v>1214.1580999598614</v>
      </c>
    </row>
    <row r="1671" spans="1:12" x14ac:dyDescent="0.25">
      <c r="A1671">
        <v>2026</v>
      </c>
      <c r="B1671" s="15" t="s">
        <v>2802</v>
      </c>
      <c r="C1671" s="11" t="s">
        <v>2822</v>
      </c>
      <c r="D1671" s="5" t="s">
        <v>1466</v>
      </c>
      <c r="E1671" s="1">
        <v>0.99046577045896544</v>
      </c>
      <c r="F1671" s="1">
        <v>0.99290064386308197</v>
      </c>
      <c r="G1671" s="1">
        <v>0.99297753354134177</v>
      </c>
      <c r="H1671" s="1">
        <v>0.99312502538693626</v>
      </c>
      <c r="I1671" s="1">
        <v>0.99519239706481388</v>
      </c>
      <c r="J1671" s="1">
        <v>0.99244048723617106</v>
      </c>
      <c r="K1671" s="1">
        <v>0.99958549830769405</v>
      </c>
      <c r="L1671" s="40">
        <v>1320.5888549184851</v>
      </c>
    </row>
    <row r="1672" spans="1:12" x14ac:dyDescent="0.25">
      <c r="A1672">
        <v>2026</v>
      </c>
      <c r="B1672" s="15" t="s">
        <v>2802</v>
      </c>
      <c r="C1672" s="11" t="s">
        <v>2823</v>
      </c>
      <c r="D1672" s="5" t="s">
        <v>1601</v>
      </c>
      <c r="E1672" s="1">
        <v>0.99463714257082414</v>
      </c>
      <c r="F1672" s="1">
        <v>0.99250369650217973</v>
      </c>
      <c r="G1672" s="1">
        <v>0.99210230408694056</v>
      </c>
      <c r="H1672" s="1">
        <v>0.99694735419185188</v>
      </c>
      <c r="I1672" s="1">
        <v>0.99875542918651461</v>
      </c>
      <c r="J1672" s="1">
        <v>0.99633373485996535</v>
      </c>
      <c r="K1672" s="1">
        <v>0.99875783031149568</v>
      </c>
      <c r="L1672" s="40">
        <v>1790.6504434006783</v>
      </c>
    </row>
    <row r="1673" spans="1:12" x14ac:dyDescent="0.25">
      <c r="A1673">
        <v>2026</v>
      </c>
      <c r="B1673" s="15" t="s">
        <v>2802</v>
      </c>
      <c r="C1673" s="11" t="s">
        <v>2824</v>
      </c>
      <c r="D1673" s="5" t="s">
        <v>2825</v>
      </c>
      <c r="E1673" s="1">
        <v>0.99471568047172376</v>
      </c>
      <c r="F1673" s="1">
        <v>0.99106594159894146</v>
      </c>
      <c r="G1673" s="1">
        <v>0.99202718509949739</v>
      </c>
      <c r="H1673" s="1">
        <v>0.99619128422601966</v>
      </c>
      <c r="I1673" s="1">
        <v>0.99659130913484184</v>
      </c>
      <c r="J1673" s="1">
        <v>0.99572713361827159</v>
      </c>
      <c r="K1673" s="1">
        <v>0.99987545826289836</v>
      </c>
      <c r="L1673" s="40">
        <v>1622.8386582338303</v>
      </c>
    </row>
    <row r="1674" spans="1:12" x14ac:dyDescent="0.25">
      <c r="A1674">
        <v>2026</v>
      </c>
      <c r="B1674" s="15" t="s">
        <v>2802</v>
      </c>
      <c r="C1674" s="11" t="s">
        <v>2826</v>
      </c>
      <c r="D1674" s="5" t="s">
        <v>549</v>
      </c>
      <c r="E1674" s="1">
        <v>0.9934730180315231</v>
      </c>
      <c r="F1674" s="1">
        <v>0.99377220605111583</v>
      </c>
      <c r="G1674" s="1">
        <v>0.99507182400979899</v>
      </c>
      <c r="H1674" s="1">
        <v>0.99604564177918364</v>
      </c>
      <c r="I1674" s="1">
        <v>0.99851331529160858</v>
      </c>
      <c r="J1674" s="1">
        <v>0.99572023836342305</v>
      </c>
      <c r="K1674" s="1">
        <v>0.99757692747297844</v>
      </c>
      <c r="L1674" s="40">
        <v>1725.2187620195541</v>
      </c>
    </row>
    <row r="1675" spans="1:12" x14ac:dyDescent="0.25">
      <c r="A1675">
        <v>2026</v>
      </c>
      <c r="B1675" s="15" t="s">
        <v>2802</v>
      </c>
      <c r="C1675" s="11" t="s">
        <v>2827</v>
      </c>
      <c r="D1675" s="5" t="s">
        <v>82</v>
      </c>
      <c r="E1675" s="1">
        <v>0.99648563644373389</v>
      </c>
      <c r="F1675" s="1">
        <v>0.99270170285379644</v>
      </c>
      <c r="G1675" s="1">
        <v>0.9953227360260315</v>
      </c>
      <c r="H1675" s="1">
        <v>0.99226676023624094</v>
      </c>
      <c r="I1675" s="1">
        <v>0.99405379339715749</v>
      </c>
      <c r="J1675" s="1">
        <v>0.99256705819528923</v>
      </c>
      <c r="K1675" s="1">
        <v>0.9975845207108015</v>
      </c>
      <c r="L1675" s="40">
        <v>1376.772863821396</v>
      </c>
    </row>
    <row r="1676" spans="1:12" x14ac:dyDescent="0.25">
      <c r="A1676">
        <v>2026</v>
      </c>
      <c r="B1676" s="15" t="s">
        <v>2802</v>
      </c>
      <c r="C1676" s="11" t="s">
        <v>2828</v>
      </c>
      <c r="D1676" s="5" t="s">
        <v>2829</v>
      </c>
      <c r="E1676" s="1">
        <v>0.99454848851986188</v>
      </c>
      <c r="F1676" s="1">
        <v>0.99537249503774028</v>
      </c>
      <c r="G1676" s="1">
        <v>0.99401732185663783</v>
      </c>
      <c r="H1676" s="1">
        <v>0.99571919298086153</v>
      </c>
      <c r="I1676" s="1">
        <v>0.99758952636648224</v>
      </c>
      <c r="J1676" s="1">
        <v>0.99402511591409393</v>
      </c>
      <c r="K1676" s="1">
        <v>1.0021537055814986</v>
      </c>
      <c r="L1676" s="40">
        <v>1493.5497715883766</v>
      </c>
    </row>
    <row r="1677" spans="1:12" x14ac:dyDescent="0.25">
      <c r="A1677">
        <v>2026</v>
      </c>
      <c r="B1677" s="15" t="s">
        <v>2802</v>
      </c>
      <c r="C1677" s="11" t="s">
        <v>2830</v>
      </c>
      <c r="D1677" s="5" t="s">
        <v>2831</v>
      </c>
      <c r="E1677" s="1">
        <v>0.9962411320578487</v>
      </c>
      <c r="F1677" s="1">
        <v>0.9965720514591464</v>
      </c>
      <c r="G1677" s="1">
        <v>0.99728490034506168</v>
      </c>
      <c r="H1677" s="1">
        <v>0.99795049519533885</v>
      </c>
      <c r="I1677" s="1">
        <v>0.99850570119691739</v>
      </c>
      <c r="J1677" s="1">
        <v>0.99493530527679663</v>
      </c>
      <c r="K1677" s="1">
        <v>1.0014913577196394</v>
      </c>
      <c r="L1677" s="40">
        <v>1696.5147386191754</v>
      </c>
    </row>
    <row r="1678" spans="1:12" x14ac:dyDescent="0.25">
      <c r="A1678">
        <v>2026</v>
      </c>
      <c r="B1678" s="15" t="s">
        <v>2802</v>
      </c>
      <c r="C1678" s="11" t="s">
        <v>2832</v>
      </c>
      <c r="D1678" s="5" t="s">
        <v>559</v>
      </c>
      <c r="E1678" s="1">
        <v>0.9950587498029585</v>
      </c>
      <c r="F1678" s="1">
        <v>0.99219298213712492</v>
      </c>
      <c r="G1678" s="1">
        <v>0.99061588313438642</v>
      </c>
      <c r="H1678" s="1">
        <v>0.99428072624074726</v>
      </c>
      <c r="I1678" s="1">
        <v>0.99628348375049003</v>
      </c>
      <c r="J1678" s="1">
        <v>0.9949213062199439</v>
      </c>
      <c r="K1678" s="1">
        <v>0.99838489490759319</v>
      </c>
      <c r="L1678" s="40">
        <v>1800.9692818850226</v>
      </c>
    </row>
    <row r="1679" spans="1:12" x14ac:dyDescent="0.25">
      <c r="A1679">
        <v>2026</v>
      </c>
      <c r="B1679" s="15" t="s">
        <v>2802</v>
      </c>
      <c r="C1679" s="11" t="s">
        <v>2833</v>
      </c>
      <c r="D1679" s="5" t="s">
        <v>2318</v>
      </c>
      <c r="E1679" s="1">
        <v>1.0005322927694771</v>
      </c>
      <c r="F1679" s="1">
        <v>1.0044199122496229</v>
      </c>
      <c r="G1679" s="1">
        <v>1.0067819472944197</v>
      </c>
      <c r="H1679" s="1">
        <v>1.0062869785587758</v>
      </c>
      <c r="I1679" s="1">
        <v>1.0068581870530944</v>
      </c>
      <c r="J1679" s="1">
        <v>1.0033905266850469</v>
      </c>
      <c r="K1679" s="1">
        <v>1.0080536937451978</v>
      </c>
      <c r="L1679" s="40">
        <v>1205.9889832007314</v>
      </c>
    </row>
    <row r="1680" spans="1:12" x14ac:dyDescent="0.25">
      <c r="A1680">
        <v>2026</v>
      </c>
      <c r="B1680" s="15" t="s">
        <v>2802</v>
      </c>
      <c r="C1680" s="11" t="s">
        <v>2834</v>
      </c>
      <c r="D1680" s="5" t="s">
        <v>2835</v>
      </c>
      <c r="E1680" s="1">
        <v>0.99197295827778575</v>
      </c>
      <c r="F1680" s="1">
        <v>0.99130569333441765</v>
      </c>
      <c r="G1680" s="1">
        <v>0.99285221538705282</v>
      </c>
      <c r="H1680" s="1">
        <v>0.99241428839856694</v>
      </c>
      <c r="I1680" s="1">
        <v>0.99511970106768177</v>
      </c>
      <c r="J1680" s="1">
        <v>0.99359150924937589</v>
      </c>
      <c r="K1680" s="1">
        <v>0.99857085919161459</v>
      </c>
      <c r="L1680" s="40">
        <v>1897.794144763759</v>
      </c>
    </row>
    <row r="1681" spans="1:12" x14ac:dyDescent="0.25">
      <c r="A1681">
        <v>2026</v>
      </c>
      <c r="B1681" s="15" t="s">
        <v>2802</v>
      </c>
      <c r="C1681" s="11" t="s">
        <v>2836</v>
      </c>
      <c r="D1681" s="5" t="s">
        <v>866</v>
      </c>
      <c r="E1681" s="1">
        <v>0.99557087004345635</v>
      </c>
      <c r="F1681" s="1">
        <v>0.99368845358798186</v>
      </c>
      <c r="G1681" s="1">
        <v>0.99072736835033515</v>
      </c>
      <c r="H1681" s="1">
        <v>0.99468043260879746</v>
      </c>
      <c r="I1681" s="1">
        <v>0.99636617971075903</v>
      </c>
      <c r="J1681" s="1">
        <v>0.9952744731369525</v>
      </c>
      <c r="K1681" s="1">
        <v>0.99811902179066647</v>
      </c>
      <c r="L1681" s="40">
        <v>1705.1916310048546</v>
      </c>
    </row>
    <row r="1682" spans="1:12" x14ac:dyDescent="0.25">
      <c r="A1682">
        <v>2026</v>
      </c>
      <c r="B1682" s="15" t="s">
        <v>2802</v>
      </c>
      <c r="C1682" s="11" t="s">
        <v>2837</v>
      </c>
      <c r="D1682" s="5" t="s">
        <v>2838</v>
      </c>
      <c r="E1682" s="1">
        <v>0.99188456120755863</v>
      </c>
      <c r="F1682" s="1">
        <v>0.99134520020232364</v>
      </c>
      <c r="G1682" s="1">
        <v>0.99182958767063856</v>
      </c>
      <c r="H1682" s="1">
        <v>0.99588380468620719</v>
      </c>
      <c r="I1682" s="1">
        <v>0.99824342374871844</v>
      </c>
      <c r="J1682" s="1">
        <v>0.99686796568959546</v>
      </c>
      <c r="K1682" s="1">
        <v>0.99655874583665849</v>
      </c>
      <c r="L1682" s="40">
        <v>1642.0734228107285</v>
      </c>
    </row>
    <row r="1683" spans="1:12" x14ac:dyDescent="0.25">
      <c r="A1683">
        <v>2026</v>
      </c>
      <c r="B1683" s="15" t="s">
        <v>2802</v>
      </c>
      <c r="C1683" s="11" t="s">
        <v>2839</v>
      </c>
      <c r="D1683" s="5" t="s">
        <v>2840</v>
      </c>
      <c r="E1683" s="1">
        <v>0.99734729666824562</v>
      </c>
      <c r="F1683" s="1">
        <v>1.0005895718716127</v>
      </c>
      <c r="G1683" s="1">
        <v>0.9996551270498758</v>
      </c>
      <c r="H1683" s="1">
        <v>0.99467392945962785</v>
      </c>
      <c r="I1683" s="1">
        <v>1.0008275675084428</v>
      </c>
      <c r="J1683" s="1">
        <v>0.99963432348630255</v>
      </c>
      <c r="K1683" s="1">
        <v>1.0018103480561249</v>
      </c>
      <c r="L1683" s="40">
        <v>1509.0717215245324</v>
      </c>
    </row>
    <row r="1684" spans="1:12" x14ac:dyDescent="0.25">
      <c r="A1684">
        <v>2026</v>
      </c>
      <c r="B1684" s="15" t="s">
        <v>2802</v>
      </c>
      <c r="C1684" s="11" t="s">
        <v>2841</v>
      </c>
      <c r="D1684" s="5" t="s">
        <v>871</v>
      </c>
      <c r="E1684" s="1">
        <v>0.98319003141015415</v>
      </c>
      <c r="F1684" s="1">
        <v>0.98614861956093247</v>
      </c>
      <c r="G1684" s="1">
        <v>0.98898014633122067</v>
      </c>
      <c r="H1684" s="1">
        <v>0.99562036704322154</v>
      </c>
      <c r="I1684" s="1">
        <v>1.0001467012497978</v>
      </c>
      <c r="J1684" s="1">
        <v>0.99175212186107931</v>
      </c>
      <c r="K1684" s="1">
        <v>1.0025420257175628</v>
      </c>
      <c r="L1684" s="40">
        <v>1322.984107900244</v>
      </c>
    </row>
    <row r="1685" spans="1:12" x14ac:dyDescent="0.25">
      <c r="A1685">
        <v>2026</v>
      </c>
      <c r="B1685" s="15" t="s">
        <v>2802</v>
      </c>
      <c r="C1685" s="11" t="s">
        <v>2842</v>
      </c>
      <c r="D1685" s="5" t="s">
        <v>567</v>
      </c>
      <c r="E1685" s="1">
        <v>0.99963420398931202</v>
      </c>
      <c r="F1685" s="1">
        <v>1.0036603506772059</v>
      </c>
      <c r="G1685" s="1">
        <v>1.0063165143681632</v>
      </c>
      <c r="H1685" s="1">
        <v>1.0028746468240646</v>
      </c>
      <c r="I1685" s="1">
        <v>1.0001170038855518</v>
      </c>
      <c r="J1685" s="1">
        <v>0.99327409111082343</v>
      </c>
      <c r="K1685" s="1">
        <v>1.0067227318864767</v>
      </c>
      <c r="L1685" s="40">
        <v>1170.5366380796909</v>
      </c>
    </row>
    <row r="1686" spans="1:12" x14ac:dyDescent="0.25">
      <c r="A1686">
        <v>2026</v>
      </c>
      <c r="B1686" s="15" t="s">
        <v>2802</v>
      </c>
      <c r="C1686" s="11" t="s">
        <v>2843</v>
      </c>
      <c r="D1686" s="5" t="s">
        <v>2844</v>
      </c>
      <c r="E1686" s="1">
        <v>0.99728808490130538</v>
      </c>
      <c r="F1686" s="1">
        <v>0.99563524174789575</v>
      </c>
      <c r="G1686" s="1">
        <v>0.99384375358165367</v>
      </c>
      <c r="H1686" s="1">
        <v>0.99725625573383414</v>
      </c>
      <c r="I1686" s="1">
        <v>0.99931593603051116</v>
      </c>
      <c r="J1686" s="1">
        <v>0.99667291103416089</v>
      </c>
      <c r="K1686" s="1">
        <v>0.99780579083280352</v>
      </c>
      <c r="L1686" s="40">
        <v>1933.1378174764432</v>
      </c>
    </row>
    <row r="1687" spans="1:12" x14ac:dyDescent="0.25">
      <c r="A1687">
        <v>2026</v>
      </c>
      <c r="B1687" s="15" t="s">
        <v>2802</v>
      </c>
      <c r="C1687" s="11" t="s">
        <v>2845</v>
      </c>
      <c r="D1687" s="5" t="s">
        <v>2324</v>
      </c>
      <c r="E1687" s="1">
        <v>0.99639252865650241</v>
      </c>
      <c r="F1687" s="1">
        <v>0.99530628513629227</v>
      </c>
      <c r="G1687" s="1">
        <v>0.99397077601619865</v>
      </c>
      <c r="H1687" s="1">
        <v>0.99498811832306078</v>
      </c>
      <c r="I1687" s="1">
        <v>0.99464093568355616</v>
      </c>
      <c r="J1687" s="1">
        <v>0.99612724883176018</v>
      </c>
      <c r="K1687" s="1">
        <v>1.0016147908939872</v>
      </c>
      <c r="L1687" s="40">
        <v>1579.9328395253622</v>
      </c>
    </row>
    <row r="1688" spans="1:12" x14ac:dyDescent="0.25">
      <c r="A1688">
        <v>2026</v>
      </c>
      <c r="B1688" s="15" t="s">
        <v>2802</v>
      </c>
      <c r="C1688" s="11" t="s">
        <v>2846</v>
      </c>
      <c r="D1688" s="5" t="s">
        <v>114</v>
      </c>
      <c r="E1688" s="1">
        <v>0.99499116936070175</v>
      </c>
      <c r="F1688" s="1">
        <v>0.99457405983257452</v>
      </c>
      <c r="G1688" s="1">
        <v>0.99164728261527058</v>
      </c>
      <c r="H1688" s="1">
        <v>0.99214376412978766</v>
      </c>
      <c r="I1688" s="1">
        <v>0.99576995693272541</v>
      </c>
      <c r="J1688" s="1">
        <v>0.9929043967856922</v>
      </c>
      <c r="K1688" s="1">
        <v>0.99677580042526459</v>
      </c>
      <c r="L1688" s="40">
        <v>1628.1087559064574</v>
      </c>
    </row>
    <row r="1689" spans="1:12" x14ac:dyDescent="0.25">
      <c r="A1689">
        <v>2026</v>
      </c>
      <c r="B1689" s="15" t="s">
        <v>2802</v>
      </c>
      <c r="C1689" s="11" t="s">
        <v>2847</v>
      </c>
      <c r="D1689" s="5" t="s">
        <v>2848</v>
      </c>
      <c r="E1689" s="1">
        <v>0.98971705643407748</v>
      </c>
      <c r="F1689" s="1">
        <v>0.9840203651257533</v>
      </c>
      <c r="G1689" s="1">
        <v>0.98744419643670667</v>
      </c>
      <c r="H1689" s="1">
        <v>0.99600041386813054</v>
      </c>
      <c r="I1689" s="1">
        <v>0.99724774796492988</v>
      </c>
      <c r="J1689" s="1">
        <v>0.99443617236013437</v>
      </c>
      <c r="K1689" s="1">
        <v>0.99798374587644934</v>
      </c>
      <c r="L1689" s="40">
        <v>1499.0991868264784</v>
      </c>
    </row>
    <row r="1690" spans="1:12" x14ac:dyDescent="0.25">
      <c r="A1690">
        <v>2026</v>
      </c>
      <c r="B1690" s="15" t="s">
        <v>2802</v>
      </c>
      <c r="C1690" s="11" t="s">
        <v>2849</v>
      </c>
      <c r="D1690" s="5" t="s">
        <v>2850</v>
      </c>
      <c r="E1690" s="1">
        <v>0.99681642365155765</v>
      </c>
      <c r="F1690" s="1">
        <v>0.99464645653666905</v>
      </c>
      <c r="G1690" s="1">
        <v>0.99355658457525409</v>
      </c>
      <c r="H1690" s="1">
        <v>0.99512864175139659</v>
      </c>
      <c r="I1690" s="1">
        <v>0.99751378935466484</v>
      </c>
      <c r="J1690" s="1">
        <v>0.99616673593206084</v>
      </c>
      <c r="K1690" s="1">
        <v>0.99919714047478103</v>
      </c>
      <c r="L1690" s="40">
        <v>1819.2833539778401</v>
      </c>
    </row>
    <row r="1691" spans="1:12" x14ac:dyDescent="0.25">
      <c r="A1691">
        <v>2026</v>
      </c>
      <c r="B1691" s="15" t="s">
        <v>2802</v>
      </c>
      <c r="C1691" s="11" t="s">
        <v>2851</v>
      </c>
      <c r="D1691" s="5" t="s">
        <v>2852</v>
      </c>
      <c r="E1691" s="1">
        <v>0.99571610496537855</v>
      </c>
      <c r="F1691" s="1">
        <v>0.99372657628776562</v>
      </c>
      <c r="G1691" s="1">
        <v>0.99203540017278513</v>
      </c>
      <c r="H1691" s="1">
        <v>0.99454843742790278</v>
      </c>
      <c r="I1691" s="1">
        <v>0.99427249533623907</v>
      </c>
      <c r="J1691" s="1">
        <v>0.99649636465494185</v>
      </c>
      <c r="K1691" s="1">
        <v>1.0028916782719277</v>
      </c>
      <c r="L1691" s="40">
        <v>1350.9373689053368</v>
      </c>
    </row>
    <row r="1692" spans="1:12" x14ac:dyDescent="0.25">
      <c r="A1692">
        <v>2026</v>
      </c>
      <c r="B1692" s="15" t="s">
        <v>2802</v>
      </c>
      <c r="C1692" s="11" t="s">
        <v>2853</v>
      </c>
      <c r="D1692" s="5" t="s">
        <v>2854</v>
      </c>
      <c r="E1692" s="1">
        <v>0.99305676622846317</v>
      </c>
      <c r="F1692" s="1">
        <v>0.98863809238796085</v>
      </c>
      <c r="G1692" s="1">
        <v>0.99161282960386909</v>
      </c>
      <c r="H1692" s="1">
        <v>0.99537221894451866</v>
      </c>
      <c r="I1692" s="1">
        <v>0.99717820665224921</v>
      </c>
      <c r="J1692" s="1">
        <v>0.99519081881226157</v>
      </c>
      <c r="K1692" s="1">
        <v>0.99817282862555023</v>
      </c>
      <c r="L1692" s="40">
        <v>1743.9640584229405</v>
      </c>
    </row>
    <row r="1693" spans="1:12" x14ac:dyDescent="0.25">
      <c r="A1693">
        <v>2026</v>
      </c>
      <c r="B1693" s="15" t="s">
        <v>2802</v>
      </c>
      <c r="C1693" s="11" t="s">
        <v>2855</v>
      </c>
      <c r="D1693" s="5" t="s">
        <v>577</v>
      </c>
      <c r="E1693" s="1">
        <v>0.99621090961464354</v>
      </c>
      <c r="F1693" s="1">
        <v>0.99175293647543861</v>
      </c>
      <c r="G1693" s="1">
        <v>0.9890052910115954</v>
      </c>
      <c r="H1693" s="1">
        <v>0.99377494980968917</v>
      </c>
      <c r="I1693" s="1">
        <v>0.99566315657583782</v>
      </c>
      <c r="J1693" s="1">
        <v>0.99369605837576036</v>
      </c>
      <c r="K1693" s="1">
        <v>0.99489714288886311</v>
      </c>
      <c r="L1693" s="40">
        <v>1498.4343775345912</v>
      </c>
    </row>
    <row r="1694" spans="1:12" x14ac:dyDescent="0.25">
      <c r="A1694">
        <v>2026</v>
      </c>
      <c r="B1694" s="15" t="s">
        <v>2802</v>
      </c>
      <c r="C1694" s="11" t="s">
        <v>2856</v>
      </c>
      <c r="D1694" s="5" t="s">
        <v>2857</v>
      </c>
      <c r="E1694" s="1">
        <v>0.99632107557289462</v>
      </c>
      <c r="F1694" s="1">
        <v>0.99417562377127866</v>
      </c>
      <c r="G1694" s="1">
        <v>0.99147043548608016</v>
      </c>
      <c r="H1694" s="1">
        <v>0.9940509488435666</v>
      </c>
      <c r="I1694" s="1">
        <v>0.99588839121525041</v>
      </c>
      <c r="J1694" s="1">
        <v>0.99606684311338178</v>
      </c>
      <c r="K1694" s="1">
        <v>0.9989050851297403</v>
      </c>
      <c r="L1694" s="40">
        <v>1765.9657950953811</v>
      </c>
    </row>
    <row r="1695" spans="1:12" x14ac:dyDescent="0.25">
      <c r="A1695">
        <v>2026</v>
      </c>
      <c r="B1695" s="15" t="s">
        <v>2802</v>
      </c>
      <c r="C1695" s="11" t="s">
        <v>2858</v>
      </c>
      <c r="D1695" s="5" t="s">
        <v>330</v>
      </c>
      <c r="E1695" s="1">
        <v>0.98742284219937726</v>
      </c>
      <c r="F1695" s="1">
        <v>0.98237229203456733</v>
      </c>
      <c r="G1695" s="1">
        <v>0.98902010631922466</v>
      </c>
      <c r="H1695" s="1">
        <v>0.98807478868898013</v>
      </c>
      <c r="I1695" s="1">
        <v>0.99725867939982815</v>
      </c>
      <c r="J1695" s="1">
        <v>0.99487401317458857</v>
      </c>
      <c r="K1695" s="1">
        <v>0.99869248446884618</v>
      </c>
      <c r="L1695" s="40">
        <v>1429.6121614561512</v>
      </c>
    </row>
    <row r="1696" spans="1:12" x14ac:dyDescent="0.25">
      <c r="A1696">
        <v>2026</v>
      </c>
      <c r="B1696" s="15" t="s">
        <v>2802</v>
      </c>
      <c r="C1696" s="11" t="s">
        <v>2859</v>
      </c>
      <c r="D1696" s="5" t="s">
        <v>1642</v>
      </c>
      <c r="E1696" s="1">
        <v>0.99754882457102845</v>
      </c>
      <c r="F1696" s="1">
        <v>0.99458716085350718</v>
      </c>
      <c r="G1696" s="1">
        <v>0.99231475765063104</v>
      </c>
      <c r="H1696" s="1">
        <v>0.99510133976582993</v>
      </c>
      <c r="I1696" s="1">
        <v>0.99590351582522174</v>
      </c>
      <c r="J1696" s="1">
        <v>0.99476555852960247</v>
      </c>
      <c r="K1696" s="1">
        <v>0.99669760283932041</v>
      </c>
      <c r="L1696" s="40">
        <v>1568.7630837741535</v>
      </c>
    </row>
    <row r="1697" spans="1:12" x14ac:dyDescent="0.25">
      <c r="A1697">
        <v>2026</v>
      </c>
      <c r="B1697" s="15" t="s">
        <v>2802</v>
      </c>
      <c r="C1697" s="11" t="s">
        <v>2860</v>
      </c>
      <c r="D1697" s="5" t="s">
        <v>913</v>
      </c>
      <c r="E1697" s="1">
        <v>1.0045966914287616</v>
      </c>
      <c r="F1697" s="1">
        <v>0.99333814508734142</v>
      </c>
      <c r="G1697" s="1">
        <v>0.98735836412695499</v>
      </c>
      <c r="H1697" s="1">
        <v>0.99295449784499557</v>
      </c>
      <c r="I1697" s="1">
        <v>0.99332813740679526</v>
      </c>
      <c r="J1697" s="1">
        <v>0.98990895262248391</v>
      </c>
      <c r="K1697" s="1">
        <v>0.98608647584871612</v>
      </c>
      <c r="L1697" s="40">
        <v>1209.7313653027229</v>
      </c>
    </row>
    <row r="1698" spans="1:12" x14ac:dyDescent="0.25">
      <c r="A1698">
        <v>2026</v>
      </c>
      <c r="B1698" s="15" t="s">
        <v>2802</v>
      </c>
      <c r="C1698" s="11" t="s">
        <v>2861</v>
      </c>
      <c r="D1698" s="5" t="s">
        <v>717</v>
      </c>
      <c r="E1698" s="1">
        <v>0.9999091262239288</v>
      </c>
      <c r="F1698" s="1">
        <v>0.99413680359085665</v>
      </c>
      <c r="G1698" s="1">
        <v>0.99083992588503456</v>
      </c>
      <c r="H1698" s="1">
        <v>0.99456363235364531</v>
      </c>
      <c r="I1698" s="1">
        <v>0.9951675953524749</v>
      </c>
      <c r="J1698" s="1">
        <v>0.99282859354616693</v>
      </c>
      <c r="K1698" s="1">
        <v>0.99421694079602052</v>
      </c>
      <c r="L1698" s="40">
        <v>1420.6212573976366</v>
      </c>
    </row>
    <row r="1699" spans="1:12" x14ac:dyDescent="0.25">
      <c r="A1699">
        <v>2026</v>
      </c>
      <c r="B1699" s="15" t="s">
        <v>2802</v>
      </c>
      <c r="C1699" s="11" t="s">
        <v>2862</v>
      </c>
      <c r="D1699" s="5" t="s">
        <v>1833</v>
      </c>
      <c r="E1699" s="1">
        <v>0.99654869077567076</v>
      </c>
      <c r="F1699" s="1">
        <v>0.99464262881417764</v>
      </c>
      <c r="G1699" s="1">
        <v>0.99190271247731654</v>
      </c>
      <c r="H1699" s="1">
        <v>0.99511237196670421</v>
      </c>
      <c r="I1699" s="1">
        <v>0.99789259859634205</v>
      </c>
      <c r="J1699" s="1">
        <v>0.99617327947505296</v>
      </c>
      <c r="K1699" s="1">
        <v>0.9991840589749591</v>
      </c>
      <c r="L1699" s="40">
        <v>1959.5953130611417</v>
      </c>
    </row>
    <row r="1700" spans="1:12" x14ac:dyDescent="0.25">
      <c r="A1700">
        <v>2026</v>
      </c>
      <c r="B1700" s="15" t="s">
        <v>2802</v>
      </c>
      <c r="C1700" s="11" t="s">
        <v>2863</v>
      </c>
      <c r="D1700" s="5" t="s">
        <v>2864</v>
      </c>
      <c r="E1700" s="1">
        <v>0.99065090209813988</v>
      </c>
      <c r="F1700" s="1">
        <v>0.99057711289489314</v>
      </c>
      <c r="G1700" s="1">
        <v>0.99091801181907402</v>
      </c>
      <c r="H1700" s="1">
        <v>0.99669730599053286</v>
      </c>
      <c r="I1700" s="1">
        <v>0.99644669632983829</v>
      </c>
      <c r="J1700" s="1">
        <v>0.99466779852013965</v>
      </c>
      <c r="K1700" s="1">
        <v>0.99870049835190733</v>
      </c>
      <c r="L1700" s="40">
        <v>1299.5682255081967</v>
      </c>
    </row>
    <row r="1701" spans="1:12" x14ac:dyDescent="0.25">
      <c r="A1701">
        <v>2026</v>
      </c>
      <c r="B1701" s="15" t="s">
        <v>2802</v>
      </c>
      <c r="C1701" s="11" t="s">
        <v>2865</v>
      </c>
      <c r="D1701" s="5" t="s">
        <v>2866</v>
      </c>
      <c r="E1701" s="1">
        <v>0.99560157111640191</v>
      </c>
      <c r="F1701" s="1">
        <v>0.99280636938693412</v>
      </c>
      <c r="G1701" s="1">
        <v>0.99212852262999307</v>
      </c>
      <c r="H1701" s="1">
        <v>0.99681099388825822</v>
      </c>
      <c r="I1701" s="1">
        <v>0.99873171444311981</v>
      </c>
      <c r="J1701" s="1">
        <v>0.99650989082056418</v>
      </c>
      <c r="K1701" s="1">
        <v>1.0000503251756818</v>
      </c>
      <c r="L1701" s="40">
        <v>1397.4227412310247</v>
      </c>
    </row>
    <row r="1702" spans="1:12" x14ac:dyDescent="0.25">
      <c r="A1702">
        <v>2026</v>
      </c>
      <c r="B1702" s="15" t="s">
        <v>2802</v>
      </c>
      <c r="C1702" s="11" t="s">
        <v>2867</v>
      </c>
      <c r="D1702" s="5" t="s">
        <v>2613</v>
      </c>
      <c r="E1702" s="1">
        <v>0.99642776478174078</v>
      </c>
      <c r="F1702" s="1">
        <v>0.99541568746047426</v>
      </c>
      <c r="G1702" s="1">
        <v>0.99534483143148522</v>
      </c>
      <c r="H1702" s="1">
        <v>0.99600358341757422</v>
      </c>
      <c r="I1702" s="1">
        <v>0.99781030746053356</v>
      </c>
      <c r="J1702" s="1">
        <v>0.9951780902716576</v>
      </c>
      <c r="K1702" s="1">
        <v>1.0002252612105007</v>
      </c>
      <c r="L1702" s="40">
        <v>1575.3676820604796</v>
      </c>
    </row>
    <row r="1703" spans="1:12" x14ac:dyDescent="0.25">
      <c r="A1703">
        <v>2026</v>
      </c>
      <c r="B1703" s="15" t="s">
        <v>2802</v>
      </c>
      <c r="C1703" s="11" t="s">
        <v>2868</v>
      </c>
      <c r="D1703" s="5" t="s">
        <v>2869</v>
      </c>
      <c r="E1703" s="1">
        <v>0.98032197633825557</v>
      </c>
      <c r="F1703" s="1">
        <v>0.98102132448397861</v>
      </c>
      <c r="G1703" s="1">
        <v>0.97688496398198077</v>
      </c>
      <c r="H1703" s="1">
        <v>0.99496704767942512</v>
      </c>
      <c r="I1703" s="1">
        <v>0.99681285129612307</v>
      </c>
      <c r="J1703" s="1">
        <v>0.99332908104523399</v>
      </c>
      <c r="K1703" s="1">
        <v>0.9980882965210035</v>
      </c>
      <c r="L1703" s="40">
        <v>1309.4504753005053</v>
      </c>
    </row>
    <row r="1704" spans="1:12" x14ac:dyDescent="0.25">
      <c r="A1704">
        <v>2026</v>
      </c>
      <c r="B1704" s="15" t="s">
        <v>2802</v>
      </c>
      <c r="C1704" s="11" t="s">
        <v>2870</v>
      </c>
      <c r="D1704" s="5" t="s">
        <v>337</v>
      </c>
      <c r="E1704" s="1">
        <v>1.0040249676294282</v>
      </c>
      <c r="F1704" s="1">
        <v>0.99617220977159227</v>
      </c>
      <c r="G1704" s="1">
        <v>0.99200458602542241</v>
      </c>
      <c r="H1704" s="1">
        <v>0.99450860060258695</v>
      </c>
      <c r="I1704" s="1">
        <v>0.99534237875001708</v>
      </c>
      <c r="J1704" s="1">
        <v>0.99307042258779654</v>
      </c>
      <c r="K1704" s="1">
        <v>0.9917969382565438</v>
      </c>
      <c r="L1704" s="40">
        <v>1582.3344815229382</v>
      </c>
    </row>
    <row r="1705" spans="1:12" x14ac:dyDescent="0.25">
      <c r="A1705">
        <v>2026</v>
      </c>
      <c r="B1705" s="15" t="s">
        <v>2802</v>
      </c>
      <c r="C1705" s="11" t="s">
        <v>2871</v>
      </c>
      <c r="D1705" s="5" t="s">
        <v>128</v>
      </c>
      <c r="E1705" s="1">
        <v>0.99685875152423131</v>
      </c>
      <c r="F1705" s="1">
        <v>0.99466031997597026</v>
      </c>
      <c r="G1705" s="1">
        <v>0.99298588189545045</v>
      </c>
      <c r="H1705" s="1">
        <v>0.99478130747064319</v>
      </c>
      <c r="I1705" s="1">
        <v>0.9945061865792606</v>
      </c>
      <c r="J1705" s="1">
        <v>0.99779041840774463</v>
      </c>
      <c r="K1705" s="1">
        <v>1.0018506102800364</v>
      </c>
      <c r="L1705" s="40">
        <v>1689.359123863748</v>
      </c>
    </row>
    <row r="1706" spans="1:12" x14ac:dyDescent="0.25">
      <c r="A1706">
        <v>2026</v>
      </c>
      <c r="B1706" s="15" t="s">
        <v>2802</v>
      </c>
      <c r="C1706" s="11" t="s">
        <v>2872</v>
      </c>
      <c r="D1706" s="5" t="s">
        <v>345</v>
      </c>
      <c r="E1706" s="1">
        <v>0.99661819056687961</v>
      </c>
      <c r="F1706" s="1">
        <v>0.99503032884316889</v>
      </c>
      <c r="G1706" s="1">
        <v>0.99254313019389717</v>
      </c>
      <c r="H1706" s="1">
        <v>0.99539665639022601</v>
      </c>
      <c r="I1706" s="1">
        <v>0.99634200292723829</v>
      </c>
      <c r="J1706" s="1">
        <v>0.99660825778748097</v>
      </c>
      <c r="K1706" s="1">
        <v>1.0019804760441826</v>
      </c>
      <c r="L1706" s="40">
        <v>1662.8264022281846</v>
      </c>
    </row>
    <row r="1707" spans="1:12" x14ac:dyDescent="0.25">
      <c r="A1707">
        <v>2026</v>
      </c>
      <c r="B1707" s="15" t="s">
        <v>2802</v>
      </c>
      <c r="C1707" s="11" t="s">
        <v>2873</v>
      </c>
      <c r="D1707" s="5" t="s">
        <v>2874</v>
      </c>
      <c r="E1707" s="1">
        <v>0.99676938213821464</v>
      </c>
      <c r="F1707" s="1">
        <v>0.99231154988816561</v>
      </c>
      <c r="G1707" s="1">
        <v>0.98862627737188724</v>
      </c>
      <c r="H1707" s="1">
        <v>0.99237858511925203</v>
      </c>
      <c r="I1707" s="1">
        <v>0.99635895133880248</v>
      </c>
      <c r="J1707" s="1">
        <v>0.99226685761563205</v>
      </c>
      <c r="K1707" s="1">
        <v>0.99834824649274023</v>
      </c>
      <c r="L1707" s="40">
        <v>1606.7395771849192</v>
      </c>
    </row>
    <row r="1708" spans="1:12" x14ac:dyDescent="0.25">
      <c r="A1708">
        <v>2026</v>
      </c>
      <c r="B1708" s="15" t="s">
        <v>2802</v>
      </c>
      <c r="C1708" s="11" t="s">
        <v>2875</v>
      </c>
      <c r="D1708" s="5" t="s">
        <v>2876</v>
      </c>
      <c r="E1708" s="1">
        <v>0.98881217759623985</v>
      </c>
      <c r="F1708" s="1">
        <v>0.98583883621406942</v>
      </c>
      <c r="G1708" s="1">
        <v>0.99047769747822545</v>
      </c>
      <c r="H1708" s="1">
        <v>0.99675594906780085</v>
      </c>
      <c r="I1708" s="1">
        <v>0.99836099876364004</v>
      </c>
      <c r="J1708" s="1">
        <v>0.99582312166549602</v>
      </c>
      <c r="K1708" s="1">
        <v>0.99789466361080059</v>
      </c>
      <c r="L1708" s="40">
        <v>1568.5110041863147</v>
      </c>
    </row>
    <row r="1709" spans="1:12" x14ac:dyDescent="0.25">
      <c r="A1709">
        <v>2026</v>
      </c>
      <c r="B1709" s="15" t="s">
        <v>2802</v>
      </c>
      <c r="C1709" s="11" t="s">
        <v>2877</v>
      </c>
      <c r="D1709" s="5" t="s">
        <v>2878</v>
      </c>
      <c r="E1709" s="1">
        <v>0.99794612078980882</v>
      </c>
      <c r="F1709" s="1">
        <v>0.996245354409246</v>
      </c>
      <c r="G1709" s="1">
        <v>0.99601932440196383</v>
      </c>
      <c r="H1709" s="1">
        <v>0.99884752984841696</v>
      </c>
      <c r="I1709" s="1">
        <v>0.99669598227176148</v>
      </c>
      <c r="J1709" s="1">
        <v>0.99504468361243903</v>
      </c>
      <c r="K1709" s="1">
        <v>0.99853311910754095</v>
      </c>
      <c r="L1709" s="40">
        <v>1544.3338645900667</v>
      </c>
    </row>
    <row r="1710" spans="1:12" x14ac:dyDescent="0.25">
      <c r="A1710">
        <v>2026</v>
      </c>
      <c r="B1710" s="15" t="s">
        <v>2802</v>
      </c>
      <c r="C1710" s="11" t="s">
        <v>2879</v>
      </c>
      <c r="D1710" s="5" t="s">
        <v>2880</v>
      </c>
      <c r="E1710" s="1">
        <v>0.99004079953869994</v>
      </c>
      <c r="F1710" s="1">
        <v>0.99157060725512391</v>
      </c>
      <c r="G1710" s="1">
        <v>0.99335003539313826</v>
      </c>
      <c r="H1710" s="1">
        <v>0.99375973424860864</v>
      </c>
      <c r="I1710" s="1">
        <v>0.99642397381235759</v>
      </c>
      <c r="J1710" s="1">
        <v>0.99425517308959255</v>
      </c>
      <c r="K1710" s="1">
        <v>0.99829716064664631</v>
      </c>
      <c r="L1710" s="40">
        <v>1595.6615963408201</v>
      </c>
    </row>
    <row r="1711" spans="1:12" x14ac:dyDescent="0.25">
      <c r="A1711">
        <v>2026</v>
      </c>
      <c r="B1711" s="15" t="s">
        <v>2802</v>
      </c>
      <c r="C1711" s="11" t="s">
        <v>2881</v>
      </c>
      <c r="D1711" s="5" t="s">
        <v>1224</v>
      </c>
      <c r="E1711" s="1">
        <v>0.99274689081983458</v>
      </c>
      <c r="F1711" s="1">
        <v>0.99332436405871338</v>
      </c>
      <c r="G1711" s="1">
        <v>0.99261733833871235</v>
      </c>
      <c r="H1711" s="1">
        <v>0.99266482775565201</v>
      </c>
      <c r="I1711" s="1">
        <v>0.99582780089449652</v>
      </c>
      <c r="J1711" s="1">
        <v>0.99288072699936103</v>
      </c>
      <c r="K1711" s="1">
        <v>0.9992956715648551</v>
      </c>
      <c r="L1711" s="40">
        <v>1467.5291237381944</v>
      </c>
    </row>
    <row r="1712" spans="1:12" x14ac:dyDescent="0.25">
      <c r="A1712">
        <v>2026</v>
      </c>
      <c r="B1712" s="15" t="s">
        <v>2802</v>
      </c>
      <c r="C1712" s="11" t="s">
        <v>2882</v>
      </c>
      <c r="D1712" s="5" t="s">
        <v>2883</v>
      </c>
      <c r="E1712" s="1">
        <v>0.99729062686623904</v>
      </c>
      <c r="F1712" s="1">
        <v>0.99311204282257604</v>
      </c>
      <c r="G1712" s="1">
        <v>0.98995784889747207</v>
      </c>
      <c r="H1712" s="1">
        <v>0.99445998213144171</v>
      </c>
      <c r="I1712" s="1">
        <v>0.99025790024861804</v>
      </c>
      <c r="J1712" s="1">
        <v>0.99779420523068141</v>
      </c>
      <c r="K1712" s="1">
        <v>1.0050791210545824</v>
      </c>
      <c r="L1712" s="40">
        <v>1171.036686980905</v>
      </c>
    </row>
    <row r="1713" spans="1:12" x14ac:dyDescent="0.25">
      <c r="A1713">
        <v>2026</v>
      </c>
      <c r="B1713" s="15" t="s">
        <v>2802</v>
      </c>
      <c r="C1713" s="11" t="s">
        <v>2884</v>
      </c>
      <c r="D1713" s="5" t="s">
        <v>351</v>
      </c>
      <c r="E1713" s="1">
        <v>0.98276781180423733</v>
      </c>
      <c r="F1713" s="1">
        <v>0.97718794966420741</v>
      </c>
      <c r="G1713" s="1">
        <v>0.97943363855793752</v>
      </c>
      <c r="H1713" s="1">
        <v>0.99507750809489559</v>
      </c>
      <c r="I1713" s="1">
        <v>0.99729887967847652</v>
      </c>
      <c r="J1713" s="1">
        <v>0.99287716849182683</v>
      </c>
      <c r="K1713" s="1">
        <v>0.99742005006497891</v>
      </c>
      <c r="L1713" s="40">
        <v>1272.078847132897</v>
      </c>
    </row>
    <row r="1714" spans="1:12" x14ac:dyDescent="0.25">
      <c r="A1714">
        <v>2026</v>
      </c>
      <c r="B1714" s="15" t="s">
        <v>2802</v>
      </c>
      <c r="C1714" s="11" t="s">
        <v>2885</v>
      </c>
      <c r="D1714" s="5" t="s">
        <v>355</v>
      </c>
      <c r="E1714" s="1">
        <v>0.98485477665895671</v>
      </c>
      <c r="F1714" s="1">
        <v>0.97642268935700505</v>
      </c>
      <c r="G1714" s="1">
        <v>0.98096329492387135</v>
      </c>
      <c r="H1714" s="1">
        <v>0.99611176658365808</v>
      </c>
      <c r="I1714" s="1">
        <v>0.9989770199277126</v>
      </c>
      <c r="J1714" s="1">
        <v>0.99218713886314225</v>
      </c>
      <c r="K1714" s="1">
        <v>0.9978383480489238</v>
      </c>
      <c r="L1714" s="40">
        <v>1359.221375743886</v>
      </c>
    </row>
    <row r="1715" spans="1:12" x14ac:dyDescent="0.25">
      <c r="A1715">
        <v>2026</v>
      </c>
      <c r="B1715" s="15" t="s">
        <v>2802</v>
      </c>
      <c r="C1715" s="11" t="s">
        <v>2886</v>
      </c>
      <c r="D1715" s="5" t="s">
        <v>2887</v>
      </c>
      <c r="E1715" s="1">
        <v>0.99420734563127877</v>
      </c>
      <c r="F1715" s="1">
        <v>0.99279034025991963</v>
      </c>
      <c r="G1715" s="1">
        <v>0.99042613638447374</v>
      </c>
      <c r="H1715" s="1">
        <v>0.99468096585334353</v>
      </c>
      <c r="I1715" s="1">
        <v>0.99559202237575095</v>
      </c>
      <c r="J1715" s="1">
        <v>0.9947809593252116</v>
      </c>
      <c r="K1715" s="1">
        <v>0.99513024093625202</v>
      </c>
      <c r="L1715" s="40">
        <v>1451.4614191096359</v>
      </c>
    </row>
    <row r="1716" spans="1:12" x14ac:dyDescent="0.25">
      <c r="A1716">
        <v>2026</v>
      </c>
      <c r="B1716" s="15" t="s">
        <v>2802</v>
      </c>
      <c r="C1716" s="11" t="s">
        <v>2888</v>
      </c>
      <c r="D1716" s="5" t="s">
        <v>2889</v>
      </c>
      <c r="E1716" s="1">
        <v>0.98115368851710283</v>
      </c>
      <c r="F1716" s="1">
        <v>0.98057234677784966</v>
      </c>
      <c r="G1716" s="1">
        <v>0.98313728981141468</v>
      </c>
      <c r="H1716" s="1">
        <v>0.99667906185739286</v>
      </c>
      <c r="I1716" s="1">
        <v>0.99729037478421056</v>
      </c>
      <c r="J1716" s="1">
        <v>0.99295259927609858</v>
      </c>
      <c r="K1716" s="1">
        <v>0.99685687791052635</v>
      </c>
      <c r="L1716" s="40">
        <v>1381.0371835232002</v>
      </c>
    </row>
    <row r="1717" spans="1:12" x14ac:dyDescent="0.25">
      <c r="A1717">
        <v>2026</v>
      </c>
      <c r="B1717" s="15" t="s">
        <v>2802</v>
      </c>
      <c r="C1717" s="11" t="s">
        <v>2890</v>
      </c>
      <c r="D1717" s="5" t="s">
        <v>144</v>
      </c>
      <c r="E1717" s="1">
        <v>0.99255089921794393</v>
      </c>
      <c r="F1717" s="1">
        <v>0.99188827482148034</v>
      </c>
      <c r="G1717" s="1">
        <v>0.99150087602413628</v>
      </c>
      <c r="H1717" s="1">
        <v>0.99267718684295447</v>
      </c>
      <c r="I1717" s="1">
        <v>0.99771069109079202</v>
      </c>
      <c r="J1717" s="1">
        <v>0.9924168692216363</v>
      </c>
      <c r="K1717" s="1">
        <v>1.0011685004071713</v>
      </c>
      <c r="L1717" s="40">
        <v>1439.7403613407762</v>
      </c>
    </row>
    <row r="1718" spans="1:12" x14ac:dyDescent="0.25">
      <c r="A1718">
        <v>2026</v>
      </c>
      <c r="B1718" s="15" t="s">
        <v>2802</v>
      </c>
      <c r="C1718" s="11" t="s">
        <v>2891</v>
      </c>
      <c r="D1718" s="5" t="s">
        <v>2892</v>
      </c>
      <c r="E1718" s="1">
        <v>1.0043935932929862</v>
      </c>
      <c r="F1718" s="1">
        <v>0.99587672263639848</v>
      </c>
      <c r="G1718" s="1">
        <v>0.99212751688414302</v>
      </c>
      <c r="H1718" s="1">
        <v>0.99573713837220124</v>
      </c>
      <c r="I1718" s="1">
        <v>0.99636112261248388</v>
      </c>
      <c r="J1718" s="1">
        <v>0.99427163486612258</v>
      </c>
      <c r="K1718" s="1">
        <v>0.99303258746553635</v>
      </c>
      <c r="L1718" s="40">
        <v>1443.608901899569</v>
      </c>
    </row>
    <row r="1719" spans="1:12" x14ac:dyDescent="0.25">
      <c r="A1719">
        <v>2026</v>
      </c>
      <c r="B1719" s="15" t="s">
        <v>2802</v>
      </c>
      <c r="C1719" s="11" t="s">
        <v>2893</v>
      </c>
      <c r="D1719" s="5" t="s">
        <v>2894</v>
      </c>
      <c r="E1719" s="1">
        <v>0.98748189964692334</v>
      </c>
      <c r="F1719" s="1">
        <v>0.9879970536936965</v>
      </c>
      <c r="G1719" s="1">
        <v>0.99111054433944257</v>
      </c>
      <c r="H1719" s="1">
        <v>0.99036541841537507</v>
      </c>
      <c r="I1719" s="1">
        <v>0.99578214386602038</v>
      </c>
      <c r="J1719" s="1">
        <v>0.99491161973036235</v>
      </c>
      <c r="K1719" s="1">
        <v>0.99947966954058498</v>
      </c>
      <c r="L1719" s="40">
        <v>1671.0534315239456</v>
      </c>
    </row>
    <row r="1720" spans="1:12" x14ac:dyDescent="0.25">
      <c r="A1720">
        <v>2026</v>
      </c>
      <c r="B1720" s="15" t="s">
        <v>2802</v>
      </c>
      <c r="C1720" s="11" t="s">
        <v>2895</v>
      </c>
      <c r="D1720" s="5" t="s">
        <v>2896</v>
      </c>
      <c r="E1720" s="1">
        <v>0.99655855685555716</v>
      </c>
      <c r="F1720" s="1">
        <v>0.99513368973634775</v>
      </c>
      <c r="G1720" s="1">
        <v>0.99358905366454064</v>
      </c>
      <c r="H1720" s="1">
        <v>0.99662492212302745</v>
      </c>
      <c r="I1720" s="1">
        <v>0.99690069504850631</v>
      </c>
      <c r="J1720" s="1">
        <v>0.99499673584953829</v>
      </c>
      <c r="K1720" s="1">
        <v>0.99863039372772655</v>
      </c>
      <c r="L1720" s="40">
        <v>1704.9726172191963</v>
      </c>
    </row>
    <row r="1721" spans="1:12" x14ac:dyDescent="0.25">
      <c r="A1721">
        <v>2026</v>
      </c>
      <c r="B1721" s="15" t="s">
        <v>2802</v>
      </c>
      <c r="C1721" s="11" t="s">
        <v>2897</v>
      </c>
      <c r="D1721" s="5" t="s">
        <v>1688</v>
      </c>
      <c r="E1721" s="1">
        <v>0.99488794410579839</v>
      </c>
      <c r="F1721" s="1">
        <v>0.9931769950181577</v>
      </c>
      <c r="G1721" s="1">
        <v>0.99392460658328241</v>
      </c>
      <c r="H1721" s="1">
        <v>0.99595748959257635</v>
      </c>
      <c r="I1721" s="1">
        <v>0.99484628535581099</v>
      </c>
      <c r="J1721" s="1">
        <v>0.99578754752130927</v>
      </c>
      <c r="K1721" s="1">
        <v>1.0025104009108463</v>
      </c>
      <c r="L1721" s="40">
        <v>1560.3142152138364</v>
      </c>
    </row>
    <row r="1722" spans="1:12" x14ac:dyDescent="0.25">
      <c r="A1722">
        <v>2026</v>
      </c>
      <c r="B1722" s="15" t="s">
        <v>2802</v>
      </c>
      <c r="C1722" s="11" t="s">
        <v>2898</v>
      </c>
      <c r="D1722" s="5" t="s">
        <v>2899</v>
      </c>
      <c r="E1722" s="1">
        <v>0.99739739347655199</v>
      </c>
      <c r="F1722" s="1">
        <v>0.99596502395272357</v>
      </c>
      <c r="G1722" s="1">
        <v>0.99641016778050895</v>
      </c>
      <c r="H1722" s="1">
        <v>0.99675838816752416</v>
      </c>
      <c r="I1722" s="1">
        <v>0.99711119282212768</v>
      </c>
      <c r="J1722" s="1">
        <v>0.99628659932519936</v>
      </c>
      <c r="K1722" s="1">
        <v>0.99941474869492664</v>
      </c>
      <c r="L1722" s="40">
        <v>1827.3272358345644</v>
      </c>
    </row>
    <row r="1723" spans="1:12" x14ac:dyDescent="0.25">
      <c r="A1723">
        <v>2026</v>
      </c>
      <c r="B1723" s="15" t="s">
        <v>2802</v>
      </c>
      <c r="C1723" s="11" t="s">
        <v>2900</v>
      </c>
      <c r="D1723" s="5" t="s">
        <v>2901</v>
      </c>
      <c r="E1723" s="1">
        <v>0.99538587017846847</v>
      </c>
      <c r="F1723" s="1">
        <v>0.99368060047151063</v>
      </c>
      <c r="G1723" s="1">
        <v>0.99359266284473668</v>
      </c>
      <c r="H1723" s="1">
        <v>0.99526213056416279</v>
      </c>
      <c r="I1723" s="1">
        <v>0.99470124742576804</v>
      </c>
      <c r="J1723" s="1">
        <v>0.99594007977736998</v>
      </c>
      <c r="K1723" s="1">
        <v>1.002775077275355</v>
      </c>
      <c r="L1723" s="40">
        <v>1543.4410604921877</v>
      </c>
    </row>
    <row r="1724" spans="1:12" x14ac:dyDescent="0.25">
      <c r="A1724">
        <v>2026</v>
      </c>
      <c r="B1724" s="15" t="s">
        <v>2802</v>
      </c>
      <c r="C1724" s="11" t="s">
        <v>2902</v>
      </c>
      <c r="D1724" s="5" t="s">
        <v>1702</v>
      </c>
      <c r="E1724" s="1">
        <v>0.99653367290105632</v>
      </c>
      <c r="F1724" s="1">
        <v>0.99306039107383504</v>
      </c>
      <c r="G1724" s="1">
        <v>0.99351625340198546</v>
      </c>
      <c r="H1724" s="1">
        <v>0.99534262291278641</v>
      </c>
      <c r="I1724" s="1">
        <v>0.99618359766940301</v>
      </c>
      <c r="J1724" s="1">
        <v>0.99747591327672713</v>
      </c>
      <c r="K1724" s="1">
        <v>1.0016895125711416</v>
      </c>
      <c r="L1724" s="40">
        <v>1648.3715023370128</v>
      </c>
    </row>
    <row r="1725" spans="1:12" x14ac:dyDescent="0.25">
      <c r="A1725">
        <v>2026</v>
      </c>
      <c r="B1725" s="15" t="s">
        <v>2802</v>
      </c>
      <c r="C1725" s="11" t="s">
        <v>2903</v>
      </c>
      <c r="D1725" s="5" t="s">
        <v>2904</v>
      </c>
      <c r="E1725" s="1">
        <v>0.9930283432351491</v>
      </c>
      <c r="F1725" s="1">
        <v>0.98915063917702617</v>
      </c>
      <c r="G1725" s="1">
        <v>0.99278951497038326</v>
      </c>
      <c r="H1725" s="1">
        <v>0.9990111741944252</v>
      </c>
      <c r="I1725" s="1">
        <v>0.99926987247142907</v>
      </c>
      <c r="J1725" s="1">
        <v>0.99611925804346435</v>
      </c>
      <c r="K1725" s="1">
        <v>0.99918381876933704</v>
      </c>
      <c r="L1725" s="40">
        <v>1621.8505680391379</v>
      </c>
    </row>
    <row r="1726" spans="1:12" x14ac:dyDescent="0.25">
      <c r="A1726">
        <v>2026</v>
      </c>
      <c r="B1726" s="15" t="s">
        <v>2802</v>
      </c>
      <c r="C1726" s="11" t="s">
        <v>2905</v>
      </c>
      <c r="D1726" s="5" t="s">
        <v>2662</v>
      </c>
      <c r="E1726" s="1">
        <v>0.99618883730125363</v>
      </c>
      <c r="F1726" s="1">
        <v>0.99388449336237106</v>
      </c>
      <c r="G1726" s="1">
        <v>0.9930707243852952</v>
      </c>
      <c r="H1726" s="1">
        <v>0.99515427909109322</v>
      </c>
      <c r="I1726" s="1">
        <v>0.99799673685049084</v>
      </c>
      <c r="J1726" s="1">
        <v>0.99552237258684029</v>
      </c>
      <c r="K1726" s="1">
        <v>0.99974231390006241</v>
      </c>
      <c r="L1726" s="40">
        <v>1675.5527273242797</v>
      </c>
    </row>
    <row r="1727" spans="1:12" x14ac:dyDescent="0.25">
      <c r="A1727">
        <v>2026</v>
      </c>
      <c r="B1727" s="15" t="s">
        <v>2802</v>
      </c>
      <c r="C1727" s="11" t="s">
        <v>2906</v>
      </c>
      <c r="D1727" s="5" t="s">
        <v>982</v>
      </c>
      <c r="E1727" s="1">
        <v>0.9942625182418513</v>
      </c>
      <c r="F1727" s="1">
        <v>0.99295973645981395</v>
      </c>
      <c r="G1727" s="1">
        <v>0.9930862949358944</v>
      </c>
      <c r="H1727" s="1">
        <v>0.99352452507177436</v>
      </c>
      <c r="I1727" s="1">
        <v>0.99768775249395869</v>
      </c>
      <c r="J1727" s="1">
        <v>0.99542976465911481</v>
      </c>
      <c r="K1727" s="1">
        <v>1.0008373808888491</v>
      </c>
      <c r="L1727" s="40">
        <v>1599.5384275092642</v>
      </c>
    </row>
    <row r="1728" spans="1:12" x14ac:dyDescent="0.25">
      <c r="A1728">
        <v>2026</v>
      </c>
      <c r="B1728" s="15" t="s">
        <v>2802</v>
      </c>
      <c r="C1728" s="11" t="s">
        <v>2907</v>
      </c>
      <c r="D1728" s="5" t="s">
        <v>2665</v>
      </c>
      <c r="E1728" s="1">
        <v>0.9922541032122465</v>
      </c>
      <c r="F1728" s="1">
        <v>0.99126189488865457</v>
      </c>
      <c r="G1728" s="1">
        <v>0.99065310475347268</v>
      </c>
      <c r="H1728" s="1">
        <v>0.99217015116476315</v>
      </c>
      <c r="I1728" s="1">
        <v>0.99611408147964908</v>
      </c>
      <c r="J1728" s="1">
        <v>0.99284467342219096</v>
      </c>
      <c r="K1728" s="1">
        <v>1.002268630954871</v>
      </c>
      <c r="L1728" s="40">
        <v>1279.9315703723241</v>
      </c>
    </row>
    <row r="1729" spans="1:12" x14ac:dyDescent="0.25">
      <c r="A1729">
        <v>2026</v>
      </c>
      <c r="B1729" s="15" t="s">
        <v>2802</v>
      </c>
      <c r="C1729" s="11" t="s">
        <v>2908</v>
      </c>
      <c r="D1729" s="5" t="s">
        <v>379</v>
      </c>
      <c r="E1729" s="1">
        <v>0.99615616576511512</v>
      </c>
      <c r="F1729" s="1">
        <v>0.99441812184541534</v>
      </c>
      <c r="G1729" s="1">
        <v>0.99133576208803131</v>
      </c>
      <c r="H1729" s="1">
        <v>0.99497061111818164</v>
      </c>
      <c r="I1729" s="1">
        <v>0.99531377916544905</v>
      </c>
      <c r="J1729" s="1">
        <v>0.99503483217826794</v>
      </c>
      <c r="K1729" s="1">
        <v>1.001934273056625</v>
      </c>
      <c r="L1729" s="40">
        <v>1603.9031511468604</v>
      </c>
    </row>
    <row r="1730" spans="1:12" x14ac:dyDescent="0.25">
      <c r="A1730">
        <v>2026</v>
      </c>
      <c r="B1730" s="15" t="s">
        <v>2802</v>
      </c>
      <c r="C1730" s="11" t="s">
        <v>2909</v>
      </c>
      <c r="D1730" s="5" t="s">
        <v>2910</v>
      </c>
      <c r="E1730" s="1">
        <v>0.99551480983780949</v>
      </c>
      <c r="F1730" s="1">
        <v>0.99398448008728202</v>
      </c>
      <c r="G1730" s="1">
        <v>0.99303937157071664</v>
      </c>
      <c r="H1730" s="1">
        <v>0.99667670075930015</v>
      </c>
      <c r="I1730" s="1">
        <v>0.99849691035380139</v>
      </c>
      <c r="J1730" s="1">
        <v>0.99547799772606016</v>
      </c>
      <c r="K1730" s="1">
        <v>0.99919014648398452</v>
      </c>
      <c r="L1730" s="40">
        <v>1288.8243157465602</v>
      </c>
    </row>
    <row r="1731" spans="1:12" x14ac:dyDescent="0.25">
      <c r="A1731">
        <v>2026</v>
      </c>
      <c r="B1731" s="15" t="s">
        <v>2802</v>
      </c>
      <c r="C1731" s="11" t="s">
        <v>2911</v>
      </c>
      <c r="D1731" s="5" t="s">
        <v>2912</v>
      </c>
      <c r="E1731" s="1">
        <v>0.99650561209346222</v>
      </c>
      <c r="F1731" s="1">
        <v>0.99248490397595834</v>
      </c>
      <c r="G1731" s="1">
        <v>0.99305898305755635</v>
      </c>
      <c r="H1731" s="1">
        <v>0.9941955942898999</v>
      </c>
      <c r="I1731" s="1">
        <v>0.99399501606173624</v>
      </c>
      <c r="J1731" s="1">
        <v>0.99538453852595199</v>
      </c>
      <c r="K1731" s="1">
        <v>1.0016740026110131</v>
      </c>
      <c r="L1731" s="40">
        <v>1556.424873212562</v>
      </c>
    </row>
    <row r="1732" spans="1:12" x14ac:dyDescent="0.25">
      <c r="A1732">
        <v>2026</v>
      </c>
      <c r="B1732" s="15" t="s">
        <v>2802</v>
      </c>
      <c r="C1732" s="11" t="s">
        <v>2913</v>
      </c>
      <c r="D1732" s="5" t="s">
        <v>2400</v>
      </c>
      <c r="E1732" s="1">
        <v>0.99835627051271025</v>
      </c>
      <c r="F1732" s="1">
        <v>0.99545298855338671</v>
      </c>
      <c r="G1732" s="1">
        <v>0.99225776548456479</v>
      </c>
      <c r="H1732" s="1">
        <v>0.99598065292124494</v>
      </c>
      <c r="I1732" s="1">
        <v>0.99680373819972401</v>
      </c>
      <c r="J1732" s="1">
        <v>0.99442696511336581</v>
      </c>
      <c r="K1732" s="1">
        <v>0.99965050643196629</v>
      </c>
      <c r="L1732" s="40">
        <v>1795.5611515790822</v>
      </c>
    </row>
    <row r="1733" spans="1:12" x14ac:dyDescent="0.25">
      <c r="A1733">
        <v>2026</v>
      </c>
      <c r="B1733" s="15" t="s">
        <v>2802</v>
      </c>
      <c r="C1733" s="11" t="s">
        <v>2914</v>
      </c>
      <c r="D1733" s="5" t="s">
        <v>390</v>
      </c>
      <c r="E1733" s="1">
        <v>0.99682792319820035</v>
      </c>
      <c r="F1733" s="1">
        <v>0.99376841529223947</v>
      </c>
      <c r="G1733" s="1">
        <v>0.99143529550350806</v>
      </c>
      <c r="H1733" s="1">
        <v>0.99448610172153529</v>
      </c>
      <c r="I1733" s="1">
        <v>0.99302937096939403</v>
      </c>
      <c r="J1733" s="1">
        <v>0.99655076163142586</v>
      </c>
      <c r="K1733" s="1">
        <v>1.0026088193443594</v>
      </c>
      <c r="L1733" s="40">
        <v>1390.960871731321</v>
      </c>
    </row>
    <row r="1734" spans="1:12" x14ac:dyDescent="0.25">
      <c r="A1734">
        <v>2026</v>
      </c>
      <c r="B1734" s="15" t="s">
        <v>2802</v>
      </c>
      <c r="C1734" s="11" t="s">
        <v>2915</v>
      </c>
      <c r="D1734" s="5" t="s">
        <v>2916</v>
      </c>
      <c r="E1734" s="1">
        <v>0.99829463431668697</v>
      </c>
      <c r="F1734" s="1">
        <v>1.0033310648877587</v>
      </c>
      <c r="G1734" s="1">
        <v>1.0056896811228837</v>
      </c>
      <c r="H1734" s="1">
        <v>1.0024183699093843</v>
      </c>
      <c r="I1734" s="1">
        <v>0.99913780488807424</v>
      </c>
      <c r="J1734" s="1">
        <v>0.99227935828019198</v>
      </c>
      <c r="K1734" s="1">
        <v>1.0067074541895333</v>
      </c>
      <c r="L1734" s="40">
        <v>1165.2555345987348</v>
      </c>
    </row>
    <row r="1735" spans="1:12" x14ac:dyDescent="0.25">
      <c r="A1735">
        <v>2026</v>
      </c>
      <c r="B1735" s="15" t="s">
        <v>2802</v>
      </c>
      <c r="C1735" s="11" t="s">
        <v>2917</v>
      </c>
      <c r="D1735" s="5" t="s">
        <v>2918</v>
      </c>
      <c r="E1735" s="1">
        <v>0.99596755062390208</v>
      </c>
      <c r="F1735" s="1">
        <v>0.99755051383067106</v>
      </c>
      <c r="G1735" s="1">
        <v>0.9984946474141021</v>
      </c>
      <c r="H1735" s="1">
        <v>0.99992680481411278</v>
      </c>
      <c r="I1735" s="1">
        <v>0.99913523066584531</v>
      </c>
      <c r="J1735" s="1">
        <v>0.99608180654085088</v>
      </c>
      <c r="K1735" s="1">
        <v>1.0045295151740559</v>
      </c>
      <c r="L1735" s="40">
        <v>1467.7854552687684</v>
      </c>
    </row>
    <row r="1736" spans="1:12" x14ac:dyDescent="0.25">
      <c r="A1736">
        <v>2026</v>
      </c>
      <c r="B1736" s="15" t="s">
        <v>2802</v>
      </c>
      <c r="C1736" s="11" t="s">
        <v>2919</v>
      </c>
      <c r="D1736" s="5" t="s">
        <v>2920</v>
      </c>
      <c r="E1736" s="1">
        <v>0.97960046747311047</v>
      </c>
      <c r="F1736" s="1">
        <v>0.97882944538160455</v>
      </c>
      <c r="G1736" s="1">
        <v>0.98247680943314386</v>
      </c>
      <c r="H1736" s="1">
        <v>0.98063733169381606</v>
      </c>
      <c r="I1736" s="1">
        <v>0.99134983478339156</v>
      </c>
      <c r="J1736" s="1">
        <v>0.99179431119807115</v>
      </c>
      <c r="K1736" s="1">
        <v>0.99839209626458014</v>
      </c>
      <c r="L1736" s="40">
        <v>1309.6612438764644</v>
      </c>
    </row>
    <row r="1737" spans="1:12" x14ac:dyDescent="0.25">
      <c r="A1737">
        <v>2026</v>
      </c>
      <c r="B1737" s="15" t="s">
        <v>2802</v>
      </c>
      <c r="C1737" s="11" t="s">
        <v>2921</v>
      </c>
      <c r="D1737" s="5" t="s">
        <v>1726</v>
      </c>
      <c r="E1737" s="1">
        <v>0.9987570092251814</v>
      </c>
      <c r="F1737" s="1">
        <v>0.99625534821471584</v>
      </c>
      <c r="G1737" s="1">
        <v>0.99365144356941126</v>
      </c>
      <c r="H1737" s="1">
        <v>0.99659716320441671</v>
      </c>
      <c r="I1737" s="1">
        <v>0.99354591926460256</v>
      </c>
      <c r="J1737" s="1">
        <v>0.99860737719612158</v>
      </c>
      <c r="K1737" s="1">
        <v>1.0032261721158815</v>
      </c>
      <c r="L1737" s="40">
        <v>1657.2947980197721</v>
      </c>
    </row>
    <row r="1738" spans="1:12" x14ac:dyDescent="0.25">
      <c r="A1738">
        <v>2026</v>
      </c>
      <c r="B1738" s="15" t="s">
        <v>2802</v>
      </c>
      <c r="C1738" s="11" t="s">
        <v>2922</v>
      </c>
      <c r="D1738" s="5" t="s">
        <v>1730</v>
      </c>
      <c r="E1738" s="1">
        <v>0.99218675115298327</v>
      </c>
      <c r="F1738" s="1">
        <v>0.99208709089392433</v>
      </c>
      <c r="G1738" s="1">
        <v>0.99185573280064188</v>
      </c>
      <c r="H1738" s="1">
        <v>0.99286581944164876</v>
      </c>
      <c r="I1738" s="1">
        <v>0.99410976202843471</v>
      </c>
      <c r="J1738" s="1">
        <v>0.99306285357954016</v>
      </c>
      <c r="K1738" s="1">
        <v>0.99879066712738951</v>
      </c>
      <c r="L1738" s="40">
        <v>1745.6480341106451</v>
      </c>
    </row>
    <row r="1739" spans="1:12" x14ac:dyDescent="0.25">
      <c r="A1739">
        <v>2026</v>
      </c>
      <c r="B1739" s="15" t="s">
        <v>2802</v>
      </c>
      <c r="C1739" s="11" t="s">
        <v>2923</v>
      </c>
      <c r="D1739" s="5" t="s">
        <v>1732</v>
      </c>
      <c r="E1739" s="1">
        <v>0.99484034105560026</v>
      </c>
      <c r="F1739" s="1">
        <v>0.99043785866806688</v>
      </c>
      <c r="G1739" s="1">
        <v>0.98421883878037664</v>
      </c>
      <c r="H1739" s="1">
        <v>0.98993491457691896</v>
      </c>
      <c r="I1739" s="1">
        <v>0.99442028162928553</v>
      </c>
      <c r="J1739" s="1">
        <v>0.99154695375290147</v>
      </c>
      <c r="K1739" s="1">
        <v>0.9924550077503832</v>
      </c>
      <c r="L1739" s="40">
        <v>1432.2051206304561</v>
      </c>
    </row>
    <row r="1740" spans="1:12" x14ac:dyDescent="0.25">
      <c r="A1740">
        <v>2026</v>
      </c>
      <c r="B1740" s="15" t="s">
        <v>2802</v>
      </c>
      <c r="C1740" s="11" t="s">
        <v>2924</v>
      </c>
      <c r="D1740" s="5" t="s">
        <v>1564</v>
      </c>
      <c r="E1740" s="1">
        <v>0.98327128818990217</v>
      </c>
      <c r="F1740" s="1">
        <v>0.98369153951676203</v>
      </c>
      <c r="G1740" s="1">
        <v>0.98613728785778032</v>
      </c>
      <c r="H1740" s="1">
        <v>0.99013904846322653</v>
      </c>
      <c r="I1740" s="1">
        <v>0.99682095946223004</v>
      </c>
      <c r="J1740" s="1">
        <v>0.99243549516278251</v>
      </c>
      <c r="K1740" s="1">
        <v>0.99863489836466945</v>
      </c>
      <c r="L1740" s="40">
        <v>1575.0523931973053</v>
      </c>
    </row>
    <row r="1741" spans="1:12" x14ac:dyDescent="0.25">
      <c r="A1741">
        <v>2026</v>
      </c>
      <c r="B1741" s="15" t="s">
        <v>2802</v>
      </c>
      <c r="C1741" s="11" t="s">
        <v>2925</v>
      </c>
      <c r="D1741" s="5" t="s">
        <v>1738</v>
      </c>
      <c r="E1741" s="1">
        <v>0.99189384846739204</v>
      </c>
      <c r="F1741" s="1">
        <v>0.99160389576511265</v>
      </c>
      <c r="G1741" s="1">
        <v>0.99124396714712315</v>
      </c>
      <c r="H1741" s="1">
        <v>0.99238477431607175</v>
      </c>
      <c r="I1741" s="1">
        <v>0.99809558187242264</v>
      </c>
      <c r="J1741" s="1">
        <v>0.99266895957870493</v>
      </c>
      <c r="K1741" s="1">
        <v>1.0014547666360072</v>
      </c>
      <c r="L1741" s="40">
        <v>1464.8995231599279</v>
      </c>
    </row>
    <row r="1742" spans="1:12" x14ac:dyDescent="0.25">
      <c r="A1742">
        <v>2026</v>
      </c>
      <c r="B1742" s="15" t="s">
        <v>2802</v>
      </c>
      <c r="C1742" s="11" t="s">
        <v>2926</v>
      </c>
      <c r="D1742" s="5" t="s">
        <v>2927</v>
      </c>
      <c r="E1742" s="1">
        <v>0.99774645747485025</v>
      </c>
      <c r="F1742" s="1">
        <v>0.99573341930016834</v>
      </c>
      <c r="G1742" s="1">
        <v>0.99552479104476121</v>
      </c>
      <c r="H1742" s="1">
        <v>0.9962344227680533</v>
      </c>
      <c r="I1742" s="1">
        <v>0.99568265990087157</v>
      </c>
      <c r="J1742" s="1">
        <v>0.99720105707076734</v>
      </c>
      <c r="K1742" s="1">
        <v>1.0011506174655787</v>
      </c>
      <c r="L1742" s="40">
        <v>2006.0533928845987</v>
      </c>
    </row>
    <row r="1743" spans="1:12" x14ac:dyDescent="0.25">
      <c r="A1743">
        <v>2026</v>
      </c>
      <c r="B1743" s="15" t="s">
        <v>2802</v>
      </c>
      <c r="C1743" s="11" t="s">
        <v>2928</v>
      </c>
      <c r="D1743" s="5" t="s">
        <v>1020</v>
      </c>
      <c r="E1743" s="1">
        <v>0.98870820037482299</v>
      </c>
      <c r="F1743" s="1">
        <v>0.9824079093597442</v>
      </c>
      <c r="G1743" s="1">
        <v>0.97760037615151774</v>
      </c>
      <c r="H1743" s="1">
        <v>0.99660532282664249</v>
      </c>
      <c r="I1743" s="1">
        <v>0.99715840793287502</v>
      </c>
      <c r="J1743" s="1">
        <v>0.99522249639800575</v>
      </c>
      <c r="K1743" s="1">
        <v>0.99772895355257629</v>
      </c>
      <c r="L1743" s="40">
        <v>1349.7770284886906</v>
      </c>
    </row>
    <row r="1744" spans="1:12" x14ac:dyDescent="0.25">
      <c r="A1744">
        <v>2026</v>
      </c>
      <c r="B1744" s="15" t="s">
        <v>2802</v>
      </c>
      <c r="C1744" s="11" t="s">
        <v>2929</v>
      </c>
      <c r="D1744" s="5" t="s">
        <v>2930</v>
      </c>
      <c r="E1744" s="1">
        <v>0.99896703986744073</v>
      </c>
      <c r="F1744" s="1">
        <v>0.99974241818301857</v>
      </c>
      <c r="G1744" s="1">
        <v>0.99993093176867942</v>
      </c>
      <c r="H1744" s="1">
        <v>0.99903431303130896</v>
      </c>
      <c r="I1744" s="1">
        <v>0.99917184560389116</v>
      </c>
      <c r="J1744" s="1">
        <v>0.99646819817851573</v>
      </c>
      <c r="K1744" s="1">
        <v>1.0036894211787</v>
      </c>
      <c r="L1744" s="40">
        <v>1607.3528512856813</v>
      </c>
    </row>
    <row r="1745" spans="1:12" x14ac:dyDescent="0.25">
      <c r="A1745">
        <v>2026</v>
      </c>
      <c r="B1745" s="15" t="s">
        <v>2802</v>
      </c>
      <c r="C1745" s="11" t="s">
        <v>2931</v>
      </c>
      <c r="D1745" s="5" t="s">
        <v>1148</v>
      </c>
      <c r="E1745" s="1">
        <v>0.99673065462405919</v>
      </c>
      <c r="F1745" s="1">
        <v>0.99437440687772283</v>
      </c>
      <c r="G1745" s="1">
        <v>0.99102361323322463</v>
      </c>
      <c r="H1745" s="1">
        <v>0.9936581544488593</v>
      </c>
      <c r="I1745" s="1">
        <v>0.99562706462013684</v>
      </c>
      <c r="J1745" s="1">
        <v>0.99447150565419884</v>
      </c>
      <c r="K1745" s="1">
        <v>0.99750412141795186</v>
      </c>
      <c r="L1745" s="40">
        <v>1903.7430790799831</v>
      </c>
    </row>
    <row r="1746" spans="1:12" x14ac:dyDescent="0.25">
      <c r="A1746">
        <v>2026</v>
      </c>
      <c r="B1746" s="15" t="s">
        <v>2802</v>
      </c>
      <c r="C1746" s="11" t="s">
        <v>2932</v>
      </c>
      <c r="D1746" s="5" t="s">
        <v>184</v>
      </c>
      <c r="E1746" s="1">
        <v>0.9965182280479965</v>
      </c>
      <c r="F1746" s="1">
        <v>1.0008308440817584</v>
      </c>
      <c r="G1746" s="1">
        <v>1.0022074653039716</v>
      </c>
      <c r="H1746" s="1">
        <v>1.0007608069030978</v>
      </c>
      <c r="I1746" s="1">
        <v>1.0007966976483766</v>
      </c>
      <c r="J1746" s="1">
        <v>0.9942707389808686</v>
      </c>
      <c r="K1746" s="1">
        <v>1.0044548642538829</v>
      </c>
      <c r="L1746" s="40">
        <v>1331.9408112832782</v>
      </c>
    </row>
    <row r="1747" spans="1:12" x14ac:dyDescent="0.25">
      <c r="A1747">
        <v>2026</v>
      </c>
      <c r="B1747" s="15" t="s">
        <v>2802</v>
      </c>
      <c r="C1747" s="11" t="s">
        <v>2933</v>
      </c>
      <c r="D1747" s="5" t="s">
        <v>1046</v>
      </c>
      <c r="E1747" s="1">
        <v>0.99613968346260728</v>
      </c>
      <c r="F1747" s="1">
        <v>0.99489130821899996</v>
      </c>
      <c r="G1747" s="1">
        <v>0.99604333094510999</v>
      </c>
      <c r="H1747" s="1">
        <v>0.99648884846840358</v>
      </c>
      <c r="I1747" s="1">
        <v>0.99869642870387454</v>
      </c>
      <c r="J1747" s="1">
        <v>0.99386230900554029</v>
      </c>
      <c r="K1747" s="1">
        <v>1.0017926298989765</v>
      </c>
      <c r="L1747" s="40">
        <v>1670.4446966235494</v>
      </c>
    </row>
    <row r="1748" spans="1:12" x14ac:dyDescent="0.25">
      <c r="A1748">
        <v>2026</v>
      </c>
      <c r="B1748" s="15" t="s">
        <v>2802</v>
      </c>
      <c r="C1748" s="11" t="s">
        <v>2934</v>
      </c>
      <c r="D1748" s="5" t="s">
        <v>1048</v>
      </c>
      <c r="E1748" s="1">
        <v>0.99582063064045201</v>
      </c>
      <c r="F1748" s="1">
        <v>0.99326615262545603</v>
      </c>
      <c r="G1748" s="1">
        <v>0.99623370107989828</v>
      </c>
      <c r="H1748" s="1">
        <v>0.99189388605112572</v>
      </c>
      <c r="I1748" s="1">
        <v>0.99462482715748124</v>
      </c>
      <c r="J1748" s="1">
        <v>0.99135554556934635</v>
      </c>
      <c r="K1748" s="1">
        <v>0.99604562249988116</v>
      </c>
      <c r="L1748" s="40">
        <v>1497.6023523129361</v>
      </c>
    </row>
    <row r="1749" spans="1:12" x14ac:dyDescent="0.25">
      <c r="A1749">
        <v>2026</v>
      </c>
      <c r="B1749" s="15" t="s">
        <v>2802</v>
      </c>
      <c r="C1749" s="11" t="s">
        <v>2935</v>
      </c>
      <c r="D1749" s="5" t="s">
        <v>1050</v>
      </c>
      <c r="E1749" s="1">
        <v>0.99572748437015135</v>
      </c>
      <c r="F1749" s="1">
        <v>0.99611229262982637</v>
      </c>
      <c r="G1749" s="1">
        <v>0.99285700683540012</v>
      </c>
      <c r="H1749" s="1">
        <v>0.99605308041128915</v>
      </c>
      <c r="I1749" s="1">
        <v>0.99185635602825928</v>
      </c>
      <c r="J1749" s="1">
        <v>0.99773682783781237</v>
      </c>
      <c r="K1749" s="1">
        <v>0.99778120348867649</v>
      </c>
      <c r="L1749" s="40">
        <v>1620.2646049514358</v>
      </c>
    </row>
    <row r="1750" spans="1:12" x14ac:dyDescent="0.25">
      <c r="A1750">
        <v>2026</v>
      </c>
      <c r="B1750" s="15" t="s">
        <v>2802</v>
      </c>
      <c r="C1750" s="11" t="s">
        <v>2936</v>
      </c>
      <c r="D1750" s="5" t="s">
        <v>2073</v>
      </c>
      <c r="E1750" s="1">
        <v>0.99706347742893187</v>
      </c>
      <c r="F1750" s="1">
        <v>0.99427600130674276</v>
      </c>
      <c r="G1750" s="1">
        <v>0.9933133555647885</v>
      </c>
      <c r="H1750" s="1">
        <v>0.99609944791717309</v>
      </c>
      <c r="I1750" s="1">
        <v>0.99446004042047542</v>
      </c>
      <c r="J1750" s="1">
        <v>0.99670611613838245</v>
      </c>
      <c r="K1750" s="1">
        <v>1.0016860493592785</v>
      </c>
      <c r="L1750" s="40">
        <v>1380.3383789665052</v>
      </c>
    </row>
    <row r="1751" spans="1:12" x14ac:dyDescent="0.25">
      <c r="A1751">
        <v>2026</v>
      </c>
      <c r="B1751" s="15" t="s">
        <v>2937</v>
      </c>
      <c r="C1751" s="11" t="s">
        <v>2938</v>
      </c>
      <c r="D1751" s="5" t="s">
        <v>2939</v>
      </c>
      <c r="E1751" s="1">
        <v>1.0265523861270893</v>
      </c>
      <c r="F1751" s="1">
        <v>1.0379084719370086</v>
      </c>
      <c r="G1751" s="1">
        <v>1.034613396469239</v>
      </c>
      <c r="H1751" s="1">
        <v>0.99779716117301598</v>
      </c>
      <c r="I1751" s="1">
        <v>1.0048134279663563</v>
      </c>
      <c r="J1751" s="1">
        <v>1.007262500519952</v>
      </c>
      <c r="K1751" s="1">
        <v>0.98336285720304395</v>
      </c>
      <c r="L1751" s="40">
        <v>1299.3551063690115</v>
      </c>
    </row>
    <row r="1752" spans="1:12" x14ac:dyDescent="0.25">
      <c r="A1752">
        <v>2026</v>
      </c>
      <c r="B1752" s="15" t="s">
        <v>2937</v>
      </c>
      <c r="C1752" s="11" t="s">
        <v>2940</v>
      </c>
      <c r="D1752" s="5" t="s">
        <v>300</v>
      </c>
      <c r="E1752" s="1">
        <v>0.97342773218211376</v>
      </c>
      <c r="F1752" s="1">
        <v>0.97155427928848059</v>
      </c>
      <c r="G1752" s="1">
        <v>0.97808103856712691</v>
      </c>
      <c r="H1752" s="1">
        <v>0.98556179597200122</v>
      </c>
      <c r="I1752" s="1">
        <v>0.98812512039319822</v>
      </c>
      <c r="J1752" s="1">
        <v>0.98680165410472187</v>
      </c>
      <c r="K1752" s="1">
        <v>0.98627025930621448</v>
      </c>
      <c r="L1752" s="40">
        <v>1485.6939745886016</v>
      </c>
    </row>
    <row r="1753" spans="1:12" x14ac:dyDescent="0.25">
      <c r="A1753">
        <v>2026</v>
      </c>
      <c r="B1753" s="15" t="s">
        <v>2937</v>
      </c>
      <c r="C1753" s="11" t="s">
        <v>2941</v>
      </c>
      <c r="D1753" s="5" t="s">
        <v>567</v>
      </c>
      <c r="E1753" s="1">
        <v>1.0189208335159514</v>
      </c>
      <c r="F1753" s="1">
        <v>1.0202240495367512</v>
      </c>
      <c r="G1753" s="1">
        <v>1.0218743537044133</v>
      </c>
      <c r="H1753" s="1">
        <v>1.0042164803809144</v>
      </c>
      <c r="I1753" s="1">
        <v>1.0086235797209318</v>
      </c>
      <c r="J1753" s="1">
        <v>1.0051970930816825</v>
      </c>
      <c r="K1753" s="1">
        <v>0.98219333175700441</v>
      </c>
      <c r="L1753" s="40">
        <v>1372.4188104538061</v>
      </c>
    </row>
    <row r="1754" spans="1:12" x14ac:dyDescent="0.25">
      <c r="A1754">
        <v>2026</v>
      </c>
      <c r="B1754" s="15" t="s">
        <v>2937</v>
      </c>
      <c r="C1754" s="11" t="s">
        <v>2942</v>
      </c>
      <c r="D1754" s="5" t="s">
        <v>2943</v>
      </c>
      <c r="E1754" s="1">
        <v>1.025534975723825</v>
      </c>
      <c r="F1754" s="1">
        <v>1.0302098402737154</v>
      </c>
      <c r="G1754" s="1">
        <v>1.021839560939718</v>
      </c>
      <c r="H1754" s="1">
        <v>0.99328969234818942</v>
      </c>
      <c r="I1754" s="1">
        <v>0.99999787199554824</v>
      </c>
      <c r="J1754" s="1">
        <v>0.99722357973315057</v>
      </c>
      <c r="K1754" s="1">
        <v>0.98895717664678806</v>
      </c>
      <c r="L1754" s="40">
        <v>1217.8210154431363</v>
      </c>
    </row>
    <row r="1755" spans="1:12" x14ac:dyDescent="0.25">
      <c r="A1755">
        <v>2026</v>
      </c>
      <c r="B1755" s="15" t="s">
        <v>2937</v>
      </c>
      <c r="C1755" s="11" t="s">
        <v>2944</v>
      </c>
      <c r="D1755" s="5" t="s">
        <v>2945</v>
      </c>
      <c r="E1755" s="1">
        <v>0.99833205918762791</v>
      </c>
      <c r="F1755" s="1">
        <v>0.99729554016810273</v>
      </c>
      <c r="G1755" s="1">
        <v>1.0047985308857064</v>
      </c>
      <c r="H1755" s="1">
        <v>1.0380530943847643</v>
      </c>
      <c r="I1755" s="1">
        <v>1.0024678850732074</v>
      </c>
      <c r="J1755" s="1">
        <v>1.0014028434409221</v>
      </c>
      <c r="K1755" s="1">
        <v>0.98150033181614871</v>
      </c>
      <c r="L1755" s="40">
        <v>1434.7088807413843</v>
      </c>
    </row>
    <row r="1756" spans="1:12" x14ac:dyDescent="0.25">
      <c r="A1756">
        <v>2026</v>
      </c>
      <c r="B1756" s="15" t="s">
        <v>2937</v>
      </c>
      <c r="C1756" s="11" t="s">
        <v>2946</v>
      </c>
      <c r="D1756" s="5" t="s">
        <v>2947</v>
      </c>
      <c r="E1756" s="1">
        <v>1.0142146831426291</v>
      </c>
      <c r="F1756" s="1">
        <v>1.0277485337397898</v>
      </c>
      <c r="G1756" s="1">
        <v>1.0232989257155158</v>
      </c>
      <c r="H1756" s="1">
        <v>0.99494478117439833</v>
      </c>
      <c r="I1756" s="1">
        <v>1.0023241165819419</v>
      </c>
      <c r="J1756" s="1">
        <v>1.0004141420559518</v>
      </c>
      <c r="K1756" s="1">
        <v>0.98861445325075004</v>
      </c>
      <c r="L1756" s="40">
        <v>1272.9675151773413</v>
      </c>
    </row>
    <row r="1757" spans="1:12" x14ac:dyDescent="0.25">
      <c r="A1757">
        <v>2026</v>
      </c>
      <c r="B1757" s="15" t="s">
        <v>2937</v>
      </c>
      <c r="C1757" s="11" t="s">
        <v>2948</v>
      </c>
      <c r="D1757" s="5" t="s">
        <v>438</v>
      </c>
      <c r="E1757" s="1">
        <v>1.0207895696337843</v>
      </c>
      <c r="F1757" s="1">
        <v>1.022019889235009</v>
      </c>
      <c r="G1757" s="1">
        <v>1.0140190109966778</v>
      </c>
      <c r="H1757" s="1">
        <v>0.99924947583720403</v>
      </c>
      <c r="I1757" s="1">
        <v>1.0045658269987621</v>
      </c>
      <c r="J1757" s="1">
        <v>1.0056259609037921</v>
      </c>
      <c r="K1757" s="1">
        <v>0.98937503858427545</v>
      </c>
      <c r="L1757" s="40">
        <v>1366.7796694365022</v>
      </c>
    </row>
    <row r="1758" spans="1:12" x14ac:dyDescent="0.25">
      <c r="A1758">
        <v>2026</v>
      </c>
      <c r="B1758" s="15" t="s">
        <v>2937</v>
      </c>
      <c r="C1758" s="11" t="s">
        <v>2949</v>
      </c>
      <c r="D1758" s="5" t="s">
        <v>2950</v>
      </c>
      <c r="E1758" s="1">
        <v>1.0154485915812499</v>
      </c>
      <c r="F1758" s="1">
        <v>1.0141612519197236</v>
      </c>
      <c r="G1758" s="1">
        <v>1.0120195028771919</v>
      </c>
      <c r="H1758" s="1">
        <v>1.0007892758373522</v>
      </c>
      <c r="I1758" s="1">
        <v>1.0119583123823692</v>
      </c>
      <c r="J1758" s="1">
        <v>1.0080706707507545</v>
      </c>
      <c r="K1758" s="1">
        <v>0.98504311361314467</v>
      </c>
      <c r="L1758" s="40">
        <v>1328.6132432445611</v>
      </c>
    </row>
    <row r="1759" spans="1:12" x14ac:dyDescent="0.25">
      <c r="A1759">
        <v>2026</v>
      </c>
      <c r="B1759" s="15" t="s">
        <v>2937</v>
      </c>
      <c r="C1759" s="11" t="s">
        <v>2951</v>
      </c>
      <c r="D1759" s="5" t="s">
        <v>351</v>
      </c>
      <c r="E1759" s="1">
        <v>0.98652291862882113</v>
      </c>
      <c r="F1759" s="1">
        <v>0.99445896463434236</v>
      </c>
      <c r="G1759" s="1">
        <v>0.99356550628728757</v>
      </c>
      <c r="H1759" s="1">
        <v>0.99159369146813303</v>
      </c>
      <c r="I1759" s="1">
        <v>0.98422016020309655</v>
      </c>
      <c r="J1759" s="1">
        <v>0.99115948157106892</v>
      </c>
      <c r="K1759" s="1">
        <v>0.99902827869152921</v>
      </c>
      <c r="L1759" s="40">
        <v>1320.6674839276131</v>
      </c>
    </row>
    <row r="1760" spans="1:12" x14ac:dyDescent="0.25">
      <c r="A1760">
        <v>2026</v>
      </c>
      <c r="B1760" s="15" t="s">
        <v>2937</v>
      </c>
      <c r="C1760" s="11" t="s">
        <v>2952</v>
      </c>
      <c r="D1760" s="5" t="s">
        <v>1526</v>
      </c>
      <c r="E1760" s="1">
        <v>1.0255914074527079</v>
      </c>
      <c r="F1760" s="1">
        <v>1.0155302022595329</v>
      </c>
      <c r="G1760" s="1">
        <v>1.0259220926167858</v>
      </c>
      <c r="H1760" s="1">
        <v>1.00826153706626</v>
      </c>
      <c r="I1760" s="1">
        <v>1.0156388948140449</v>
      </c>
      <c r="J1760" s="1">
        <v>1.0116635383285584</v>
      </c>
      <c r="K1760" s="1">
        <v>0.98005065066445329</v>
      </c>
      <c r="L1760" s="40">
        <v>1327.502273370789</v>
      </c>
    </row>
    <row r="1761" spans="1:12" x14ac:dyDescent="0.25">
      <c r="A1761">
        <v>2026</v>
      </c>
      <c r="B1761" s="15" t="s">
        <v>2937</v>
      </c>
      <c r="C1761" s="11" t="s">
        <v>2953</v>
      </c>
      <c r="D1761" s="5" t="s">
        <v>606</v>
      </c>
      <c r="E1761" s="1">
        <v>1.0203039737755026</v>
      </c>
      <c r="F1761" s="1">
        <v>1.0146154230006135</v>
      </c>
      <c r="G1761" s="1">
        <v>1.0145513200253109</v>
      </c>
      <c r="H1761" s="1">
        <v>1.0034955148766724</v>
      </c>
      <c r="I1761" s="1">
        <v>1.0076670923394866</v>
      </c>
      <c r="J1761" s="1">
        <v>1.0111132254611903</v>
      </c>
      <c r="K1761" s="1">
        <v>0.98562003222997985</v>
      </c>
      <c r="L1761" s="40">
        <v>1326.8945731454662</v>
      </c>
    </row>
    <row r="1762" spans="1:12" x14ac:dyDescent="0.25">
      <c r="A1762">
        <v>2026</v>
      </c>
      <c r="B1762" s="15" t="s">
        <v>2937</v>
      </c>
      <c r="C1762" s="11" t="s">
        <v>2954</v>
      </c>
      <c r="D1762" s="5" t="s">
        <v>2955</v>
      </c>
      <c r="E1762" s="1">
        <v>0.99440635984150849</v>
      </c>
      <c r="F1762" s="1">
        <v>1.0003409015597358</v>
      </c>
      <c r="G1762" s="1">
        <v>1.0038529046664109</v>
      </c>
      <c r="H1762" s="1">
        <v>0.99320650647211839</v>
      </c>
      <c r="I1762" s="1">
        <v>0.996145938657791</v>
      </c>
      <c r="J1762" s="1">
        <v>0.9928441799754677</v>
      </c>
      <c r="K1762" s="1">
        <v>0.98787334490230061</v>
      </c>
      <c r="L1762" s="40">
        <v>1411.1928763330106</v>
      </c>
    </row>
    <row r="1763" spans="1:12" x14ac:dyDescent="0.25">
      <c r="A1763">
        <v>2026</v>
      </c>
      <c r="B1763" s="15" t="s">
        <v>2937</v>
      </c>
      <c r="C1763" s="11" t="s">
        <v>2956</v>
      </c>
      <c r="D1763" s="5" t="s">
        <v>2957</v>
      </c>
      <c r="E1763" s="1">
        <v>1.0259405446037828</v>
      </c>
      <c r="F1763" s="1">
        <v>1.0210241286943467</v>
      </c>
      <c r="G1763" s="1">
        <v>1.0215419753953594</v>
      </c>
      <c r="H1763" s="1">
        <v>1.0000766237344112</v>
      </c>
      <c r="I1763" s="1">
        <v>1.0018894431488088</v>
      </c>
      <c r="J1763" s="1">
        <v>1.0085337227593183</v>
      </c>
      <c r="K1763" s="1">
        <v>0.98722130362252647</v>
      </c>
      <c r="L1763" s="40">
        <v>1610.2735810054946</v>
      </c>
    </row>
    <row r="1764" spans="1:12" x14ac:dyDescent="0.25">
      <c r="A1764">
        <v>2026</v>
      </c>
      <c r="B1764" s="15" t="s">
        <v>2937</v>
      </c>
      <c r="C1764" s="11" t="s">
        <v>2958</v>
      </c>
      <c r="D1764" s="5" t="s">
        <v>2959</v>
      </c>
      <c r="E1764" s="1">
        <v>1.0389757208195292</v>
      </c>
      <c r="F1764" s="1">
        <v>1.0294882683988225</v>
      </c>
      <c r="G1764" s="1">
        <v>1.0205657783959905</v>
      </c>
      <c r="H1764" s="1">
        <v>1.0083142718974538</v>
      </c>
      <c r="I1764" s="1">
        <v>1.0169500048196309</v>
      </c>
      <c r="J1764" s="1">
        <v>1.0144769746360403</v>
      </c>
      <c r="K1764" s="1">
        <v>0.97983088192156975</v>
      </c>
      <c r="L1764" s="40">
        <v>1268.774170596545</v>
      </c>
    </row>
    <row r="1765" spans="1:12" x14ac:dyDescent="0.25">
      <c r="A1765">
        <v>2026</v>
      </c>
      <c r="B1765" s="15" t="s">
        <v>2937</v>
      </c>
      <c r="C1765" s="11" t="s">
        <v>2960</v>
      </c>
      <c r="D1765" s="5" t="s">
        <v>2961</v>
      </c>
      <c r="E1765" s="1">
        <v>1.0298368043173036</v>
      </c>
      <c r="F1765" s="1">
        <v>1.0169296176143634</v>
      </c>
      <c r="G1765" s="1">
        <v>1.0162166259743375</v>
      </c>
      <c r="H1765" s="1">
        <v>1.001389981837906</v>
      </c>
      <c r="I1765" s="1">
        <v>1.0083836881171324</v>
      </c>
      <c r="J1765" s="1">
        <v>1.0088090744881397</v>
      </c>
      <c r="K1765" s="1">
        <v>0.98028839316689742</v>
      </c>
      <c r="L1765" s="40">
        <v>1258.5175596862318</v>
      </c>
    </row>
    <row r="1766" spans="1:12" x14ac:dyDescent="0.25">
      <c r="A1766">
        <v>2026</v>
      </c>
      <c r="B1766" s="15" t="s">
        <v>2937</v>
      </c>
      <c r="C1766" s="11" t="s">
        <v>2962</v>
      </c>
      <c r="D1766" s="5" t="s">
        <v>2963</v>
      </c>
      <c r="E1766" s="1">
        <v>0.99901291645537282</v>
      </c>
      <c r="F1766" s="1">
        <v>0.9968432950349283</v>
      </c>
      <c r="G1766" s="1">
        <v>0.99228205547307513</v>
      </c>
      <c r="H1766" s="1">
        <v>0.98685598276861952</v>
      </c>
      <c r="I1766" s="1">
        <v>0.98910509204634467</v>
      </c>
      <c r="J1766" s="1">
        <v>0.98978223941583743</v>
      </c>
      <c r="K1766" s="1">
        <v>0.99561844688374601</v>
      </c>
      <c r="L1766" s="40">
        <v>1421.6686518789641</v>
      </c>
    </row>
    <row r="1767" spans="1:12" x14ac:dyDescent="0.25">
      <c r="A1767">
        <v>2026</v>
      </c>
      <c r="B1767" s="15" t="s">
        <v>2937</v>
      </c>
      <c r="C1767" s="11" t="s">
        <v>2964</v>
      </c>
      <c r="D1767" s="5" t="s">
        <v>2965</v>
      </c>
      <c r="E1767" s="1">
        <v>1.0071440127392717</v>
      </c>
      <c r="F1767" s="1">
        <v>1.0018829369391804</v>
      </c>
      <c r="G1767" s="1">
        <v>1.0079856731750003</v>
      </c>
      <c r="H1767" s="1">
        <v>1.0062551533646458</v>
      </c>
      <c r="I1767" s="1">
        <v>1.010559135837066</v>
      </c>
      <c r="J1767" s="1">
        <v>1.0097158454794772</v>
      </c>
      <c r="K1767" s="1">
        <v>0.97776874309806761</v>
      </c>
      <c r="L1767" s="40">
        <v>1309.1305833198114</v>
      </c>
    </row>
    <row r="1768" spans="1:12" x14ac:dyDescent="0.25">
      <c r="A1768">
        <v>2026</v>
      </c>
      <c r="B1768" s="15" t="s">
        <v>2966</v>
      </c>
      <c r="C1768" s="11" t="s">
        <v>2967</v>
      </c>
      <c r="D1768" s="5" t="s">
        <v>2968</v>
      </c>
      <c r="E1768" s="1">
        <v>0.98094156740475436</v>
      </c>
      <c r="F1768" s="1">
        <v>0.96424099024819676</v>
      </c>
      <c r="G1768" s="1">
        <v>0.97728247497262788</v>
      </c>
      <c r="H1768" s="1">
        <v>0.99759196652620075</v>
      </c>
      <c r="I1768" s="1">
        <v>0.9900357579329464</v>
      </c>
      <c r="J1768" s="1">
        <v>0.9926476896664348</v>
      </c>
      <c r="K1768" s="1">
        <v>1.011456663172746</v>
      </c>
      <c r="L1768" s="40">
        <v>1400.9100530596834</v>
      </c>
    </row>
    <row r="1769" spans="1:12" x14ac:dyDescent="0.25">
      <c r="A1769">
        <v>2026</v>
      </c>
      <c r="B1769" s="15" t="s">
        <v>2966</v>
      </c>
      <c r="C1769" s="11" t="s">
        <v>2969</v>
      </c>
      <c r="D1769" s="5" t="s">
        <v>296</v>
      </c>
      <c r="E1769" s="1">
        <v>0.98532190164243438</v>
      </c>
      <c r="F1769" s="1">
        <v>0.978370533684914</v>
      </c>
      <c r="G1769" s="1">
        <v>0.98321522022241015</v>
      </c>
      <c r="H1769" s="1">
        <v>0.99307410097246995</v>
      </c>
      <c r="I1769" s="1">
        <v>0.99161878068179077</v>
      </c>
      <c r="J1769" s="1">
        <v>0.99030413388194749</v>
      </c>
      <c r="K1769" s="1">
        <v>1.0037620928333602</v>
      </c>
      <c r="L1769" s="40">
        <v>1394.8159805239281</v>
      </c>
    </row>
    <row r="1770" spans="1:12" x14ac:dyDescent="0.25">
      <c r="A1770">
        <v>2026</v>
      </c>
      <c r="B1770" s="15" t="s">
        <v>2966</v>
      </c>
      <c r="C1770" s="11" t="s">
        <v>2970</v>
      </c>
      <c r="D1770" s="5" t="s">
        <v>2971</v>
      </c>
      <c r="E1770" s="1">
        <v>0.97832507434951721</v>
      </c>
      <c r="F1770" s="1">
        <v>0.96147873358115798</v>
      </c>
      <c r="G1770" s="1">
        <v>0.97080482380258981</v>
      </c>
      <c r="H1770" s="1">
        <v>0.98850971297309564</v>
      </c>
      <c r="I1770" s="1">
        <v>0.98669350745587892</v>
      </c>
      <c r="J1770" s="1">
        <v>0.99207766781517615</v>
      </c>
      <c r="K1770" s="1">
        <v>1.0095182622520682</v>
      </c>
      <c r="L1770" s="40">
        <v>1305.7173682070272</v>
      </c>
    </row>
    <row r="1771" spans="1:12" x14ac:dyDescent="0.25">
      <c r="A1771">
        <v>2026</v>
      </c>
      <c r="B1771" s="15" t="s">
        <v>2966</v>
      </c>
      <c r="C1771" s="11" t="s">
        <v>2972</v>
      </c>
      <c r="D1771" s="5" t="s">
        <v>2973</v>
      </c>
      <c r="E1771" s="1">
        <v>0.99045779345523921</v>
      </c>
      <c r="F1771" s="1">
        <v>0.98218191579371994</v>
      </c>
      <c r="G1771" s="1">
        <v>0.9879541012676627</v>
      </c>
      <c r="H1771" s="1">
        <v>0.99784673005257907</v>
      </c>
      <c r="I1771" s="1">
        <v>0.99439350495242462</v>
      </c>
      <c r="J1771" s="1">
        <v>0.99461655681167094</v>
      </c>
      <c r="K1771" s="1">
        <v>1.0044612527274803</v>
      </c>
      <c r="L1771" s="40">
        <v>1768.0152824623942</v>
      </c>
    </row>
    <row r="1772" spans="1:12" x14ac:dyDescent="0.25">
      <c r="A1772">
        <v>2026</v>
      </c>
      <c r="B1772" s="15" t="s">
        <v>2966</v>
      </c>
      <c r="C1772" s="11" t="s">
        <v>2974</v>
      </c>
      <c r="D1772" s="5" t="s">
        <v>2975</v>
      </c>
      <c r="E1772" s="1">
        <v>0.98521531305985144</v>
      </c>
      <c r="F1772" s="1">
        <v>0.97123914272691447</v>
      </c>
      <c r="G1772" s="1">
        <v>0.98146804644769137</v>
      </c>
      <c r="H1772" s="1">
        <v>0.99784733126074898</v>
      </c>
      <c r="I1772" s="1">
        <v>0.99172531796048036</v>
      </c>
      <c r="J1772" s="1">
        <v>0.99407643978070348</v>
      </c>
      <c r="K1772" s="1">
        <v>1.008735256706935</v>
      </c>
      <c r="L1772" s="40">
        <v>1435.0182330298649</v>
      </c>
    </row>
    <row r="1773" spans="1:12" x14ac:dyDescent="0.25">
      <c r="A1773">
        <v>2026</v>
      </c>
      <c r="B1773" s="15" t="s">
        <v>2966</v>
      </c>
      <c r="C1773" s="11" t="s">
        <v>2976</v>
      </c>
      <c r="D1773" s="5" t="s">
        <v>727</v>
      </c>
      <c r="E1773" s="1">
        <v>0.98273578196013678</v>
      </c>
      <c r="F1773" s="1">
        <v>0.97396005515991979</v>
      </c>
      <c r="G1773" s="1">
        <v>0.98415242803677438</v>
      </c>
      <c r="H1773" s="1">
        <v>0.99873583199491045</v>
      </c>
      <c r="I1773" s="1">
        <v>0.98898443886509158</v>
      </c>
      <c r="J1773" s="1">
        <v>0.99339504723828354</v>
      </c>
      <c r="K1773" s="1">
        <v>1.0100875587175602</v>
      </c>
      <c r="L1773" s="40">
        <v>1286.5662772537637</v>
      </c>
    </row>
    <row r="1774" spans="1:12" x14ac:dyDescent="0.25">
      <c r="A1774">
        <v>2026</v>
      </c>
      <c r="B1774" s="15" t="s">
        <v>2966</v>
      </c>
      <c r="C1774" s="11" t="s">
        <v>2977</v>
      </c>
      <c r="D1774" s="5" t="s">
        <v>2978</v>
      </c>
      <c r="E1774" s="1">
        <v>0.98179920243803687</v>
      </c>
      <c r="F1774" s="1">
        <v>0.96561347095188754</v>
      </c>
      <c r="G1774" s="1">
        <v>0.9780966985406917</v>
      </c>
      <c r="H1774" s="1">
        <v>0.99710223813451715</v>
      </c>
      <c r="I1774" s="1">
        <v>0.98996601264979922</v>
      </c>
      <c r="J1774" s="1">
        <v>0.99219271095338368</v>
      </c>
      <c r="K1774" s="1">
        <v>1.0104248631257795</v>
      </c>
      <c r="L1774" s="40">
        <v>1337.5982366741719</v>
      </c>
    </row>
    <row r="1775" spans="1:12" x14ac:dyDescent="0.25">
      <c r="A1775">
        <v>2026</v>
      </c>
      <c r="B1775" s="15" t="s">
        <v>2966</v>
      </c>
      <c r="C1775" s="11" t="s">
        <v>2979</v>
      </c>
      <c r="D1775" s="5" t="s">
        <v>2980</v>
      </c>
      <c r="E1775" s="1">
        <v>0.9857573445909954</v>
      </c>
      <c r="F1775" s="1">
        <v>0.97871288449660732</v>
      </c>
      <c r="G1775" s="1">
        <v>0.98060802082954879</v>
      </c>
      <c r="H1775" s="1">
        <v>0.99420319605252117</v>
      </c>
      <c r="I1775" s="1">
        <v>0.98983616221069648</v>
      </c>
      <c r="J1775" s="1">
        <v>0.99244671797744266</v>
      </c>
      <c r="K1775" s="1">
        <v>1.0074728985255248</v>
      </c>
      <c r="L1775" s="40">
        <v>1296.3619920222229</v>
      </c>
    </row>
    <row r="1776" spans="1:12" x14ac:dyDescent="0.25">
      <c r="A1776">
        <v>2026</v>
      </c>
      <c r="B1776" s="15" t="s">
        <v>2966</v>
      </c>
      <c r="C1776" s="11" t="s">
        <v>2981</v>
      </c>
      <c r="D1776" s="5" t="s">
        <v>2982</v>
      </c>
      <c r="E1776" s="1">
        <v>0.98194074742229742</v>
      </c>
      <c r="F1776" s="1">
        <v>0.97165750347150237</v>
      </c>
      <c r="G1776" s="1">
        <v>0.98160384274394308</v>
      </c>
      <c r="H1776" s="1">
        <v>0.99492119774815746</v>
      </c>
      <c r="I1776" s="1">
        <v>0.98782273260706421</v>
      </c>
      <c r="J1776" s="1">
        <v>0.99194544292541986</v>
      </c>
      <c r="K1776" s="1">
        <v>1.0063023506715949</v>
      </c>
      <c r="L1776" s="40">
        <v>1400.9881231131135</v>
      </c>
    </row>
    <row r="1777" spans="1:12" x14ac:dyDescent="0.25">
      <c r="A1777">
        <v>2026</v>
      </c>
      <c r="B1777" s="15" t="s">
        <v>2966</v>
      </c>
      <c r="C1777" s="11" t="s">
        <v>2983</v>
      </c>
      <c r="D1777" s="5" t="s">
        <v>1416</v>
      </c>
      <c r="E1777" s="1">
        <v>0.98507035234133156</v>
      </c>
      <c r="F1777" s="1">
        <v>0.97198563065973775</v>
      </c>
      <c r="G1777" s="1">
        <v>0.9826205935729041</v>
      </c>
      <c r="H1777" s="1">
        <v>0.99813963471024225</v>
      </c>
      <c r="I1777" s="1">
        <v>0.99327870447029043</v>
      </c>
      <c r="J1777" s="1">
        <v>0.99495322054236335</v>
      </c>
      <c r="K1777" s="1">
        <v>1.0086674058668479</v>
      </c>
      <c r="L1777" s="40">
        <v>1470.4828561939651</v>
      </c>
    </row>
    <row r="1778" spans="1:12" x14ac:dyDescent="0.25">
      <c r="A1778">
        <v>2026</v>
      </c>
      <c r="B1778" s="15" t="s">
        <v>2984</v>
      </c>
      <c r="C1778" s="11" t="s">
        <v>2985</v>
      </c>
      <c r="D1778" s="5" t="s">
        <v>2986</v>
      </c>
      <c r="E1778" s="1">
        <v>0.95636681892094733</v>
      </c>
      <c r="F1778" s="1">
        <v>0.95778425566386549</v>
      </c>
      <c r="G1778" s="1">
        <v>0.95346765042558357</v>
      </c>
      <c r="H1778" s="1">
        <v>0.97228146650413549</v>
      </c>
      <c r="I1778" s="1">
        <v>0.98034044428484746</v>
      </c>
      <c r="J1778" s="1">
        <v>0.98918979037355503</v>
      </c>
      <c r="K1778" s="1">
        <v>0.98409462425238547</v>
      </c>
      <c r="L1778" s="40">
        <v>1280.3672744591781</v>
      </c>
    </row>
    <row r="1779" spans="1:12" x14ac:dyDescent="0.25">
      <c r="A1779">
        <v>2026</v>
      </c>
      <c r="B1779" s="15" t="s">
        <v>2984</v>
      </c>
      <c r="C1779" s="11" t="s">
        <v>2987</v>
      </c>
      <c r="D1779" s="5" t="s">
        <v>2988</v>
      </c>
      <c r="E1779" s="1">
        <v>0.99340130305220897</v>
      </c>
      <c r="F1779" s="1">
        <v>0.99618102951125254</v>
      </c>
      <c r="G1779" s="1">
        <v>0.99770922391298589</v>
      </c>
      <c r="H1779" s="1">
        <v>0.97907523533317342</v>
      </c>
      <c r="I1779" s="1">
        <v>0.9807198061105975</v>
      </c>
      <c r="J1779" s="1">
        <v>0.98362598774048937</v>
      </c>
      <c r="K1779" s="1">
        <v>0.98159145291141836</v>
      </c>
      <c r="L1779" s="40">
        <v>1398.9157063111531</v>
      </c>
    </row>
    <row r="1780" spans="1:12" x14ac:dyDescent="0.25">
      <c r="A1780">
        <v>2026</v>
      </c>
      <c r="B1780" s="15" t="s">
        <v>2984</v>
      </c>
      <c r="C1780" s="11" t="s">
        <v>2989</v>
      </c>
      <c r="D1780" s="5" t="s">
        <v>2990</v>
      </c>
      <c r="E1780" s="1">
        <v>0.98386220322878259</v>
      </c>
      <c r="F1780" s="1">
        <v>0.99038810608492867</v>
      </c>
      <c r="G1780" s="1">
        <v>0.99950927154022606</v>
      </c>
      <c r="H1780" s="1">
        <v>0.99299164091702152</v>
      </c>
      <c r="I1780" s="1">
        <v>0.98215343324450932</v>
      </c>
      <c r="J1780" s="1">
        <v>0.99383814358635614</v>
      </c>
      <c r="K1780" s="1">
        <v>0.99089365270583507</v>
      </c>
      <c r="L1780" s="40">
        <v>1320.5327137244187</v>
      </c>
    </row>
    <row r="1781" spans="1:12" x14ac:dyDescent="0.25">
      <c r="A1781">
        <v>2026</v>
      </c>
      <c r="B1781" s="15" t="s">
        <v>2984</v>
      </c>
      <c r="C1781" s="11" t="s">
        <v>2991</v>
      </c>
      <c r="D1781" s="5" t="s">
        <v>829</v>
      </c>
      <c r="E1781" s="1">
        <v>0.98555866430681982</v>
      </c>
      <c r="F1781" s="1">
        <v>0.99060832389099651</v>
      </c>
      <c r="G1781" s="1">
        <v>0.99978954547244703</v>
      </c>
      <c r="H1781" s="1">
        <v>0.99221577316099407</v>
      </c>
      <c r="I1781" s="1">
        <v>0.98140068127572655</v>
      </c>
      <c r="J1781" s="1">
        <v>0.99362983284943673</v>
      </c>
      <c r="K1781" s="1">
        <v>0.99067367451679855</v>
      </c>
      <c r="L1781" s="40">
        <v>1309.3195758603374</v>
      </c>
    </row>
    <row r="1782" spans="1:12" x14ac:dyDescent="0.25">
      <c r="A1782">
        <v>2026</v>
      </c>
      <c r="B1782" s="15" t="s">
        <v>2984</v>
      </c>
      <c r="C1782" s="11" t="s">
        <v>2992</v>
      </c>
      <c r="D1782" s="5" t="s">
        <v>2993</v>
      </c>
      <c r="E1782" s="1">
        <v>0.97855458219197478</v>
      </c>
      <c r="F1782" s="1">
        <v>0.98339629267736894</v>
      </c>
      <c r="G1782" s="1">
        <v>0.97368867163094919</v>
      </c>
      <c r="H1782" s="1">
        <v>0.98492334628133371</v>
      </c>
      <c r="I1782" s="1">
        <v>0.98076126764835947</v>
      </c>
      <c r="J1782" s="1">
        <v>0.99321130721700168</v>
      </c>
      <c r="K1782" s="1">
        <v>0.98783815483771797</v>
      </c>
      <c r="L1782" s="40">
        <v>1288.6776266934223</v>
      </c>
    </row>
    <row r="1783" spans="1:12" x14ac:dyDescent="0.25">
      <c r="A1783">
        <v>2026</v>
      </c>
      <c r="B1783" s="15" t="s">
        <v>2984</v>
      </c>
      <c r="C1783" s="11" t="s">
        <v>2994</v>
      </c>
      <c r="D1783" s="5" t="s">
        <v>1178</v>
      </c>
      <c r="E1783" s="1">
        <v>0.98108039624620935</v>
      </c>
      <c r="F1783" s="1">
        <v>0.99033464358370382</v>
      </c>
      <c r="G1783" s="1">
        <v>0.98021441157877931</v>
      </c>
      <c r="H1783" s="1">
        <v>0.97987571767144788</v>
      </c>
      <c r="I1783" s="1">
        <v>0.97530203879599175</v>
      </c>
      <c r="J1783" s="1">
        <v>0.98327632953341049</v>
      </c>
      <c r="K1783" s="1">
        <v>0.98837426002953443</v>
      </c>
      <c r="L1783" s="40">
        <v>1301.6289558636313</v>
      </c>
    </row>
    <row r="1784" spans="1:12" x14ac:dyDescent="0.25">
      <c r="A1784">
        <v>2026</v>
      </c>
      <c r="B1784" s="15" t="s">
        <v>2984</v>
      </c>
      <c r="C1784" s="11" t="s">
        <v>2995</v>
      </c>
      <c r="D1784" s="5" t="s">
        <v>2126</v>
      </c>
      <c r="E1784" s="1">
        <v>0.97874576345329811</v>
      </c>
      <c r="F1784" s="1">
        <v>0.97693795611763146</v>
      </c>
      <c r="G1784" s="1">
        <v>0.97825974184348363</v>
      </c>
      <c r="H1784" s="1">
        <v>0.96954037244750613</v>
      </c>
      <c r="I1784" s="1">
        <v>0.97603722602579968</v>
      </c>
      <c r="J1784" s="1">
        <v>0.97873045462237285</v>
      </c>
      <c r="K1784" s="1">
        <v>0.98502817891846783</v>
      </c>
      <c r="L1784" s="40">
        <v>1353.2725430932262</v>
      </c>
    </row>
    <row r="1785" spans="1:12" x14ac:dyDescent="0.25">
      <c r="A1785">
        <v>2026</v>
      </c>
      <c r="B1785" s="15" t="s">
        <v>2984</v>
      </c>
      <c r="C1785" s="11" t="s">
        <v>2996</v>
      </c>
      <c r="D1785" s="5" t="s">
        <v>2997</v>
      </c>
      <c r="E1785" s="1">
        <v>0.98524185835881262</v>
      </c>
      <c r="F1785" s="1">
        <v>0.99048300583003379</v>
      </c>
      <c r="G1785" s="1">
        <v>0.99858282664279252</v>
      </c>
      <c r="H1785" s="1">
        <v>0.9919505957010466</v>
      </c>
      <c r="I1785" s="1">
        <v>0.98138815287275061</v>
      </c>
      <c r="J1785" s="1">
        <v>0.99347352677993239</v>
      </c>
      <c r="K1785" s="1">
        <v>0.98943473046264219</v>
      </c>
      <c r="L1785" s="40">
        <v>1295.9345328309</v>
      </c>
    </row>
    <row r="1786" spans="1:12" x14ac:dyDescent="0.25">
      <c r="A1786">
        <v>2026</v>
      </c>
      <c r="B1786" s="15" t="s">
        <v>2984</v>
      </c>
      <c r="C1786" s="11" t="s">
        <v>2998</v>
      </c>
      <c r="D1786" s="5" t="s">
        <v>2999</v>
      </c>
      <c r="E1786" s="1">
        <v>0.99082787201188616</v>
      </c>
      <c r="F1786" s="1">
        <v>0.9933022514732226</v>
      </c>
      <c r="G1786" s="1">
        <v>0.99534782707875913</v>
      </c>
      <c r="H1786" s="1">
        <v>0.97593624453833683</v>
      </c>
      <c r="I1786" s="1">
        <v>0.97878122284373226</v>
      </c>
      <c r="J1786" s="1">
        <v>0.98214372961797936</v>
      </c>
      <c r="K1786" s="1">
        <v>0.98074463755725994</v>
      </c>
      <c r="L1786" s="40">
        <v>1428.0577204627336</v>
      </c>
    </row>
    <row r="1787" spans="1:12" x14ac:dyDescent="0.25">
      <c r="A1787">
        <v>2026</v>
      </c>
      <c r="B1787" s="15" t="s">
        <v>2984</v>
      </c>
      <c r="C1787" s="11" t="s">
        <v>3000</v>
      </c>
      <c r="D1787" s="5" t="s">
        <v>3001</v>
      </c>
      <c r="E1787" s="1">
        <v>0.99197757596433855</v>
      </c>
      <c r="F1787" s="1">
        <v>0.98974813516912985</v>
      </c>
      <c r="G1787" s="1">
        <v>0.99218831203396984</v>
      </c>
      <c r="H1787" s="1">
        <v>0.99427160294271311</v>
      </c>
      <c r="I1787" s="1">
        <v>0.9889488782601995</v>
      </c>
      <c r="J1787" s="1">
        <v>0.99483956657418637</v>
      </c>
      <c r="K1787" s="1">
        <v>0.98663543401761467</v>
      </c>
      <c r="L1787" s="40">
        <v>1239.3923401309939</v>
      </c>
    </row>
    <row r="1788" spans="1:12" x14ac:dyDescent="0.25">
      <c r="A1788">
        <v>2026</v>
      </c>
      <c r="B1788" s="15" t="s">
        <v>2984</v>
      </c>
      <c r="C1788" s="11" t="s">
        <v>3002</v>
      </c>
      <c r="D1788" s="5" t="s">
        <v>1252</v>
      </c>
      <c r="E1788" s="1">
        <v>0.97902321418001848</v>
      </c>
      <c r="F1788" s="1">
        <v>0.98001428625636167</v>
      </c>
      <c r="G1788" s="1">
        <v>0.98936241688894311</v>
      </c>
      <c r="H1788" s="1">
        <v>0.99257093614896741</v>
      </c>
      <c r="I1788" s="1">
        <v>0.98366542185372985</v>
      </c>
      <c r="J1788" s="1">
        <v>0.99195623358183915</v>
      </c>
      <c r="K1788" s="1">
        <v>0.98660549383306106</v>
      </c>
      <c r="L1788" s="40">
        <v>1292.6698298526223</v>
      </c>
    </row>
    <row r="1789" spans="1:12" x14ac:dyDescent="0.25">
      <c r="A1789">
        <v>2026</v>
      </c>
      <c r="B1789" s="15" t="s">
        <v>2984</v>
      </c>
      <c r="C1789" s="11" t="s">
        <v>3003</v>
      </c>
      <c r="D1789" s="5" t="s">
        <v>657</v>
      </c>
      <c r="E1789" s="1">
        <v>0.96606210119896874</v>
      </c>
      <c r="F1789" s="1">
        <v>0.96893757694233362</v>
      </c>
      <c r="G1789" s="1">
        <v>0.96823644976798662</v>
      </c>
      <c r="H1789" s="1">
        <v>0.98133555371535264</v>
      </c>
      <c r="I1789" s="1">
        <v>0.98993863494651757</v>
      </c>
      <c r="J1789" s="1">
        <v>0.99366864652078735</v>
      </c>
      <c r="K1789" s="1">
        <v>0.98720177961869282</v>
      </c>
      <c r="L1789" s="40">
        <v>1324.3101026798745</v>
      </c>
    </row>
    <row r="1790" spans="1:12" x14ac:dyDescent="0.25">
      <c r="A1790">
        <v>2026</v>
      </c>
      <c r="B1790" s="15" t="s">
        <v>2984</v>
      </c>
      <c r="C1790" s="11" t="s">
        <v>3004</v>
      </c>
      <c r="D1790" s="5" t="s">
        <v>3005</v>
      </c>
      <c r="E1790" s="1">
        <v>0.95718548122583724</v>
      </c>
      <c r="F1790" s="1">
        <v>0.96053465255393955</v>
      </c>
      <c r="G1790" s="1">
        <v>0.96102367609917805</v>
      </c>
      <c r="H1790" s="1">
        <v>0.9743618420258725</v>
      </c>
      <c r="I1790" s="1">
        <v>0.99637060777498732</v>
      </c>
      <c r="J1790" s="1">
        <v>0.99946620492936245</v>
      </c>
      <c r="K1790" s="1">
        <v>0.98944406193787704</v>
      </c>
      <c r="L1790" s="40">
        <v>1358.9463857863338</v>
      </c>
    </row>
    <row r="1791" spans="1:12" x14ac:dyDescent="0.25">
      <c r="A1791">
        <v>2026</v>
      </c>
      <c r="B1791" s="15" t="s">
        <v>2984</v>
      </c>
      <c r="C1791" s="11" t="s">
        <v>3006</v>
      </c>
      <c r="D1791" s="5" t="s">
        <v>1684</v>
      </c>
      <c r="E1791" s="1">
        <v>0.9886616289601472</v>
      </c>
      <c r="F1791" s="1">
        <v>0.98762234272663829</v>
      </c>
      <c r="G1791" s="1">
        <v>0.98887334757597045</v>
      </c>
      <c r="H1791" s="1">
        <v>0.97936898485468071</v>
      </c>
      <c r="I1791" s="1">
        <v>0.98428028068382256</v>
      </c>
      <c r="J1791" s="1">
        <v>0.98630847372402608</v>
      </c>
      <c r="K1791" s="1">
        <v>0.98270758840904671</v>
      </c>
      <c r="L1791" s="40">
        <v>1316.3500864531995</v>
      </c>
    </row>
    <row r="1792" spans="1:12" x14ac:dyDescent="0.25">
      <c r="A1792">
        <v>2026</v>
      </c>
      <c r="B1792" s="15" t="s">
        <v>2984</v>
      </c>
      <c r="C1792" s="11" t="s">
        <v>3007</v>
      </c>
      <c r="D1792" s="5" t="s">
        <v>3008</v>
      </c>
      <c r="E1792" s="1">
        <v>0.95415234373245428</v>
      </c>
      <c r="F1792" s="1">
        <v>0.95971981786436744</v>
      </c>
      <c r="G1792" s="1">
        <v>0.95958434627383926</v>
      </c>
      <c r="H1792" s="1">
        <v>0.97180639082987064</v>
      </c>
      <c r="I1792" s="1">
        <v>0.9941930781576479</v>
      </c>
      <c r="J1792" s="1">
        <v>1.0003205723870539</v>
      </c>
      <c r="K1792" s="1">
        <v>0.98875585814386702</v>
      </c>
      <c r="L1792" s="40">
        <v>1326.1134864467592</v>
      </c>
    </row>
    <row r="1793" spans="1:12" x14ac:dyDescent="0.25">
      <c r="A1793">
        <v>2026</v>
      </c>
      <c r="B1793" s="15" t="s">
        <v>2984</v>
      </c>
      <c r="C1793" s="11" t="s">
        <v>3009</v>
      </c>
      <c r="D1793" s="5" t="s">
        <v>3010</v>
      </c>
      <c r="E1793" s="1">
        <v>0.9923016004121018</v>
      </c>
      <c r="F1793" s="1">
        <v>0.99383178417510565</v>
      </c>
      <c r="G1793" s="1">
        <v>0.99564453958511312</v>
      </c>
      <c r="H1793" s="1">
        <v>0.97695916285561168</v>
      </c>
      <c r="I1793" s="1">
        <v>0.98013020075991941</v>
      </c>
      <c r="J1793" s="1">
        <v>0.98331616770572183</v>
      </c>
      <c r="K1793" s="1">
        <v>0.9810296017556136</v>
      </c>
      <c r="L1793" s="40">
        <v>1359.0108291211889</v>
      </c>
    </row>
    <row r="1794" spans="1:12" x14ac:dyDescent="0.25">
      <c r="A1794">
        <v>2026</v>
      </c>
      <c r="B1794" s="15" t="s">
        <v>2984</v>
      </c>
      <c r="C1794" s="11" t="s">
        <v>3011</v>
      </c>
      <c r="D1794" s="5" t="s">
        <v>3012</v>
      </c>
      <c r="E1794" s="1">
        <v>0.9887254515500643</v>
      </c>
      <c r="F1794" s="1">
        <v>0.9915316251501608</v>
      </c>
      <c r="G1794" s="1">
        <v>0.98841866217550522</v>
      </c>
      <c r="H1794" s="1">
        <v>0.99415677316425699</v>
      </c>
      <c r="I1794" s="1">
        <v>0.98301273193490857</v>
      </c>
      <c r="J1794" s="1">
        <v>0.99661112491024229</v>
      </c>
      <c r="K1794" s="1">
        <v>0.99082874702823232</v>
      </c>
      <c r="L1794" s="40">
        <v>1319.8571628677721</v>
      </c>
    </row>
    <row r="1795" spans="1:12" x14ac:dyDescent="0.25">
      <c r="A1795">
        <v>2026</v>
      </c>
      <c r="B1795" s="15" t="s">
        <v>2984</v>
      </c>
      <c r="C1795" s="11" t="s">
        <v>3013</v>
      </c>
      <c r="D1795" s="5" t="s">
        <v>2068</v>
      </c>
      <c r="E1795" s="1">
        <v>0.98735615522448694</v>
      </c>
      <c r="F1795" s="1">
        <v>0.98619796907693591</v>
      </c>
      <c r="G1795" s="1">
        <v>0.98629214558890721</v>
      </c>
      <c r="H1795" s="1">
        <v>0.99421698035655703</v>
      </c>
      <c r="I1795" s="1">
        <v>0.98994004367063948</v>
      </c>
      <c r="J1795" s="1">
        <v>0.9929160472106211</v>
      </c>
      <c r="K1795" s="1">
        <v>0.98669523093379674</v>
      </c>
      <c r="L1795" s="40">
        <v>1280.9640612255223</v>
      </c>
    </row>
    <row r="1796" spans="1:12" x14ac:dyDescent="0.25">
      <c r="A1796">
        <v>2026</v>
      </c>
      <c r="B1796" s="15" t="s">
        <v>2984</v>
      </c>
      <c r="C1796" s="11" t="s">
        <v>3014</v>
      </c>
      <c r="D1796" s="5" t="s">
        <v>672</v>
      </c>
      <c r="E1796" s="1">
        <v>0.98064854959818515</v>
      </c>
      <c r="F1796" s="1">
        <v>0.97903062984215816</v>
      </c>
      <c r="G1796" s="1">
        <v>0.98109782277416746</v>
      </c>
      <c r="H1796" s="1">
        <v>0.98420048270828953</v>
      </c>
      <c r="I1796" s="1">
        <v>0.98735109109482033</v>
      </c>
      <c r="J1796" s="1">
        <v>0.99120570940704267</v>
      </c>
      <c r="K1796" s="1">
        <v>0.98425968857748602</v>
      </c>
      <c r="L1796" s="40">
        <v>1232.1082161748225</v>
      </c>
    </row>
    <row r="1797" spans="1:12" x14ac:dyDescent="0.25">
      <c r="A1797">
        <v>2026</v>
      </c>
      <c r="B1797" s="15" t="s">
        <v>2984</v>
      </c>
      <c r="C1797" s="11" t="s">
        <v>3015</v>
      </c>
      <c r="D1797" s="5" t="s">
        <v>404</v>
      </c>
      <c r="E1797" s="1">
        <v>0.98499101486929108</v>
      </c>
      <c r="F1797" s="1">
        <v>0.98325223364108749</v>
      </c>
      <c r="G1797" s="1">
        <v>0.9832703652475866</v>
      </c>
      <c r="H1797" s="1">
        <v>0.98029622267060135</v>
      </c>
      <c r="I1797" s="1">
        <v>0.98585809472931363</v>
      </c>
      <c r="J1797" s="1">
        <v>0.98949914336510847</v>
      </c>
      <c r="K1797" s="1">
        <v>0.98419822334677742</v>
      </c>
      <c r="L1797" s="40">
        <v>1235.038920104814</v>
      </c>
    </row>
    <row r="1798" spans="1:12" x14ac:dyDescent="0.25">
      <c r="A1798">
        <v>2026</v>
      </c>
      <c r="B1798" s="15" t="s">
        <v>2984</v>
      </c>
      <c r="C1798" s="11" t="s">
        <v>3016</v>
      </c>
      <c r="D1798" s="5" t="s">
        <v>1043</v>
      </c>
      <c r="E1798" s="1">
        <v>0.99919908412187208</v>
      </c>
      <c r="F1798" s="1">
        <v>0.99914780529499692</v>
      </c>
      <c r="G1798" s="1">
        <v>1.0200124324535473</v>
      </c>
      <c r="H1798" s="1">
        <v>1.0021425792981664</v>
      </c>
      <c r="I1798" s="1">
        <v>0.9848794452097982</v>
      </c>
      <c r="J1798" s="1">
        <v>0.9928100255399529</v>
      </c>
      <c r="K1798" s="1">
        <v>0.99378702105404693</v>
      </c>
      <c r="L1798" s="40">
        <v>1160.9005529605465</v>
      </c>
    </row>
    <row r="1799" spans="1:12" x14ac:dyDescent="0.25">
      <c r="A1799">
        <v>2026</v>
      </c>
      <c r="B1799" s="15" t="s">
        <v>3017</v>
      </c>
      <c r="C1799" s="11" t="s">
        <v>3018</v>
      </c>
      <c r="D1799" s="5" t="s">
        <v>3019</v>
      </c>
      <c r="E1799" s="1">
        <v>0.98978690862680596</v>
      </c>
      <c r="F1799" s="1">
        <v>0.99045332638980332</v>
      </c>
      <c r="G1799" s="1">
        <v>0.99192676984350647</v>
      </c>
      <c r="H1799" s="1">
        <v>1.0118301514978185</v>
      </c>
      <c r="I1799" s="1">
        <v>1.0033851571816141</v>
      </c>
      <c r="J1799" s="1">
        <v>0.99734198927350171</v>
      </c>
      <c r="K1799" s="1">
        <v>1.0045722027941104</v>
      </c>
      <c r="L1799" s="40">
        <v>1189.9604719227898</v>
      </c>
    </row>
    <row r="1800" spans="1:12" x14ac:dyDescent="0.25">
      <c r="A1800">
        <v>2026</v>
      </c>
      <c r="B1800" s="15" t="s">
        <v>3017</v>
      </c>
      <c r="C1800" s="11" t="s">
        <v>3020</v>
      </c>
      <c r="D1800" s="5" t="s">
        <v>3021</v>
      </c>
      <c r="E1800" s="1">
        <v>0.99556045606872634</v>
      </c>
      <c r="F1800" s="1">
        <v>1.0002296959752577</v>
      </c>
      <c r="G1800" s="1">
        <v>1.0004970670859623</v>
      </c>
      <c r="H1800" s="1">
        <v>1.0177086396171884</v>
      </c>
      <c r="I1800" s="1">
        <v>1.0176755261608983</v>
      </c>
      <c r="J1800" s="1">
        <v>1.0096516892238088</v>
      </c>
      <c r="K1800" s="1">
        <v>1.0074704450674232</v>
      </c>
      <c r="L1800" s="40">
        <v>1310.9172207579713</v>
      </c>
    </row>
    <row r="1801" spans="1:12" x14ac:dyDescent="0.25">
      <c r="A1801">
        <v>2026</v>
      </c>
      <c r="B1801" s="15" t="s">
        <v>3017</v>
      </c>
      <c r="C1801" s="11" t="s">
        <v>3022</v>
      </c>
      <c r="D1801" s="5" t="s">
        <v>3023</v>
      </c>
      <c r="E1801" s="1">
        <v>1.0072290864004354</v>
      </c>
      <c r="F1801" s="1">
        <v>1.0071252065794978</v>
      </c>
      <c r="G1801" s="1">
        <v>1.0051958043473868</v>
      </c>
      <c r="H1801" s="1">
        <v>1.0125217950104777</v>
      </c>
      <c r="I1801" s="1">
        <v>1.0088973994257917</v>
      </c>
      <c r="J1801" s="1">
        <v>1.0100196946244837</v>
      </c>
      <c r="K1801" s="1">
        <v>1.0149157809350315</v>
      </c>
      <c r="L1801" s="40">
        <v>1224.632622623056</v>
      </c>
    </row>
    <row r="1802" spans="1:12" x14ac:dyDescent="0.25">
      <c r="A1802">
        <v>2026</v>
      </c>
      <c r="B1802" s="15" t="s">
        <v>3017</v>
      </c>
      <c r="C1802" s="11" t="s">
        <v>3024</v>
      </c>
      <c r="D1802" s="5" t="s">
        <v>3025</v>
      </c>
      <c r="E1802" s="1">
        <v>0.99812044574525016</v>
      </c>
      <c r="F1802" s="1">
        <v>0.99805654191686599</v>
      </c>
      <c r="G1802" s="1">
        <v>0.99801655044216564</v>
      </c>
      <c r="H1802" s="1">
        <v>1.0088586333452403</v>
      </c>
      <c r="I1802" s="1">
        <v>1.0052324137141713</v>
      </c>
      <c r="J1802" s="1">
        <v>1.0000570724958135</v>
      </c>
      <c r="K1802" s="1">
        <v>1.006492319713564</v>
      </c>
      <c r="L1802" s="40">
        <v>1281.5789705532627</v>
      </c>
    </row>
    <row r="1803" spans="1:12" x14ac:dyDescent="0.25">
      <c r="A1803">
        <v>2026</v>
      </c>
      <c r="B1803" s="15" t="s">
        <v>3017</v>
      </c>
      <c r="C1803" s="11" t="s">
        <v>3026</v>
      </c>
      <c r="D1803" s="5" t="s">
        <v>2829</v>
      </c>
      <c r="E1803" s="1">
        <v>1.0021355804876177</v>
      </c>
      <c r="F1803" s="1">
        <v>0.99945742057543585</v>
      </c>
      <c r="G1803" s="1">
        <v>0.99794686724478587</v>
      </c>
      <c r="H1803" s="1">
        <v>1.0037031543101502</v>
      </c>
      <c r="I1803" s="1">
        <v>1.0041288890866042</v>
      </c>
      <c r="J1803" s="1">
        <v>1.0035667511027777</v>
      </c>
      <c r="K1803" s="1">
        <v>1.0048718681933946</v>
      </c>
      <c r="L1803" s="40">
        <v>1280.7173892028272</v>
      </c>
    </row>
    <row r="1804" spans="1:12" x14ac:dyDescent="0.25">
      <c r="A1804">
        <v>2026</v>
      </c>
      <c r="B1804" s="15" t="s">
        <v>3017</v>
      </c>
      <c r="C1804" s="11" t="s">
        <v>3027</v>
      </c>
      <c r="D1804" s="5" t="s">
        <v>3028</v>
      </c>
      <c r="E1804" s="1">
        <v>1.0148311675112569</v>
      </c>
      <c r="F1804" s="1">
        <v>1.0125252313556707</v>
      </c>
      <c r="G1804" s="1">
        <v>1.0102032092473365</v>
      </c>
      <c r="H1804" s="1">
        <v>1.0099879467404111</v>
      </c>
      <c r="I1804" s="1">
        <v>1.0094793110283544</v>
      </c>
      <c r="J1804" s="1">
        <v>1.0128926990269815</v>
      </c>
      <c r="K1804" s="1">
        <v>1.0119964325148834</v>
      </c>
      <c r="L1804" s="40">
        <v>1214.8780993599173</v>
      </c>
    </row>
    <row r="1805" spans="1:12" x14ac:dyDescent="0.25">
      <c r="A1805">
        <v>2026</v>
      </c>
      <c r="B1805" s="15" t="s">
        <v>3017</v>
      </c>
      <c r="C1805" s="11" t="s">
        <v>3029</v>
      </c>
      <c r="D1805" s="5" t="s">
        <v>3030</v>
      </c>
      <c r="E1805" s="1">
        <v>1.0126905103601356</v>
      </c>
      <c r="F1805" s="1">
        <v>1.0065049814865887</v>
      </c>
      <c r="G1805" s="1">
        <v>1.0058350603017314</v>
      </c>
      <c r="H1805" s="1">
        <v>1.0118062959170451</v>
      </c>
      <c r="I1805" s="1">
        <v>1.0097220339279207</v>
      </c>
      <c r="J1805" s="1">
        <v>1.0102803754146155</v>
      </c>
      <c r="K1805" s="1">
        <v>1.0128099107000839</v>
      </c>
      <c r="L1805" s="40">
        <v>1248.7075992296016</v>
      </c>
    </row>
    <row r="1806" spans="1:12" x14ac:dyDescent="0.25">
      <c r="A1806">
        <v>2026</v>
      </c>
      <c r="B1806" s="15" t="s">
        <v>3017</v>
      </c>
      <c r="C1806" s="11" t="s">
        <v>3031</v>
      </c>
      <c r="D1806" s="5" t="s">
        <v>3032</v>
      </c>
      <c r="E1806" s="1">
        <v>1.0093891359336078</v>
      </c>
      <c r="F1806" s="1">
        <v>1.0060220759176606</v>
      </c>
      <c r="G1806" s="1">
        <v>1.0096097619943818</v>
      </c>
      <c r="H1806" s="1">
        <v>1.0006734845748024</v>
      </c>
      <c r="I1806" s="1">
        <v>0.9985249869777677</v>
      </c>
      <c r="J1806" s="1">
        <v>0.99973452357099002</v>
      </c>
      <c r="K1806" s="1">
        <v>1.009128998461096</v>
      </c>
      <c r="L1806" s="40">
        <v>1222.0054916333277</v>
      </c>
    </row>
    <row r="1807" spans="1:12" x14ac:dyDescent="0.25">
      <c r="A1807">
        <v>2026</v>
      </c>
      <c r="B1807" s="15" t="s">
        <v>3017</v>
      </c>
      <c r="C1807" s="11" t="s">
        <v>3033</v>
      </c>
      <c r="D1807" s="5" t="s">
        <v>3034</v>
      </c>
      <c r="E1807" s="1">
        <v>1.0158742861668559</v>
      </c>
      <c r="F1807" s="1">
        <v>1.0181059657052451</v>
      </c>
      <c r="G1807" s="1">
        <v>1.0113936458695414</v>
      </c>
      <c r="H1807" s="1">
        <v>1.0129999039887951</v>
      </c>
      <c r="I1807" s="1">
        <v>1.011116760090802</v>
      </c>
      <c r="J1807" s="1">
        <v>1.0170635968796384</v>
      </c>
      <c r="K1807" s="1">
        <v>1.016544685296372</v>
      </c>
      <c r="L1807" s="40">
        <v>1334.163553830813</v>
      </c>
    </row>
    <row r="1808" spans="1:12" x14ac:dyDescent="0.25">
      <c r="A1808">
        <v>2026</v>
      </c>
      <c r="B1808" s="15" t="s">
        <v>3017</v>
      </c>
      <c r="C1808" s="11" t="s">
        <v>3035</v>
      </c>
      <c r="D1808" s="5" t="s">
        <v>330</v>
      </c>
      <c r="E1808" s="1">
        <v>1.0063783673862783</v>
      </c>
      <c r="F1808" s="1">
        <v>1.0080971091631983</v>
      </c>
      <c r="G1808" s="1">
        <v>1.0085543283766434</v>
      </c>
      <c r="H1808" s="1">
        <v>1.00912122365551</v>
      </c>
      <c r="I1808" s="1">
        <v>1.0081640379908989</v>
      </c>
      <c r="J1808" s="1">
        <v>1.0061197033849123</v>
      </c>
      <c r="K1808" s="1">
        <v>1.0082442085782373</v>
      </c>
      <c r="L1808" s="40">
        <v>1284.8825477721316</v>
      </c>
    </row>
    <row r="1809" spans="1:12" x14ac:dyDescent="0.25">
      <c r="A1809">
        <v>2026</v>
      </c>
      <c r="B1809" s="15" t="s">
        <v>3017</v>
      </c>
      <c r="C1809" s="11" t="s">
        <v>3036</v>
      </c>
      <c r="D1809" s="5" t="s">
        <v>3037</v>
      </c>
      <c r="E1809" s="1">
        <v>0.99941414329365308</v>
      </c>
      <c r="F1809" s="1">
        <v>0.99717515985385818</v>
      </c>
      <c r="G1809" s="1">
        <v>0.9978176263894255</v>
      </c>
      <c r="H1809" s="1">
        <v>1.0084399676007723</v>
      </c>
      <c r="I1809" s="1">
        <v>1.0042924587819593</v>
      </c>
      <c r="J1809" s="1">
        <v>1.0009778252687584</v>
      </c>
      <c r="K1809" s="1">
        <v>1.006172143098387</v>
      </c>
      <c r="L1809" s="40">
        <v>1361.4937299472556</v>
      </c>
    </row>
    <row r="1810" spans="1:12" x14ac:dyDescent="0.25">
      <c r="A1810">
        <v>2026</v>
      </c>
      <c r="B1810" s="15" t="s">
        <v>3017</v>
      </c>
      <c r="C1810" s="11" t="s">
        <v>3038</v>
      </c>
      <c r="D1810" s="5" t="s">
        <v>3039</v>
      </c>
      <c r="E1810" s="1">
        <v>1.0074697881533705</v>
      </c>
      <c r="F1810" s="1">
        <v>1.0005458294850087</v>
      </c>
      <c r="G1810" s="1">
        <v>0.99883680354872439</v>
      </c>
      <c r="H1810" s="1">
        <v>1.0071131314495145</v>
      </c>
      <c r="I1810" s="1">
        <v>1.0067523508361373</v>
      </c>
      <c r="J1810" s="1">
        <v>1.0048951609948151</v>
      </c>
      <c r="K1810" s="1">
        <v>1.0119835450302876</v>
      </c>
      <c r="L1810" s="40">
        <v>1312.1976577149796</v>
      </c>
    </row>
    <row r="1811" spans="1:12" x14ac:dyDescent="0.25">
      <c r="A1811">
        <v>2026</v>
      </c>
      <c r="B1811" s="15" t="s">
        <v>3017</v>
      </c>
      <c r="C1811" s="11" t="s">
        <v>3040</v>
      </c>
      <c r="D1811" s="5" t="s">
        <v>3041</v>
      </c>
      <c r="E1811" s="1">
        <v>1.0056611276203626</v>
      </c>
      <c r="F1811" s="1">
        <v>1.01275004738715</v>
      </c>
      <c r="G1811" s="1">
        <v>1.0098245542005537</v>
      </c>
      <c r="H1811" s="1">
        <v>1.0138844278555925</v>
      </c>
      <c r="I1811" s="1">
        <v>1.0123262668078845</v>
      </c>
      <c r="J1811" s="1">
        <v>1.0082810064092453</v>
      </c>
      <c r="K1811" s="1">
        <v>1.0096485294912365</v>
      </c>
      <c r="L1811" s="40">
        <v>1239.5266580128457</v>
      </c>
    </row>
    <row r="1812" spans="1:12" x14ac:dyDescent="0.25">
      <c r="A1812">
        <v>2026</v>
      </c>
      <c r="B1812" s="15" t="s">
        <v>3017</v>
      </c>
      <c r="C1812" s="11" t="s">
        <v>3042</v>
      </c>
      <c r="D1812" s="5" t="s">
        <v>3043</v>
      </c>
      <c r="E1812" s="1">
        <v>1.0076078217732514</v>
      </c>
      <c r="F1812" s="1">
        <v>1.0047493773065468</v>
      </c>
      <c r="G1812" s="1">
        <v>1.0060587492154867</v>
      </c>
      <c r="H1812" s="1">
        <v>1.0079275256605211</v>
      </c>
      <c r="I1812" s="1">
        <v>1.0087743013480712</v>
      </c>
      <c r="J1812" s="1">
        <v>1.0121683921351492</v>
      </c>
      <c r="K1812" s="1">
        <v>1.0125206465000258</v>
      </c>
      <c r="L1812" s="40">
        <v>1353.0642397316831</v>
      </c>
    </row>
    <row r="1813" spans="1:12" x14ac:dyDescent="0.25">
      <c r="A1813">
        <v>2026</v>
      </c>
      <c r="B1813" s="15" t="s">
        <v>3017</v>
      </c>
      <c r="C1813" s="11" t="s">
        <v>3044</v>
      </c>
      <c r="D1813" s="5" t="s">
        <v>351</v>
      </c>
      <c r="E1813" s="1">
        <v>1.0090352294327047</v>
      </c>
      <c r="F1813" s="1">
        <v>1.0071145615234713</v>
      </c>
      <c r="G1813" s="1">
        <v>1.0071724548399839</v>
      </c>
      <c r="H1813" s="1">
        <v>1.0083842286859952</v>
      </c>
      <c r="I1813" s="1">
        <v>1.0055802536995626</v>
      </c>
      <c r="J1813" s="1">
        <v>1.0073572362691079</v>
      </c>
      <c r="K1813" s="1">
        <v>1.00876641568866</v>
      </c>
      <c r="L1813" s="40">
        <v>1483.7907137879577</v>
      </c>
    </row>
    <row r="1814" spans="1:12" x14ac:dyDescent="0.25">
      <c r="A1814">
        <v>2026</v>
      </c>
      <c r="B1814" s="15" t="s">
        <v>3017</v>
      </c>
      <c r="C1814" s="11" t="s">
        <v>3045</v>
      </c>
      <c r="D1814" s="5" t="s">
        <v>3046</v>
      </c>
      <c r="E1814" s="1">
        <v>1.0043251537689737</v>
      </c>
      <c r="F1814" s="1">
        <v>0.99679059070152665</v>
      </c>
      <c r="G1814" s="1">
        <v>0.99638356827304098</v>
      </c>
      <c r="H1814" s="1">
        <v>1.0133369671631933</v>
      </c>
      <c r="I1814" s="1">
        <v>1.0100340875969733</v>
      </c>
      <c r="J1814" s="1">
        <v>1.005322026610205</v>
      </c>
      <c r="K1814" s="1">
        <v>1.0147306489550947</v>
      </c>
      <c r="L1814" s="40">
        <v>1245.6967504555439</v>
      </c>
    </row>
    <row r="1815" spans="1:12" x14ac:dyDescent="0.25">
      <c r="A1815">
        <v>2026</v>
      </c>
      <c r="B1815" s="15" t="s">
        <v>3017</v>
      </c>
      <c r="C1815" s="11" t="s">
        <v>3047</v>
      </c>
      <c r="D1815" s="5" t="s">
        <v>3048</v>
      </c>
      <c r="E1815" s="1">
        <v>1.011821238126595</v>
      </c>
      <c r="F1815" s="1">
        <v>1.0095630080035178</v>
      </c>
      <c r="G1815" s="1">
        <v>1.0106232156298987</v>
      </c>
      <c r="H1815" s="1">
        <v>1.0054512500553647</v>
      </c>
      <c r="I1815" s="1">
        <v>1.0036515980519107</v>
      </c>
      <c r="J1815" s="1">
        <v>1.0049145000385655</v>
      </c>
      <c r="K1815" s="1">
        <v>1.0118498302202741</v>
      </c>
      <c r="L1815" s="40">
        <v>1212.412760238105</v>
      </c>
    </row>
    <row r="1816" spans="1:12" x14ac:dyDescent="0.25">
      <c r="A1816">
        <v>2026</v>
      </c>
      <c r="B1816" s="15" t="s">
        <v>3017</v>
      </c>
      <c r="C1816" s="11" t="s">
        <v>3049</v>
      </c>
      <c r="D1816" s="5" t="s">
        <v>3050</v>
      </c>
      <c r="E1816" s="1">
        <v>0.99334971831591901</v>
      </c>
      <c r="F1816" s="1">
        <v>0.99501239840192413</v>
      </c>
      <c r="G1816" s="1">
        <v>0.99577836878901294</v>
      </c>
      <c r="H1816" s="1">
        <v>1.0053490817904334</v>
      </c>
      <c r="I1816" s="1">
        <v>1.0029069038665241</v>
      </c>
      <c r="J1816" s="1">
        <v>1.0007936121820009</v>
      </c>
      <c r="K1816" s="1">
        <v>1.0063428306307529</v>
      </c>
      <c r="L1816" s="40">
        <v>1378.6495025909826</v>
      </c>
    </row>
    <row r="1817" spans="1:12" x14ac:dyDescent="0.25">
      <c r="A1817">
        <v>2026</v>
      </c>
      <c r="B1817" s="15" t="s">
        <v>3017</v>
      </c>
      <c r="C1817" s="11" t="s">
        <v>3051</v>
      </c>
      <c r="D1817" s="5" t="s">
        <v>3052</v>
      </c>
      <c r="E1817" s="1">
        <v>1.0017373219338692</v>
      </c>
      <c r="F1817" s="1">
        <v>0.99692932670709067</v>
      </c>
      <c r="G1817" s="1">
        <v>0.99153981508124223</v>
      </c>
      <c r="H1817" s="1">
        <v>1.0067370381660738</v>
      </c>
      <c r="I1817" s="1">
        <v>1.0083966501697477</v>
      </c>
      <c r="J1817" s="1">
        <v>1.00533705654471</v>
      </c>
      <c r="K1817" s="1">
        <v>1.0174447890330258</v>
      </c>
      <c r="L1817" s="40">
        <v>1204.3322787823843</v>
      </c>
    </row>
    <row r="1818" spans="1:12" x14ac:dyDescent="0.25">
      <c r="A1818">
        <v>2026</v>
      </c>
      <c r="B1818" s="15" t="s">
        <v>3017</v>
      </c>
      <c r="C1818" s="11" t="s">
        <v>3053</v>
      </c>
      <c r="D1818" s="5" t="s">
        <v>615</v>
      </c>
      <c r="E1818" s="1">
        <v>1.0188584111775718</v>
      </c>
      <c r="F1818" s="1">
        <v>1.0191253626374297</v>
      </c>
      <c r="G1818" s="1">
        <v>1.0130653144847845</v>
      </c>
      <c r="H1818" s="1">
        <v>1.0105531090175557</v>
      </c>
      <c r="I1818" s="1">
        <v>1.0078242612931421</v>
      </c>
      <c r="J1818" s="1">
        <v>1.0121296727792812</v>
      </c>
      <c r="K1818" s="1">
        <v>1.0116311130475137</v>
      </c>
      <c r="L1818" s="40">
        <v>1258.8292247507115</v>
      </c>
    </row>
    <row r="1819" spans="1:12" x14ac:dyDescent="0.25">
      <c r="A1819">
        <v>2026</v>
      </c>
      <c r="B1819" s="15" t="s">
        <v>3017</v>
      </c>
      <c r="C1819" s="11" t="s">
        <v>3054</v>
      </c>
      <c r="D1819" s="5" t="s">
        <v>3055</v>
      </c>
      <c r="E1819" s="1">
        <v>1.009510737733627</v>
      </c>
      <c r="F1819" s="1">
        <v>1.0051292427802454</v>
      </c>
      <c r="G1819" s="1">
        <v>1.0065161779004872</v>
      </c>
      <c r="H1819" s="1">
        <v>1.006038074452573</v>
      </c>
      <c r="I1819" s="1">
        <v>1.0058444523207906</v>
      </c>
      <c r="J1819" s="1">
        <v>1.0072474071217834</v>
      </c>
      <c r="K1819" s="1">
        <v>1.0057667080110673</v>
      </c>
      <c r="L1819" s="40">
        <v>1391.7363523669828</v>
      </c>
    </row>
    <row r="1820" spans="1:12" x14ac:dyDescent="0.25">
      <c r="A1820">
        <v>2026</v>
      </c>
      <c r="B1820" s="15" t="s">
        <v>3017</v>
      </c>
      <c r="C1820" s="11" t="s">
        <v>3056</v>
      </c>
      <c r="D1820" s="5" t="s">
        <v>3057</v>
      </c>
      <c r="E1820" s="1">
        <v>1.0033481767825145</v>
      </c>
      <c r="F1820" s="1">
        <v>0.99607529967538377</v>
      </c>
      <c r="G1820" s="1">
        <v>0.99211178370361153</v>
      </c>
      <c r="H1820" s="1">
        <v>1.0102424109073933</v>
      </c>
      <c r="I1820" s="1">
        <v>1.0082822904798234</v>
      </c>
      <c r="J1820" s="1">
        <v>1.0045632723128344</v>
      </c>
      <c r="K1820" s="1">
        <v>1.0126242006344937</v>
      </c>
      <c r="L1820" s="40">
        <v>1147.8325617916305</v>
      </c>
    </row>
    <row r="1821" spans="1:12" x14ac:dyDescent="0.25">
      <c r="A1821">
        <v>2026</v>
      </c>
      <c r="B1821" s="15" t="s">
        <v>3017</v>
      </c>
      <c r="C1821" s="11" t="s">
        <v>3058</v>
      </c>
      <c r="D1821" s="5" t="s">
        <v>2778</v>
      </c>
      <c r="E1821" s="1">
        <v>1.0154914596587965</v>
      </c>
      <c r="F1821" s="1">
        <v>1.0132284356931103</v>
      </c>
      <c r="G1821" s="1">
        <v>1.0090104884909308</v>
      </c>
      <c r="H1821" s="1">
        <v>1.0091962199467208</v>
      </c>
      <c r="I1821" s="1">
        <v>1.0092947770154421</v>
      </c>
      <c r="J1821" s="1">
        <v>1.0128284196345403</v>
      </c>
      <c r="K1821" s="1">
        <v>1.0135352177705672</v>
      </c>
      <c r="L1821" s="40">
        <v>1268.4882713641948</v>
      </c>
    </row>
    <row r="1822" spans="1:12" x14ac:dyDescent="0.25">
      <c r="A1822">
        <v>2026</v>
      </c>
      <c r="B1822" s="15" t="s">
        <v>3017</v>
      </c>
      <c r="C1822" s="11" t="s">
        <v>3059</v>
      </c>
      <c r="D1822" s="5" t="s">
        <v>3060</v>
      </c>
      <c r="E1822" s="1">
        <v>0.99015037297386022</v>
      </c>
      <c r="F1822" s="1">
        <v>0.98938644278707955</v>
      </c>
      <c r="G1822" s="1">
        <v>0.9917448180091859</v>
      </c>
      <c r="H1822" s="1">
        <v>1.0100926330496951</v>
      </c>
      <c r="I1822" s="1">
        <v>1.0032276213944722</v>
      </c>
      <c r="J1822" s="1">
        <v>0.99733967855544725</v>
      </c>
      <c r="K1822" s="1">
        <v>1.0047001882069888</v>
      </c>
      <c r="L1822" s="40">
        <v>1221.5897743073917</v>
      </c>
    </row>
    <row r="1823" spans="1:12" x14ac:dyDescent="0.25">
      <c r="A1823">
        <v>2026</v>
      </c>
      <c r="B1823" s="15" t="s">
        <v>3017</v>
      </c>
      <c r="C1823" s="11" t="s">
        <v>3061</v>
      </c>
      <c r="D1823" s="5" t="s">
        <v>636</v>
      </c>
      <c r="E1823" s="1">
        <v>0.99299725236855063</v>
      </c>
      <c r="F1823" s="1">
        <v>0.99993219113703269</v>
      </c>
      <c r="G1823" s="1">
        <v>0.98199445694594578</v>
      </c>
      <c r="H1823" s="1">
        <v>1.0007992977975777</v>
      </c>
      <c r="I1823" s="1">
        <v>1.0003243305754925</v>
      </c>
      <c r="J1823" s="1">
        <v>0.99533851618744795</v>
      </c>
      <c r="K1823" s="1">
        <v>1.0005454104714548</v>
      </c>
      <c r="L1823" s="40">
        <v>1376.3910586406842</v>
      </c>
    </row>
    <row r="1824" spans="1:12" x14ac:dyDescent="0.25">
      <c r="A1824">
        <v>2026</v>
      </c>
      <c r="B1824" s="15" t="s">
        <v>3017</v>
      </c>
      <c r="C1824" s="11" t="s">
        <v>3062</v>
      </c>
      <c r="D1824" s="5" t="s">
        <v>638</v>
      </c>
      <c r="E1824" s="1">
        <v>1.0057473237894625</v>
      </c>
      <c r="F1824" s="1">
        <v>0.99504701220266278</v>
      </c>
      <c r="G1824" s="1">
        <v>0.99225589183549501</v>
      </c>
      <c r="H1824" s="1">
        <v>1.0061211125078835</v>
      </c>
      <c r="I1824" s="1">
        <v>1.0118226397300509</v>
      </c>
      <c r="J1824" s="1">
        <v>1.0084848963260076</v>
      </c>
      <c r="K1824" s="1">
        <v>1.0149516892036048</v>
      </c>
      <c r="L1824" s="40">
        <v>1109.1080569053959</v>
      </c>
    </row>
    <row r="1825" spans="1:12" x14ac:dyDescent="0.25">
      <c r="A1825">
        <v>2026</v>
      </c>
      <c r="B1825" s="15" t="s">
        <v>3017</v>
      </c>
      <c r="C1825" s="11" t="s">
        <v>3063</v>
      </c>
      <c r="D1825" s="5" t="s">
        <v>3064</v>
      </c>
      <c r="E1825" s="1">
        <v>1.0064510786118062</v>
      </c>
      <c r="F1825" s="1">
        <v>0.98923392733066362</v>
      </c>
      <c r="G1825" s="1">
        <v>0.98491363696160161</v>
      </c>
      <c r="H1825" s="1">
        <v>1.0047972699578218</v>
      </c>
      <c r="I1825" s="1">
        <v>1.0169168000848816</v>
      </c>
      <c r="J1825" s="1">
        <v>1.0105512504872001</v>
      </c>
      <c r="K1825" s="1">
        <v>1.014337059846953</v>
      </c>
      <c r="L1825" s="40">
        <v>1207.2462708137532</v>
      </c>
    </row>
    <row r="1826" spans="1:12" x14ac:dyDescent="0.25">
      <c r="A1826">
        <v>2026</v>
      </c>
      <c r="B1826" s="15" t="s">
        <v>3017</v>
      </c>
      <c r="C1826" s="11" t="s">
        <v>3065</v>
      </c>
      <c r="D1826" s="5" t="s">
        <v>504</v>
      </c>
      <c r="E1826" s="1">
        <v>1.0102654707071306</v>
      </c>
      <c r="F1826" s="1">
        <v>1.0075216416253572</v>
      </c>
      <c r="G1826" s="1">
        <v>1.0096637053296775</v>
      </c>
      <c r="H1826" s="1">
        <v>1.0057578952255126</v>
      </c>
      <c r="I1826" s="1">
        <v>1.0038906481069159</v>
      </c>
      <c r="J1826" s="1">
        <v>1.0052026613369229</v>
      </c>
      <c r="K1826" s="1">
        <v>1.0105809064355447</v>
      </c>
      <c r="L1826" s="40">
        <v>1429.3364371708149</v>
      </c>
    </row>
    <row r="1827" spans="1:12" x14ac:dyDescent="0.25">
      <c r="A1827">
        <v>2026</v>
      </c>
      <c r="B1827" s="15" t="s">
        <v>3017</v>
      </c>
      <c r="C1827" s="11" t="s">
        <v>3066</v>
      </c>
      <c r="D1827" s="5" t="s">
        <v>3067</v>
      </c>
      <c r="E1827" s="1">
        <v>0.99421735287590296</v>
      </c>
      <c r="F1827" s="1">
        <v>0.99627748977443453</v>
      </c>
      <c r="G1827" s="1">
        <v>0.99608393479467328</v>
      </c>
      <c r="H1827" s="1">
        <v>1.0096231345913433</v>
      </c>
      <c r="I1827" s="1">
        <v>1.0018129980646506</v>
      </c>
      <c r="J1827" s="1">
        <v>1.0009962990536694</v>
      </c>
      <c r="K1827" s="1">
        <v>1.0061490806731261</v>
      </c>
      <c r="L1827" s="40">
        <v>1192.9487808097663</v>
      </c>
    </row>
    <row r="1828" spans="1:12" x14ac:dyDescent="0.25">
      <c r="A1828">
        <v>2026</v>
      </c>
      <c r="B1828" s="15" t="s">
        <v>3017</v>
      </c>
      <c r="C1828" s="11" t="s">
        <v>3068</v>
      </c>
      <c r="D1828" s="5" t="s">
        <v>3069</v>
      </c>
      <c r="E1828" s="1">
        <v>1.0026290968447569</v>
      </c>
      <c r="F1828" s="1">
        <v>0.99817992976715353</v>
      </c>
      <c r="G1828" s="1">
        <v>0.99460044808716752</v>
      </c>
      <c r="H1828" s="1">
        <v>1.0072230169883309</v>
      </c>
      <c r="I1828" s="1">
        <v>1.0093221279626987</v>
      </c>
      <c r="J1828" s="1">
        <v>1.0043049342029349</v>
      </c>
      <c r="K1828" s="1">
        <v>1.0080495012220951</v>
      </c>
      <c r="L1828" s="40">
        <v>1210.8596411945844</v>
      </c>
    </row>
    <row r="1829" spans="1:12" x14ac:dyDescent="0.25">
      <c r="A1829">
        <v>2026</v>
      </c>
      <c r="B1829" s="15" t="s">
        <v>3017</v>
      </c>
      <c r="C1829" s="11" t="s">
        <v>3070</v>
      </c>
      <c r="D1829" s="5" t="s">
        <v>3071</v>
      </c>
      <c r="E1829" s="1">
        <v>0.98810369253938179</v>
      </c>
      <c r="F1829" s="1">
        <v>0.98937561069376811</v>
      </c>
      <c r="G1829" s="1">
        <v>0.99196522776655405</v>
      </c>
      <c r="H1829" s="1">
        <v>1.0106266367173202</v>
      </c>
      <c r="I1829" s="1">
        <v>1.001632861114419</v>
      </c>
      <c r="J1829" s="1">
        <v>0.99813370462768369</v>
      </c>
      <c r="K1829" s="1">
        <v>1.0051969379337546</v>
      </c>
      <c r="L1829" s="40">
        <v>1138.1884381185641</v>
      </c>
    </row>
    <row r="1830" spans="1:12" x14ac:dyDescent="0.25">
      <c r="A1830">
        <v>2026</v>
      </c>
      <c r="B1830" s="15" t="s">
        <v>3017</v>
      </c>
      <c r="C1830" s="11" t="s">
        <v>3072</v>
      </c>
      <c r="D1830" s="5" t="s">
        <v>404</v>
      </c>
      <c r="E1830" s="1">
        <v>1.0086203037343191</v>
      </c>
      <c r="F1830" s="1">
        <v>1.0025873981072306</v>
      </c>
      <c r="G1830" s="1">
        <v>1.0028113012278415</v>
      </c>
      <c r="H1830" s="1">
        <v>1.0056373165641268</v>
      </c>
      <c r="I1830" s="1">
        <v>1.004852198270284</v>
      </c>
      <c r="J1830" s="1">
        <v>1.0040695802247017</v>
      </c>
      <c r="K1830" s="1">
        <v>1.0042955463090919</v>
      </c>
      <c r="L1830" s="40">
        <v>1626.5506849370777</v>
      </c>
    </row>
    <row r="1831" spans="1:12" x14ac:dyDescent="0.25">
      <c r="A1831">
        <v>2026</v>
      </c>
      <c r="B1831" s="15" t="s">
        <v>3017</v>
      </c>
      <c r="C1831" s="11" t="s">
        <v>3073</v>
      </c>
      <c r="D1831" s="5" t="s">
        <v>3074</v>
      </c>
      <c r="E1831" s="1">
        <v>0.98947480033361879</v>
      </c>
      <c r="F1831" s="1">
        <v>0.98983573972333516</v>
      </c>
      <c r="G1831" s="1">
        <v>0.99192446870908879</v>
      </c>
      <c r="H1831" s="1">
        <v>1.0106208740772209</v>
      </c>
      <c r="I1831" s="1">
        <v>1.0024345901692551</v>
      </c>
      <c r="J1831" s="1">
        <v>0.99755683898217673</v>
      </c>
      <c r="K1831" s="1">
        <v>1.0048854750919467</v>
      </c>
      <c r="L1831" s="40">
        <v>1175.5973140083595</v>
      </c>
    </row>
    <row r="1832" spans="1:12" x14ac:dyDescent="0.25">
      <c r="A1832">
        <v>2026</v>
      </c>
      <c r="B1832" s="15" t="s">
        <v>3075</v>
      </c>
      <c r="C1832" s="11" t="s">
        <v>3076</v>
      </c>
      <c r="D1832" s="5" t="s">
        <v>3077</v>
      </c>
      <c r="E1832" s="1">
        <v>1.1071455190386132</v>
      </c>
      <c r="F1832" s="1">
        <v>1.1138956082055644</v>
      </c>
      <c r="G1832" s="1">
        <v>1.114236328706993</v>
      </c>
      <c r="H1832" s="1">
        <v>1.0985608267704339</v>
      </c>
      <c r="I1832" s="1">
        <v>1.0980383855974754</v>
      </c>
      <c r="J1832" s="1">
        <v>1.1051738203400707</v>
      </c>
      <c r="K1832" s="1">
        <v>1.0180335545007217</v>
      </c>
      <c r="L1832" s="40">
        <v>1233.5916069636601</v>
      </c>
    </row>
    <row r="1833" spans="1:12" x14ac:dyDescent="0.25">
      <c r="A1833">
        <v>2026</v>
      </c>
      <c r="B1833" s="15" t="s">
        <v>3075</v>
      </c>
      <c r="C1833" s="11" t="s">
        <v>3078</v>
      </c>
      <c r="D1833" s="5" t="s">
        <v>2076</v>
      </c>
      <c r="E1833" s="1">
        <v>1.1170209002900171</v>
      </c>
      <c r="F1833" s="1">
        <v>1.1072795271161364</v>
      </c>
      <c r="G1833" s="1">
        <v>1.1087118167023098</v>
      </c>
      <c r="H1833" s="1">
        <v>1.1101450009703524</v>
      </c>
      <c r="I1833" s="1">
        <v>1.1091712946670291</v>
      </c>
      <c r="J1833" s="1">
        <v>1.1089520968820561</v>
      </c>
      <c r="K1833" s="1">
        <v>1.0235394783715437</v>
      </c>
      <c r="L1833" s="40">
        <v>1265.2997207741687</v>
      </c>
    </row>
    <row r="1834" spans="1:12" x14ac:dyDescent="0.25">
      <c r="A1834">
        <v>2026</v>
      </c>
      <c r="B1834" s="15" t="s">
        <v>3075</v>
      </c>
      <c r="C1834" s="11" t="s">
        <v>3079</v>
      </c>
      <c r="D1834" s="5" t="s">
        <v>3080</v>
      </c>
      <c r="E1834" s="1">
        <v>0.98252401819708479</v>
      </c>
      <c r="F1834" s="1">
        <v>0.98706041491964547</v>
      </c>
      <c r="G1834" s="1">
        <v>0.99178594926208719</v>
      </c>
      <c r="H1834" s="1">
        <v>0.97280073293301217</v>
      </c>
      <c r="I1834" s="1">
        <v>0.9754678732842389</v>
      </c>
      <c r="J1834" s="1">
        <v>0.97550672321503751</v>
      </c>
      <c r="K1834" s="1">
        <v>0.98007729491845397</v>
      </c>
      <c r="L1834" s="40">
        <v>1644.7183951164832</v>
      </c>
    </row>
    <row r="1835" spans="1:12" x14ac:dyDescent="0.25">
      <c r="A1835">
        <v>2026</v>
      </c>
      <c r="B1835" s="15" t="s">
        <v>3075</v>
      </c>
      <c r="C1835" s="11" t="s">
        <v>3081</v>
      </c>
      <c r="D1835" s="5" t="s">
        <v>3082</v>
      </c>
      <c r="E1835" s="1">
        <v>1.1173422405177826</v>
      </c>
      <c r="F1835" s="1">
        <v>1.1243607088860268</v>
      </c>
      <c r="G1835" s="1">
        <v>1.1290804655036986</v>
      </c>
      <c r="H1835" s="1">
        <v>1.1177239967920038</v>
      </c>
      <c r="I1835" s="1">
        <v>1.1144386353755875</v>
      </c>
      <c r="J1835" s="1">
        <v>1.1192496032728763</v>
      </c>
      <c r="K1835" s="1">
        <v>1.0189923690787821</v>
      </c>
      <c r="L1835" s="40">
        <v>1259.5274469590565</v>
      </c>
    </row>
    <row r="1836" spans="1:12" x14ac:dyDescent="0.25">
      <c r="A1836">
        <v>2026</v>
      </c>
      <c r="B1836" s="15" t="s">
        <v>3075</v>
      </c>
      <c r="C1836" s="11" t="s">
        <v>3083</v>
      </c>
      <c r="D1836" s="5" t="s">
        <v>3084</v>
      </c>
      <c r="E1836" s="1">
        <v>1.0899471662257136</v>
      </c>
      <c r="F1836" s="1">
        <v>1.0887010622561299</v>
      </c>
      <c r="G1836" s="1">
        <v>1.0912040693610472</v>
      </c>
      <c r="H1836" s="1">
        <v>1.0850250334798941</v>
      </c>
      <c r="I1836" s="1">
        <v>1.0877177222515697</v>
      </c>
      <c r="J1836" s="1">
        <v>1.0932333521884403</v>
      </c>
      <c r="K1836" s="1">
        <v>1.0198425365228694</v>
      </c>
      <c r="L1836" s="40">
        <v>1230.1094305040169</v>
      </c>
    </row>
    <row r="1837" spans="1:12" x14ac:dyDescent="0.25">
      <c r="A1837">
        <v>2026</v>
      </c>
      <c r="B1837" s="15" t="s">
        <v>3075</v>
      </c>
      <c r="C1837" s="11" t="s">
        <v>3085</v>
      </c>
      <c r="D1837" s="5" t="s">
        <v>3086</v>
      </c>
      <c r="E1837" s="1">
        <v>1.1015311644179262</v>
      </c>
      <c r="F1837" s="1">
        <v>1.0938775118925061</v>
      </c>
      <c r="G1837" s="1">
        <v>1.0929834960328864</v>
      </c>
      <c r="H1837" s="1">
        <v>1.0932863452538262</v>
      </c>
      <c r="I1837" s="1">
        <v>1.0791360532615326</v>
      </c>
      <c r="J1837" s="1">
        <v>1.0891819672034209</v>
      </c>
      <c r="K1837" s="1">
        <v>1.0199643164370518</v>
      </c>
      <c r="L1837" s="40">
        <v>1234.5792491268703</v>
      </c>
    </row>
    <row r="1838" spans="1:12" x14ac:dyDescent="0.25">
      <c r="A1838">
        <v>2026</v>
      </c>
      <c r="B1838" s="15" t="s">
        <v>3075</v>
      </c>
      <c r="C1838" s="11" t="s">
        <v>3087</v>
      </c>
      <c r="D1838" s="5" t="s">
        <v>1603</v>
      </c>
      <c r="E1838" s="1">
        <v>1.0889685473306001</v>
      </c>
      <c r="F1838" s="1">
        <v>1.0902335455106944</v>
      </c>
      <c r="G1838" s="1">
        <v>1.0861199880747656</v>
      </c>
      <c r="H1838" s="1">
        <v>1.0812437096870069</v>
      </c>
      <c r="I1838" s="1">
        <v>1.0816095555323433</v>
      </c>
      <c r="J1838" s="1">
        <v>1.0856218920554148</v>
      </c>
      <c r="K1838" s="1">
        <v>1.0101074173475966</v>
      </c>
      <c r="L1838" s="40">
        <v>1195.7432515770286</v>
      </c>
    </row>
    <row r="1839" spans="1:12" x14ac:dyDescent="0.25">
      <c r="A1839">
        <v>2026</v>
      </c>
      <c r="B1839" s="15" t="s">
        <v>3075</v>
      </c>
      <c r="C1839" s="11" t="s">
        <v>3088</v>
      </c>
      <c r="D1839" s="5" t="s">
        <v>3089</v>
      </c>
      <c r="E1839" s="1">
        <v>1.1077455192187045</v>
      </c>
      <c r="F1839" s="1">
        <v>1.1125925660611593</v>
      </c>
      <c r="G1839" s="1">
        <v>1.1183773407424258</v>
      </c>
      <c r="H1839" s="1">
        <v>1.1053281822975467</v>
      </c>
      <c r="I1839" s="1">
        <v>1.0870647178976138</v>
      </c>
      <c r="J1839" s="1">
        <v>1.0906692202506953</v>
      </c>
      <c r="K1839" s="1">
        <v>1.0272191678154285</v>
      </c>
      <c r="L1839" s="40">
        <v>1280.7952789647895</v>
      </c>
    </row>
    <row r="1840" spans="1:12" x14ac:dyDescent="0.25">
      <c r="A1840">
        <v>2026</v>
      </c>
      <c r="B1840" s="15" t="s">
        <v>3075</v>
      </c>
      <c r="C1840" s="11" t="s">
        <v>3090</v>
      </c>
      <c r="D1840" s="5" t="s">
        <v>3091</v>
      </c>
      <c r="E1840" s="1">
        <v>1.1149975337745841</v>
      </c>
      <c r="F1840" s="1">
        <v>1.1163237129534798</v>
      </c>
      <c r="G1840" s="1">
        <v>1.1175872138629512</v>
      </c>
      <c r="H1840" s="1">
        <v>1.1078404621350944</v>
      </c>
      <c r="I1840" s="1">
        <v>1.1103521252764794</v>
      </c>
      <c r="J1840" s="1">
        <v>1.1148036499776286</v>
      </c>
      <c r="K1840" s="1">
        <v>1.021447978778893</v>
      </c>
      <c r="L1840" s="40">
        <v>1371.8883751283406</v>
      </c>
    </row>
    <row r="1841" spans="1:12" x14ac:dyDescent="0.25">
      <c r="A1841">
        <v>2026</v>
      </c>
      <c r="B1841" s="15" t="s">
        <v>3075</v>
      </c>
      <c r="C1841" s="11" t="s">
        <v>3092</v>
      </c>
      <c r="D1841" s="5" t="s">
        <v>1172</v>
      </c>
      <c r="E1841" s="1">
        <v>1.0692587434306877</v>
      </c>
      <c r="F1841" s="1">
        <v>1.0722597320783493</v>
      </c>
      <c r="G1841" s="1">
        <v>1.0675619141966535</v>
      </c>
      <c r="H1841" s="1">
        <v>1.0598554230760748</v>
      </c>
      <c r="I1841" s="1">
        <v>1.0755454402532709</v>
      </c>
      <c r="J1841" s="1">
        <v>1.0840103166074389</v>
      </c>
      <c r="K1841" s="1">
        <v>1.0166320840386542</v>
      </c>
      <c r="L1841" s="40">
        <v>1524.3863326685453</v>
      </c>
    </row>
    <row r="1842" spans="1:12" x14ac:dyDescent="0.25">
      <c r="A1842">
        <v>2026</v>
      </c>
      <c r="B1842" s="15" t="s">
        <v>3075</v>
      </c>
      <c r="C1842" s="11" t="s">
        <v>3093</v>
      </c>
      <c r="D1842" s="5" t="s">
        <v>306</v>
      </c>
      <c r="E1842" s="1">
        <v>1.0831192699622456</v>
      </c>
      <c r="F1842" s="1">
        <v>1.0850226083481924</v>
      </c>
      <c r="G1842" s="1">
        <v>1.0713316951157095</v>
      </c>
      <c r="H1842" s="1">
        <v>1.0607490248913487</v>
      </c>
      <c r="I1842" s="1">
        <v>1.0599410717109463</v>
      </c>
      <c r="J1842" s="1">
        <v>1.0683329622379585</v>
      </c>
      <c r="K1842" s="1">
        <v>1.0113017349691193</v>
      </c>
      <c r="L1842" s="40">
        <v>1311.9914641833041</v>
      </c>
    </row>
    <row r="1843" spans="1:12" x14ac:dyDescent="0.25">
      <c r="A1843">
        <v>2026</v>
      </c>
      <c r="B1843" s="15" t="s">
        <v>3075</v>
      </c>
      <c r="C1843" s="11" t="s">
        <v>3094</v>
      </c>
      <c r="D1843" s="5" t="s">
        <v>3095</v>
      </c>
      <c r="E1843" s="1">
        <v>1.1182562272173306</v>
      </c>
      <c r="F1843" s="1">
        <v>1.1041511799479318</v>
      </c>
      <c r="G1843" s="1">
        <v>1.1128238973170896</v>
      </c>
      <c r="H1843" s="1">
        <v>1.1018447547094221</v>
      </c>
      <c r="I1843" s="1">
        <v>1.0929111814376105</v>
      </c>
      <c r="J1843" s="1">
        <v>1.1000756126449893</v>
      </c>
      <c r="K1843" s="1">
        <v>1.0231391443948499</v>
      </c>
      <c r="L1843" s="40">
        <v>1267.6628017775777</v>
      </c>
    </row>
    <row r="1844" spans="1:12" x14ac:dyDescent="0.25">
      <c r="A1844">
        <v>2026</v>
      </c>
      <c r="B1844" s="15" t="s">
        <v>3075</v>
      </c>
      <c r="C1844" s="11" t="s">
        <v>3096</v>
      </c>
      <c r="D1844" s="5" t="s">
        <v>1331</v>
      </c>
      <c r="E1844" s="1">
        <v>1.0868720485538943</v>
      </c>
      <c r="F1844" s="1">
        <v>1.0958839404922767</v>
      </c>
      <c r="G1844" s="1">
        <v>1.0962226762058329</v>
      </c>
      <c r="H1844" s="1">
        <v>1.0778420210211783</v>
      </c>
      <c r="I1844" s="1">
        <v>1.0724181270009989</v>
      </c>
      <c r="J1844" s="1">
        <v>1.0768755136283201</v>
      </c>
      <c r="K1844" s="1">
        <v>1.0138025078542443</v>
      </c>
      <c r="L1844" s="40">
        <v>1502.7706766802173</v>
      </c>
    </row>
    <row r="1845" spans="1:12" x14ac:dyDescent="0.25">
      <c r="A1845">
        <v>2026</v>
      </c>
      <c r="B1845" s="15" t="s">
        <v>3075</v>
      </c>
      <c r="C1845" s="11" t="s">
        <v>3097</v>
      </c>
      <c r="D1845" s="5" t="s">
        <v>3098</v>
      </c>
      <c r="E1845" s="1">
        <v>1.0017854015310022</v>
      </c>
      <c r="F1845" s="1">
        <v>1.0045713610662748</v>
      </c>
      <c r="G1845" s="1">
        <v>1.0044553468948956</v>
      </c>
      <c r="H1845" s="1">
        <v>0.9870880581806295</v>
      </c>
      <c r="I1845" s="1">
        <v>0.98873452634897219</v>
      </c>
      <c r="J1845" s="1">
        <v>0.991295845643824</v>
      </c>
      <c r="K1845" s="1">
        <v>0.9858730532988661</v>
      </c>
      <c r="L1845" s="40">
        <v>1337.9190240934672</v>
      </c>
    </row>
    <row r="1846" spans="1:12" x14ac:dyDescent="0.25">
      <c r="A1846">
        <v>2026</v>
      </c>
      <c r="B1846" s="15" t="s">
        <v>3075</v>
      </c>
      <c r="C1846" s="11" t="s">
        <v>3099</v>
      </c>
      <c r="D1846" s="5" t="s">
        <v>3100</v>
      </c>
      <c r="E1846" s="1">
        <v>1.0579184567791549</v>
      </c>
      <c r="F1846" s="1">
        <v>1.0546755224906608</v>
      </c>
      <c r="G1846" s="1">
        <v>1.0621838263217529</v>
      </c>
      <c r="H1846" s="1">
        <v>1.0563001257799556</v>
      </c>
      <c r="I1846" s="1">
        <v>1.0553394046188167</v>
      </c>
      <c r="J1846" s="1">
        <v>1.0568109593865447</v>
      </c>
      <c r="K1846" s="1">
        <v>1.0147626414039421</v>
      </c>
      <c r="L1846" s="40">
        <v>1204.7986250235151</v>
      </c>
    </row>
    <row r="1847" spans="1:12" x14ac:dyDescent="0.25">
      <c r="A1847">
        <v>2026</v>
      </c>
      <c r="B1847" s="15" t="s">
        <v>3075</v>
      </c>
      <c r="C1847" s="11" t="s">
        <v>3101</v>
      </c>
      <c r="D1847" s="5" t="s">
        <v>2126</v>
      </c>
      <c r="E1847" s="1">
        <v>1.0488795345846087</v>
      </c>
      <c r="F1847" s="1">
        <v>1.049436965057184</v>
      </c>
      <c r="G1847" s="1">
        <v>1.0512224319914925</v>
      </c>
      <c r="H1847" s="1">
        <v>1.0457755003336699</v>
      </c>
      <c r="I1847" s="1">
        <v>1.0529747226255848</v>
      </c>
      <c r="J1847" s="1">
        <v>1.0578805428034277</v>
      </c>
      <c r="K1847" s="1">
        <v>1.0114283879318109</v>
      </c>
      <c r="L1847" s="40">
        <v>1527.6792010760487</v>
      </c>
    </row>
    <row r="1848" spans="1:12" x14ac:dyDescent="0.25">
      <c r="A1848">
        <v>2026</v>
      </c>
      <c r="B1848" s="15" t="s">
        <v>3075</v>
      </c>
      <c r="C1848" s="11" t="s">
        <v>3102</v>
      </c>
      <c r="D1848" s="5" t="s">
        <v>114</v>
      </c>
      <c r="E1848" s="1">
        <v>1.0385445442091612</v>
      </c>
      <c r="F1848" s="1">
        <v>1.0463817227937016</v>
      </c>
      <c r="G1848" s="1">
        <v>1.0471763192378556</v>
      </c>
      <c r="H1848" s="1">
        <v>1.0472795897864848</v>
      </c>
      <c r="I1848" s="1">
        <v>1.0558143686863892</v>
      </c>
      <c r="J1848" s="1">
        <v>1.0682555805441223</v>
      </c>
      <c r="K1848" s="1">
        <v>1.0121903105394801</v>
      </c>
      <c r="L1848" s="40">
        <v>1319.0999210671994</v>
      </c>
    </row>
    <row r="1849" spans="1:12" x14ac:dyDescent="0.25">
      <c r="A1849">
        <v>2026</v>
      </c>
      <c r="B1849" s="15" t="s">
        <v>3075</v>
      </c>
      <c r="C1849" s="11" t="s">
        <v>3103</v>
      </c>
      <c r="D1849" s="5" t="s">
        <v>326</v>
      </c>
      <c r="E1849" s="1">
        <v>1.1235829917996629</v>
      </c>
      <c r="F1849" s="1">
        <v>1.1282576568113643</v>
      </c>
      <c r="G1849" s="1">
        <v>1.1305415738243763</v>
      </c>
      <c r="H1849" s="1">
        <v>1.1211009639829266</v>
      </c>
      <c r="I1849" s="1">
        <v>1.120753093272691</v>
      </c>
      <c r="J1849" s="1">
        <v>1.1262204678342687</v>
      </c>
      <c r="K1849" s="1">
        <v>1.0207078657477866</v>
      </c>
      <c r="L1849" s="40">
        <v>1225.0638375826027</v>
      </c>
    </row>
    <row r="1850" spans="1:12" x14ac:dyDescent="0.25">
      <c r="A1850">
        <v>2026</v>
      </c>
      <c r="B1850" s="15" t="s">
        <v>3075</v>
      </c>
      <c r="C1850" s="11" t="s">
        <v>3104</v>
      </c>
      <c r="D1850" s="5" t="s">
        <v>2182</v>
      </c>
      <c r="E1850" s="1">
        <v>1.1188685881426461</v>
      </c>
      <c r="F1850" s="1">
        <v>1.1063541085721</v>
      </c>
      <c r="G1850" s="1">
        <v>1.1156132540897243</v>
      </c>
      <c r="H1850" s="1">
        <v>1.1051615602691569</v>
      </c>
      <c r="I1850" s="1">
        <v>1.1008429615642048</v>
      </c>
      <c r="J1850" s="1">
        <v>1.0970266014397068</v>
      </c>
      <c r="K1850" s="1">
        <v>1.0209783934433274</v>
      </c>
      <c r="L1850" s="40">
        <v>1357.9327715953284</v>
      </c>
    </row>
    <row r="1851" spans="1:12" x14ac:dyDescent="0.25">
      <c r="A1851">
        <v>2026</v>
      </c>
      <c r="B1851" s="15" t="s">
        <v>3075</v>
      </c>
      <c r="C1851" s="11" t="s">
        <v>3105</v>
      </c>
      <c r="D1851" s="5" t="s">
        <v>118</v>
      </c>
      <c r="E1851" s="1">
        <v>1.0946471644043685</v>
      </c>
      <c r="F1851" s="1">
        <v>1.0995594277838803</v>
      </c>
      <c r="G1851" s="1">
        <v>1.0880159385750665</v>
      </c>
      <c r="H1851" s="1">
        <v>1.0690482592735138</v>
      </c>
      <c r="I1851" s="1">
        <v>1.0757040629271828</v>
      </c>
      <c r="J1851" s="1">
        <v>1.0769811176649979</v>
      </c>
      <c r="K1851" s="1">
        <v>1.0140054318269454</v>
      </c>
      <c r="L1851" s="40">
        <v>1271.7194683249309</v>
      </c>
    </row>
    <row r="1852" spans="1:12" x14ac:dyDescent="0.25">
      <c r="A1852">
        <v>2026</v>
      </c>
      <c r="B1852" s="15" t="s">
        <v>3075</v>
      </c>
      <c r="C1852" s="11" t="s">
        <v>3106</v>
      </c>
      <c r="D1852" s="5" t="s">
        <v>717</v>
      </c>
      <c r="E1852" s="1">
        <v>1.0917522931934411</v>
      </c>
      <c r="F1852" s="1">
        <v>1.0974399059274451</v>
      </c>
      <c r="G1852" s="1">
        <v>1.1056444917105976</v>
      </c>
      <c r="H1852" s="1">
        <v>1.0980204818937793</v>
      </c>
      <c r="I1852" s="1">
        <v>1.0901101459582945</v>
      </c>
      <c r="J1852" s="1">
        <v>1.0821495738407838</v>
      </c>
      <c r="K1852" s="1">
        <v>1.0162135803566201</v>
      </c>
      <c r="L1852" s="40">
        <v>1251.4625954425051</v>
      </c>
    </row>
    <row r="1853" spans="1:12" x14ac:dyDescent="0.25">
      <c r="A1853">
        <v>2026</v>
      </c>
      <c r="B1853" s="15" t="s">
        <v>3075</v>
      </c>
      <c r="C1853" s="11" t="s">
        <v>3107</v>
      </c>
      <c r="D1853" s="5" t="s">
        <v>3108</v>
      </c>
      <c r="E1853" s="1">
        <v>1.0928764515589422</v>
      </c>
      <c r="F1853" s="1">
        <v>1.0873218205964597</v>
      </c>
      <c r="G1853" s="1">
        <v>1.1045907668797588</v>
      </c>
      <c r="H1853" s="1">
        <v>1.0903094896941361</v>
      </c>
      <c r="I1853" s="1">
        <v>1.0807723639520892</v>
      </c>
      <c r="J1853" s="1">
        <v>1.0890810201932257</v>
      </c>
      <c r="K1853" s="1">
        <v>1.0181975515221069</v>
      </c>
      <c r="L1853" s="40">
        <v>1372.2897909825122</v>
      </c>
    </row>
    <row r="1854" spans="1:12" x14ac:dyDescent="0.25">
      <c r="A1854">
        <v>2026</v>
      </c>
      <c r="B1854" s="15" t="s">
        <v>3075</v>
      </c>
      <c r="C1854" s="11" t="s">
        <v>3109</v>
      </c>
      <c r="D1854" s="5" t="s">
        <v>128</v>
      </c>
      <c r="E1854" s="1">
        <v>1.1013476030559848</v>
      </c>
      <c r="F1854" s="1">
        <v>1.1051200450399232</v>
      </c>
      <c r="G1854" s="1">
        <v>1.0886331027680474</v>
      </c>
      <c r="H1854" s="1">
        <v>1.0853554892115294</v>
      </c>
      <c r="I1854" s="1">
        <v>1.0713627609287002</v>
      </c>
      <c r="J1854" s="1">
        <v>1.0822505808520233</v>
      </c>
      <c r="K1854" s="1">
        <v>1.0167614377163012</v>
      </c>
      <c r="L1854" s="40">
        <v>1381.3931785741941</v>
      </c>
    </row>
    <row r="1855" spans="1:12" x14ac:dyDescent="0.25">
      <c r="A1855">
        <v>2026</v>
      </c>
      <c r="B1855" s="15" t="s">
        <v>3075</v>
      </c>
      <c r="C1855" s="11" t="s">
        <v>3110</v>
      </c>
      <c r="D1855" s="5" t="s">
        <v>446</v>
      </c>
      <c r="E1855" s="1">
        <v>0.98825491983455338</v>
      </c>
      <c r="F1855" s="1">
        <v>0.99197851161302875</v>
      </c>
      <c r="G1855" s="1">
        <v>0.99415357364431989</v>
      </c>
      <c r="H1855" s="1">
        <v>0.97296816404573461</v>
      </c>
      <c r="I1855" s="1">
        <v>0.97605259490780549</v>
      </c>
      <c r="J1855" s="1">
        <v>0.97782966824980344</v>
      </c>
      <c r="K1855" s="1">
        <v>0.98182568630864808</v>
      </c>
      <c r="L1855" s="40">
        <v>1515.1408853912887</v>
      </c>
    </row>
    <row r="1856" spans="1:12" x14ac:dyDescent="0.25">
      <c r="A1856">
        <v>2026</v>
      </c>
      <c r="B1856" s="15" t="s">
        <v>3075</v>
      </c>
      <c r="C1856" s="11" t="s">
        <v>3111</v>
      </c>
      <c r="D1856" s="5" t="s">
        <v>1126</v>
      </c>
      <c r="E1856" s="1">
        <v>1.0636860700715596</v>
      </c>
      <c r="F1856" s="1">
        <v>1.0620926863758231</v>
      </c>
      <c r="G1856" s="1">
        <v>1.0623960534006105</v>
      </c>
      <c r="H1856" s="1">
        <v>1.0569243331139153</v>
      </c>
      <c r="I1856" s="1">
        <v>1.0541798223589169</v>
      </c>
      <c r="J1856" s="1">
        <v>1.0621184999057769</v>
      </c>
      <c r="K1856" s="1">
        <v>1.0124391001780868</v>
      </c>
      <c r="L1856" s="40">
        <v>1337.7694023424328</v>
      </c>
    </row>
    <row r="1857" spans="1:12" x14ac:dyDescent="0.25">
      <c r="A1857">
        <v>2026</v>
      </c>
      <c r="B1857" s="15" t="s">
        <v>3075</v>
      </c>
      <c r="C1857" s="11" t="s">
        <v>3112</v>
      </c>
      <c r="D1857" s="5" t="s">
        <v>1231</v>
      </c>
      <c r="E1857" s="1">
        <v>1.1316914584529343</v>
      </c>
      <c r="F1857" s="1">
        <v>1.1092703859303548</v>
      </c>
      <c r="G1857" s="1">
        <v>1.117374893797485</v>
      </c>
      <c r="H1857" s="1">
        <v>1.0991905161368543</v>
      </c>
      <c r="I1857" s="1">
        <v>1.1020404494442959</v>
      </c>
      <c r="J1857" s="1">
        <v>1.1013201035578939</v>
      </c>
      <c r="K1857" s="1">
        <v>1.0217489084932045</v>
      </c>
      <c r="L1857" s="40">
        <v>1351.8427670488384</v>
      </c>
    </row>
    <row r="1858" spans="1:12" x14ac:dyDescent="0.25">
      <c r="A1858">
        <v>2026</v>
      </c>
      <c r="B1858" s="15" t="s">
        <v>3075</v>
      </c>
      <c r="C1858" s="11" t="s">
        <v>3113</v>
      </c>
      <c r="D1858" s="5" t="s">
        <v>144</v>
      </c>
      <c r="E1858" s="1">
        <v>1.0782152183056941</v>
      </c>
      <c r="F1858" s="1">
        <v>1.0688968392937153</v>
      </c>
      <c r="G1858" s="1">
        <v>1.0682369052163005</v>
      </c>
      <c r="H1858" s="1">
        <v>1.0687670467467381</v>
      </c>
      <c r="I1858" s="1">
        <v>1.0550827585330533</v>
      </c>
      <c r="J1858" s="1">
        <v>1.0693418776680084</v>
      </c>
      <c r="K1858" s="1">
        <v>1.0133129763055237</v>
      </c>
      <c r="L1858" s="40">
        <v>1416.5460038977533</v>
      </c>
    </row>
    <row r="1859" spans="1:12" x14ac:dyDescent="0.25">
      <c r="A1859">
        <v>2026</v>
      </c>
      <c r="B1859" s="15" t="s">
        <v>3075</v>
      </c>
      <c r="C1859" s="11" t="s">
        <v>3114</v>
      </c>
      <c r="D1859" s="5" t="s">
        <v>154</v>
      </c>
      <c r="E1859" s="1">
        <v>1.1359303843999673</v>
      </c>
      <c r="F1859" s="1">
        <v>1.1123052208942588</v>
      </c>
      <c r="G1859" s="1">
        <v>1.1208083645761233</v>
      </c>
      <c r="H1859" s="1">
        <v>1.1070645346577821</v>
      </c>
      <c r="I1859" s="1">
        <v>1.1000507545403728</v>
      </c>
      <c r="J1859" s="1">
        <v>1.0913561372331531</v>
      </c>
      <c r="K1859" s="1">
        <v>1.0199458537998025</v>
      </c>
      <c r="L1859" s="40">
        <v>1374.6215178573984</v>
      </c>
    </row>
    <row r="1860" spans="1:12" x14ac:dyDescent="0.25">
      <c r="A1860">
        <v>2026</v>
      </c>
      <c r="B1860" s="15" t="s">
        <v>3075</v>
      </c>
      <c r="C1860" s="11" t="s">
        <v>3115</v>
      </c>
      <c r="D1860" s="5" t="s">
        <v>156</v>
      </c>
      <c r="E1860" s="1">
        <v>1.1178932731328506</v>
      </c>
      <c r="F1860" s="1">
        <v>1.1222166794226853</v>
      </c>
      <c r="G1860" s="1">
        <v>1.1254050192614182</v>
      </c>
      <c r="H1860" s="1">
        <v>1.1078193110218713</v>
      </c>
      <c r="I1860" s="1">
        <v>1.1056723541156737</v>
      </c>
      <c r="J1860" s="1">
        <v>1.1152624433876011</v>
      </c>
      <c r="K1860" s="1">
        <v>1.0200658655132471</v>
      </c>
      <c r="L1860" s="40">
        <v>1305.2038508542998</v>
      </c>
    </row>
    <row r="1861" spans="1:12" x14ac:dyDescent="0.25">
      <c r="A1861">
        <v>2026</v>
      </c>
      <c r="B1861" s="15" t="s">
        <v>3075</v>
      </c>
      <c r="C1861" s="11" t="s">
        <v>3116</v>
      </c>
      <c r="D1861" s="5" t="s">
        <v>753</v>
      </c>
      <c r="E1861" s="1">
        <v>0.98364839672332449</v>
      </c>
      <c r="F1861" s="1">
        <v>0.98658703659949809</v>
      </c>
      <c r="G1861" s="1">
        <v>0.98697370253120209</v>
      </c>
      <c r="H1861" s="1">
        <v>0.97119090017899767</v>
      </c>
      <c r="I1861" s="1">
        <v>0.98083922882986463</v>
      </c>
      <c r="J1861" s="1">
        <v>0.97799514076168237</v>
      </c>
      <c r="K1861" s="1">
        <v>0.98524382924142462</v>
      </c>
      <c r="L1861" s="40">
        <v>1498.1417788928941</v>
      </c>
    </row>
    <row r="1862" spans="1:12" x14ac:dyDescent="0.25">
      <c r="A1862">
        <v>2026</v>
      </c>
      <c r="B1862" s="15" t="s">
        <v>3075</v>
      </c>
      <c r="C1862" s="11" t="s">
        <v>3117</v>
      </c>
      <c r="D1862" s="5" t="s">
        <v>3118</v>
      </c>
      <c r="E1862" s="1">
        <v>0.98665315909142393</v>
      </c>
      <c r="F1862" s="1">
        <v>0.99009925065332771</v>
      </c>
      <c r="G1862" s="1">
        <v>0.99213632276943642</v>
      </c>
      <c r="H1862" s="1">
        <v>0.97377031998803865</v>
      </c>
      <c r="I1862" s="1">
        <v>0.97668250971913317</v>
      </c>
      <c r="J1862" s="1">
        <v>0.97600249520998328</v>
      </c>
      <c r="K1862" s="1">
        <v>0.98307171875443367</v>
      </c>
      <c r="L1862" s="40">
        <v>1569.7839046283984</v>
      </c>
    </row>
    <row r="1863" spans="1:12" x14ac:dyDescent="0.25">
      <c r="A1863">
        <v>2026</v>
      </c>
      <c r="B1863" s="15" t="s">
        <v>3075</v>
      </c>
      <c r="C1863" s="11" t="s">
        <v>3119</v>
      </c>
      <c r="D1863" s="5" t="s">
        <v>3120</v>
      </c>
      <c r="E1863" s="1">
        <v>1.0653639279900851</v>
      </c>
      <c r="F1863" s="1">
        <v>1.0596767622726981</v>
      </c>
      <c r="G1863" s="1">
        <v>1.0674387218971935</v>
      </c>
      <c r="H1863" s="1">
        <v>1.0596947678078577</v>
      </c>
      <c r="I1863" s="1">
        <v>1.0577834751883779</v>
      </c>
      <c r="J1863" s="1">
        <v>1.0593215183618003</v>
      </c>
      <c r="K1863" s="1">
        <v>1.0151511257514134</v>
      </c>
      <c r="L1863" s="40">
        <v>1254.4061468266832</v>
      </c>
    </row>
    <row r="1864" spans="1:12" x14ac:dyDescent="0.25">
      <c r="A1864">
        <v>2026</v>
      </c>
      <c r="B1864" s="15" t="s">
        <v>3075</v>
      </c>
      <c r="C1864" s="11" t="s">
        <v>3121</v>
      </c>
      <c r="D1864" s="5" t="s">
        <v>1134</v>
      </c>
      <c r="E1864" s="1">
        <v>1.0932011719744199</v>
      </c>
      <c r="F1864" s="1">
        <v>1.084414797070901</v>
      </c>
      <c r="G1864" s="1">
        <v>1.0953284928847344</v>
      </c>
      <c r="H1864" s="1">
        <v>1.0829664280346907</v>
      </c>
      <c r="I1864" s="1">
        <v>1.0749320757840586</v>
      </c>
      <c r="J1864" s="1">
        <v>1.0837680313635154</v>
      </c>
      <c r="K1864" s="1">
        <v>1.0183999918078632</v>
      </c>
      <c r="L1864" s="40">
        <v>1324.0067683106647</v>
      </c>
    </row>
    <row r="1865" spans="1:12" x14ac:dyDescent="0.25">
      <c r="A1865">
        <v>2026</v>
      </c>
      <c r="B1865" s="15" t="s">
        <v>3075</v>
      </c>
      <c r="C1865" s="11" t="s">
        <v>3122</v>
      </c>
      <c r="D1865" s="5" t="s">
        <v>3123</v>
      </c>
      <c r="E1865" s="1">
        <v>1.0740243106784479</v>
      </c>
      <c r="F1865" s="1">
        <v>1.068622376816696</v>
      </c>
      <c r="G1865" s="1">
        <v>1.066848868650347</v>
      </c>
      <c r="H1865" s="1">
        <v>1.0684449451730853</v>
      </c>
      <c r="I1865" s="1">
        <v>1.0564002908922594</v>
      </c>
      <c r="J1865" s="1">
        <v>1.0699815050567067</v>
      </c>
      <c r="K1865" s="1">
        <v>1.0132020159623509</v>
      </c>
      <c r="L1865" s="40">
        <v>1290.7491975872736</v>
      </c>
    </row>
    <row r="1866" spans="1:12" x14ac:dyDescent="0.25">
      <c r="A1866">
        <v>2026</v>
      </c>
      <c r="B1866" s="15" t="s">
        <v>3075</v>
      </c>
      <c r="C1866" s="11" t="s">
        <v>3124</v>
      </c>
      <c r="D1866" s="5" t="s">
        <v>3125</v>
      </c>
      <c r="E1866" s="1">
        <v>1.1332607979630993</v>
      </c>
      <c r="F1866" s="1">
        <v>1.1203570535339329</v>
      </c>
      <c r="G1866" s="1">
        <v>1.1274931323018558</v>
      </c>
      <c r="H1866" s="1">
        <v>1.111589124292468</v>
      </c>
      <c r="I1866" s="1">
        <v>1.1029016974302426</v>
      </c>
      <c r="J1866" s="1">
        <v>1.1048034120274026</v>
      </c>
      <c r="K1866" s="1">
        <v>1.0203962131339086</v>
      </c>
      <c r="L1866" s="40">
        <v>1299.4952464769217</v>
      </c>
    </row>
    <row r="1867" spans="1:12" x14ac:dyDescent="0.25">
      <c r="A1867">
        <v>2026</v>
      </c>
      <c r="B1867" s="15" t="s">
        <v>3075</v>
      </c>
      <c r="C1867" s="11" t="s">
        <v>3126</v>
      </c>
      <c r="D1867" s="5" t="s">
        <v>473</v>
      </c>
      <c r="E1867" s="1">
        <v>0.99196839228958755</v>
      </c>
      <c r="F1867" s="1">
        <v>0.99567209246440336</v>
      </c>
      <c r="G1867" s="1">
        <v>0.99766238176798616</v>
      </c>
      <c r="H1867" s="1">
        <v>0.99773379828678499</v>
      </c>
      <c r="I1867" s="1">
        <v>0.98626963321954819</v>
      </c>
      <c r="J1867" s="1">
        <v>0.98894340861013419</v>
      </c>
      <c r="K1867" s="1">
        <v>0.9842590024937844</v>
      </c>
      <c r="L1867" s="40">
        <v>1326.428345164876</v>
      </c>
    </row>
    <row r="1868" spans="1:12" x14ac:dyDescent="0.25">
      <c r="A1868">
        <v>2026</v>
      </c>
      <c r="B1868" s="15" t="s">
        <v>3075</v>
      </c>
      <c r="C1868" s="11" t="s">
        <v>3127</v>
      </c>
      <c r="D1868" s="5" t="s">
        <v>1996</v>
      </c>
      <c r="E1868" s="1">
        <v>1.1087077229361313</v>
      </c>
      <c r="F1868" s="1">
        <v>1.0949423759738557</v>
      </c>
      <c r="G1868" s="1">
        <v>1.1030897122714507</v>
      </c>
      <c r="H1868" s="1">
        <v>1.0977389862512874</v>
      </c>
      <c r="I1868" s="1">
        <v>1.0861461319370322</v>
      </c>
      <c r="J1868" s="1">
        <v>1.0828480720957345</v>
      </c>
      <c r="K1868" s="1">
        <v>1.0189470006242392</v>
      </c>
      <c r="L1868" s="40">
        <v>1238.7628080141667</v>
      </c>
    </row>
    <row r="1869" spans="1:12" x14ac:dyDescent="0.25">
      <c r="A1869">
        <v>2026</v>
      </c>
      <c r="B1869" s="15" t="s">
        <v>3075</v>
      </c>
      <c r="C1869" s="11" t="s">
        <v>3128</v>
      </c>
      <c r="D1869" s="5" t="s">
        <v>3129</v>
      </c>
      <c r="E1869" s="1">
        <v>1.0799839876543562</v>
      </c>
      <c r="F1869" s="1">
        <v>1.0717778872704484</v>
      </c>
      <c r="G1869" s="1">
        <v>1.071986410581879</v>
      </c>
      <c r="H1869" s="1">
        <v>1.0729856974053651</v>
      </c>
      <c r="I1869" s="1">
        <v>1.0595510394376513</v>
      </c>
      <c r="J1869" s="1">
        <v>1.0744691448571242</v>
      </c>
      <c r="K1869" s="1">
        <v>1.0134999840949697</v>
      </c>
      <c r="L1869" s="40">
        <v>1357.0827303324143</v>
      </c>
    </row>
    <row r="1870" spans="1:12" x14ac:dyDescent="0.25">
      <c r="A1870">
        <v>2026</v>
      </c>
      <c r="B1870" s="15" t="s">
        <v>3075</v>
      </c>
      <c r="C1870" s="11" t="s">
        <v>3130</v>
      </c>
      <c r="D1870" s="5" t="s">
        <v>2263</v>
      </c>
      <c r="E1870" s="1">
        <v>1.1234768445636729</v>
      </c>
      <c r="F1870" s="1">
        <v>1.1220764390998872</v>
      </c>
      <c r="G1870" s="1">
        <v>1.1258161083279608</v>
      </c>
      <c r="H1870" s="1">
        <v>1.113748749786486</v>
      </c>
      <c r="I1870" s="1">
        <v>1.1024090726112648</v>
      </c>
      <c r="J1870" s="1">
        <v>1.1142816315275934</v>
      </c>
      <c r="K1870" s="1">
        <v>1.0235780134411476</v>
      </c>
      <c r="L1870" s="40">
        <v>1462.2989986933778</v>
      </c>
    </row>
    <row r="1871" spans="1:12" x14ac:dyDescent="0.25">
      <c r="A1871">
        <v>2026</v>
      </c>
      <c r="B1871" s="15" t="s">
        <v>3075</v>
      </c>
      <c r="C1871" s="11" t="s">
        <v>3131</v>
      </c>
      <c r="D1871" s="5" t="s">
        <v>769</v>
      </c>
      <c r="E1871" s="1">
        <v>0.99192075696153914</v>
      </c>
      <c r="F1871" s="1">
        <v>0.99549772828186178</v>
      </c>
      <c r="G1871" s="1">
        <v>1.0025583369012199</v>
      </c>
      <c r="H1871" s="1">
        <v>0.97775239465173192</v>
      </c>
      <c r="I1871" s="1">
        <v>0.97975092060453617</v>
      </c>
      <c r="J1871" s="1">
        <v>0.9821080762396871</v>
      </c>
      <c r="K1871" s="1">
        <v>0.9836804542928298</v>
      </c>
      <c r="L1871" s="40">
        <v>1324.0715423320062</v>
      </c>
    </row>
    <row r="1872" spans="1:12" x14ac:dyDescent="0.25">
      <c r="A1872">
        <v>2026</v>
      </c>
      <c r="B1872" s="15" t="s">
        <v>3075</v>
      </c>
      <c r="C1872" s="11" t="s">
        <v>3132</v>
      </c>
      <c r="D1872" s="5" t="s">
        <v>3133</v>
      </c>
      <c r="E1872" s="1">
        <v>0.98323658138232262</v>
      </c>
      <c r="F1872" s="1">
        <v>0.98667292331983492</v>
      </c>
      <c r="G1872" s="1">
        <v>0.98873512341907399</v>
      </c>
      <c r="H1872" s="1">
        <v>0.97121885200019875</v>
      </c>
      <c r="I1872" s="1">
        <v>0.9762482203021231</v>
      </c>
      <c r="J1872" s="1">
        <v>0.97709591016321629</v>
      </c>
      <c r="K1872" s="1">
        <v>0.98257117019446483</v>
      </c>
      <c r="L1872" s="40">
        <v>1523.4370636202241</v>
      </c>
    </row>
    <row r="1873" spans="1:12" x14ac:dyDescent="0.25">
      <c r="A1873">
        <v>2026</v>
      </c>
      <c r="B1873" s="15" t="s">
        <v>3075</v>
      </c>
      <c r="C1873" s="11" t="s">
        <v>3134</v>
      </c>
      <c r="D1873" s="5" t="s">
        <v>3135</v>
      </c>
      <c r="E1873" s="1">
        <v>1.0961387599386709</v>
      </c>
      <c r="F1873" s="1">
        <v>1.1045515564855497</v>
      </c>
      <c r="G1873" s="1">
        <v>1.1047452412070946</v>
      </c>
      <c r="H1873" s="1">
        <v>1.0962075727543712</v>
      </c>
      <c r="I1873" s="1">
        <v>1.0965410335781496</v>
      </c>
      <c r="J1873" s="1">
        <v>1.1021901679404356</v>
      </c>
      <c r="K1873" s="1">
        <v>1.016847990503331</v>
      </c>
      <c r="L1873" s="40">
        <v>1269.1437199169693</v>
      </c>
    </row>
    <row r="1874" spans="1:12" x14ac:dyDescent="0.25">
      <c r="A1874">
        <v>2026</v>
      </c>
      <c r="B1874" s="15" t="s">
        <v>3075</v>
      </c>
      <c r="C1874" s="11" t="s">
        <v>3136</v>
      </c>
      <c r="D1874" s="5" t="s">
        <v>993</v>
      </c>
      <c r="E1874" s="1">
        <v>0.9912247657902693</v>
      </c>
      <c r="F1874" s="1">
        <v>0.99479755079764443</v>
      </c>
      <c r="G1874" s="1">
        <v>0.996913916951228</v>
      </c>
      <c r="H1874" s="1">
        <v>0.97328459418848545</v>
      </c>
      <c r="I1874" s="1">
        <v>0.97630742660833447</v>
      </c>
      <c r="J1874" s="1">
        <v>0.9801703152647957</v>
      </c>
      <c r="K1874" s="1">
        <v>0.98123398670709105</v>
      </c>
      <c r="L1874" s="40">
        <v>1534.6739867636043</v>
      </c>
    </row>
    <row r="1875" spans="1:12" x14ac:dyDescent="0.25">
      <c r="A1875">
        <v>2026</v>
      </c>
      <c r="B1875" s="15" t="s">
        <v>3075</v>
      </c>
      <c r="C1875" s="11" t="s">
        <v>3137</v>
      </c>
      <c r="D1875" s="5" t="s">
        <v>3138</v>
      </c>
      <c r="E1875" s="1">
        <v>0.99293832458401088</v>
      </c>
      <c r="F1875" s="1">
        <v>0.99623363487080863</v>
      </c>
      <c r="G1875" s="1">
        <v>0.99928752072212823</v>
      </c>
      <c r="H1875" s="1">
        <v>0.97718191986226188</v>
      </c>
      <c r="I1875" s="1">
        <v>0.97880970844684712</v>
      </c>
      <c r="J1875" s="1">
        <v>0.98210004934190054</v>
      </c>
      <c r="K1875" s="1">
        <v>0.98292261605637732</v>
      </c>
      <c r="L1875" s="40">
        <v>1441.3386329757013</v>
      </c>
    </row>
    <row r="1876" spans="1:12" x14ac:dyDescent="0.25">
      <c r="A1876">
        <v>2026</v>
      </c>
      <c r="B1876" s="15" t="s">
        <v>3075</v>
      </c>
      <c r="C1876" s="11" t="s">
        <v>3139</v>
      </c>
      <c r="D1876" s="5" t="s">
        <v>3140</v>
      </c>
      <c r="E1876" s="1">
        <v>1.0786994923953652</v>
      </c>
      <c r="F1876" s="1">
        <v>1.0821838453452863</v>
      </c>
      <c r="G1876" s="1">
        <v>1.0814038534293284</v>
      </c>
      <c r="H1876" s="1">
        <v>1.0816175828841894</v>
      </c>
      <c r="I1876" s="1">
        <v>1.0736199098349726</v>
      </c>
      <c r="J1876" s="1">
        <v>1.0846995809083539</v>
      </c>
      <c r="K1876" s="1">
        <v>1.0170343500292216</v>
      </c>
      <c r="L1876" s="40">
        <v>1419.2737501283657</v>
      </c>
    </row>
    <row r="1877" spans="1:12" x14ac:dyDescent="0.25">
      <c r="A1877">
        <v>2026</v>
      </c>
      <c r="B1877" s="15" t="s">
        <v>3075</v>
      </c>
      <c r="C1877" s="11" t="s">
        <v>3141</v>
      </c>
      <c r="D1877" s="5" t="s">
        <v>3142</v>
      </c>
      <c r="E1877" s="1">
        <v>1.1074200761177502</v>
      </c>
      <c r="F1877" s="1">
        <v>1.1063009020249648</v>
      </c>
      <c r="G1877" s="1">
        <v>1.1088668375281061</v>
      </c>
      <c r="H1877" s="1">
        <v>1.1030873621264465</v>
      </c>
      <c r="I1877" s="1">
        <v>1.1029230767130351</v>
      </c>
      <c r="J1877" s="1">
        <v>1.1065971865152078</v>
      </c>
      <c r="K1877" s="1">
        <v>1.0182739988103646</v>
      </c>
      <c r="L1877" s="40">
        <v>1252.9247256659014</v>
      </c>
    </row>
    <row r="1878" spans="1:12" x14ac:dyDescent="0.25">
      <c r="A1878">
        <v>2026</v>
      </c>
      <c r="B1878" s="15" t="s">
        <v>3075</v>
      </c>
      <c r="C1878" s="11" t="s">
        <v>3143</v>
      </c>
      <c r="D1878" s="5" t="s">
        <v>3144</v>
      </c>
      <c r="E1878" s="1">
        <v>1.1112703550386014</v>
      </c>
      <c r="F1878" s="1">
        <v>1.1150744889264865</v>
      </c>
      <c r="G1878" s="1">
        <v>1.1172154332003612</v>
      </c>
      <c r="H1878" s="1">
        <v>1.1023203371339274</v>
      </c>
      <c r="I1878" s="1">
        <v>1.1027105273020044</v>
      </c>
      <c r="J1878" s="1">
        <v>1.110279406696993</v>
      </c>
      <c r="K1878" s="1">
        <v>1.0181802237165454</v>
      </c>
      <c r="L1878" s="40">
        <v>1245.5722235279832</v>
      </c>
    </row>
    <row r="1879" spans="1:12" x14ac:dyDescent="0.25">
      <c r="A1879">
        <v>2026</v>
      </c>
      <c r="B1879" s="15" t="s">
        <v>3075</v>
      </c>
      <c r="C1879" s="11" t="s">
        <v>3145</v>
      </c>
      <c r="D1879" s="5" t="s">
        <v>3146</v>
      </c>
      <c r="E1879" s="1">
        <v>1.0932456493313267</v>
      </c>
      <c r="F1879" s="1">
        <v>1.0971272048329048</v>
      </c>
      <c r="G1879" s="1">
        <v>1.0982334839607788</v>
      </c>
      <c r="H1879" s="1">
        <v>1.0846752067271039</v>
      </c>
      <c r="I1879" s="1">
        <v>1.0842661695762343</v>
      </c>
      <c r="J1879" s="1">
        <v>1.0913289790469063</v>
      </c>
      <c r="K1879" s="1">
        <v>1.0169004564109489</v>
      </c>
      <c r="L1879" s="40">
        <v>1426.0120302664752</v>
      </c>
    </row>
    <row r="1880" spans="1:12" x14ac:dyDescent="0.25">
      <c r="A1880">
        <v>2026</v>
      </c>
      <c r="B1880" s="15" t="s">
        <v>3075</v>
      </c>
      <c r="C1880" s="11" t="s">
        <v>3147</v>
      </c>
      <c r="D1880" s="5" t="s">
        <v>1279</v>
      </c>
      <c r="E1880" s="1">
        <v>1.089865418108569</v>
      </c>
      <c r="F1880" s="1">
        <v>1.0822929937436296</v>
      </c>
      <c r="G1880" s="1">
        <v>1.0946350804953731</v>
      </c>
      <c r="H1880" s="1">
        <v>1.0901260359975131</v>
      </c>
      <c r="I1880" s="1">
        <v>1.0633710926477375</v>
      </c>
      <c r="J1880" s="1">
        <v>1.0632331016465064</v>
      </c>
      <c r="K1880" s="1">
        <v>1.0206844347529362</v>
      </c>
      <c r="L1880" s="40">
        <v>1384.0717572851288</v>
      </c>
    </row>
    <row r="1881" spans="1:12" x14ac:dyDescent="0.25">
      <c r="A1881">
        <v>2026</v>
      </c>
      <c r="B1881" s="15" t="s">
        <v>3075</v>
      </c>
      <c r="C1881" s="11" t="s">
        <v>3148</v>
      </c>
      <c r="D1881" s="5" t="s">
        <v>3149</v>
      </c>
      <c r="E1881" s="1">
        <v>1.1329016291785459</v>
      </c>
      <c r="F1881" s="1">
        <v>1.1216574832484631</v>
      </c>
      <c r="G1881" s="1">
        <v>1.1328154374037966</v>
      </c>
      <c r="H1881" s="1">
        <v>1.1102488516479916</v>
      </c>
      <c r="I1881" s="1">
        <v>1.1032178142082534</v>
      </c>
      <c r="J1881" s="1">
        <v>1.0966321220899415</v>
      </c>
      <c r="K1881" s="1">
        <v>1.0226663894256149</v>
      </c>
      <c r="L1881" s="40">
        <v>1377.2528241369985</v>
      </c>
    </row>
    <row r="1882" spans="1:12" x14ac:dyDescent="0.25">
      <c r="A1882">
        <v>2026</v>
      </c>
      <c r="B1882" s="15" t="s">
        <v>3075</v>
      </c>
      <c r="C1882" s="11" t="s">
        <v>3150</v>
      </c>
      <c r="D1882" s="5" t="s">
        <v>1414</v>
      </c>
      <c r="E1882" s="1">
        <v>1.1202064141119132</v>
      </c>
      <c r="F1882" s="1">
        <v>1.1144253455704682</v>
      </c>
      <c r="G1882" s="1">
        <v>1.1151578422437589</v>
      </c>
      <c r="H1882" s="1">
        <v>1.1081955306083715</v>
      </c>
      <c r="I1882" s="1">
        <v>1.1001560115064271</v>
      </c>
      <c r="J1882" s="1">
        <v>1.1062175094517881</v>
      </c>
      <c r="K1882" s="1">
        <v>1.0259481885681954</v>
      </c>
      <c r="L1882" s="40">
        <v>1353.1456893595398</v>
      </c>
    </row>
    <row r="1883" spans="1:12" x14ac:dyDescent="0.25">
      <c r="A1883">
        <v>2026</v>
      </c>
      <c r="B1883" s="15" t="s">
        <v>3075</v>
      </c>
      <c r="C1883" s="11" t="s">
        <v>3151</v>
      </c>
      <c r="D1883" s="5" t="s">
        <v>2139</v>
      </c>
      <c r="E1883" s="1">
        <v>0.98017336566658886</v>
      </c>
      <c r="F1883" s="1">
        <v>0.98330781490899566</v>
      </c>
      <c r="G1883" s="1">
        <v>0.98421921776289045</v>
      </c>
      <c r="H1883" s="1">
        <v>0.97160711809818168</v>
      </c>
      <c r="I1883" s="1">
        <v>0.99183997332156304</v>
      </c>
      <c r="J1883" s="1">
        <v>0.98299798415015016</v>
      </c>
      <c r="K1883" s="1">
        <v>0.9874195149592786</v>
      </c>
      <c r="L1883" s="40">
        <v>1494.5200564531206</v>
      </c>
    </row>
    <row r="1884" spans="1:12" x14ac:dyDescent="0.25">
      <c r="A1884">
        <v>2026</v>
      </c>
      <c r="B1884" s="15" t="s">
        <v>3075</v>
      </c>
      <c r="C1884" s="11" t="s">
        <v>3152</v>
      </c>
      <c r="D1884" s="5" t="s">
        <v>1416</v>
      </c>
      <c r="E1884" s="1">
        <v>0.99711717810285894</v>
      </c>
      <c r="F1884" s="1">
        <v>1.019710106269933</v>
      </c>
      <c r="G1884" s="1">
        <v>1.0097356364984307</v>
      </c>
      <c r="H1884" s="1">
        <v>1.0103299322597696</v>
      </c>
      <c r="I1884" s="1">
        <v>1.0026056451183911</v>
      </c>
      <c r="J1884" s="1">
        <v>1.0030473316495483</v>
      </c>
      <c r="K1884" s="1">
        <v>0.99882296099589296</v>
      </c>
      <c r="L1884" s="40">
        <v>1261.2171205268228</v>
      </c>
    </row>
    <row r="1885" spans="1:12" x14ac:dyDescent="0.25">
      <c r="A1885">
        <v>2026</v>
      </c>
      <c r="B1885" s="15" t="s">
        <v>3075</v>
      </c>
      <c r="C1885" s="11" t="s">
        <v>3153</v>
      </c>
      <c r="D1885" s="5" t="s">
        <v>3154</v>
      </c>
      <c r="E1885" s="1">
        <v>1.1075470905948075</v>
      </c>
      <c r="F1885" s="1">
        <v>1.1116242559524436</v>
      </c>
      <c r="G1885" s="1">
        <v>1.1133566700874367</v>
      </c>
      <c r="H1885" s="1">
        <v>1.104445034693313</v>
      </c>
      <c r="I1885" s="1">
        <v>1.0923587637258612</v>
      </c>
      <c r="J1885" s="1">
        <v>1.0938552944939055</v>
      </c>
      <c r="K1885" s="1">
        <v>1.0329026236698617</v>
      </c>
      <c r="L1885" s="40">
        <v>1276.6437907968818</v>
      </c>
    </row>
    <row r="1886" spans="1:12" x14ac:dyDescent="0.25">
      <c r="A1886">
        <v>2026</v>
      </c>
      <c r="B1886" s="15" t="s">
        <v>3075</v>
      </c>
      <c r="C1886" s="11" t="s">
        <v>3155</v>
      </c>
      <c r="D1886" s="5" t="s">
        <v>3156</v>
      </c>
      <c r="E1886" s="1">
        <v>1.1121900292626408</v>
      </c>
      <c r="F1886" s="1">
        <v>1.102587440644625</v>
      </c>
      <c r="G1886" s="1">
        <v>1.1129208372828818</v>
      </c>
      <c r="H1886" s="1">
        <v>1.0898747016449457</v>
      </c>
      <c r="I1886" s="1">
        <v>1.0510824499259817</v>
      </c>
      <c r="J1886" s="1">
        <v>1.0496178349551117</v>
      </c>
      <c r="K1886" s="1">
        <v>1.0147758365106492</v>
      </c>
      <c r="L1886" s="40">
        <v>1291.1071139299597</v>
      </c>
    </row>
    <row r="1887" spans="1:12" x14ac:dyDescent="0.25">
      <c r="A1887">
        <v>2026</v>
      </c>
      <c r="B1887" s="15" t="s">
        <v>3075</v>
      </c>
      <c r="C1887" s="11" t="s">
        <v>3157</v>
      </c>
      <c r="D1887" s="5" t="s">
        <v>3158</v>
      </c>
      <c r="E1887" s="1">
        <v>1.0468456869164366</v>
      </c>
      <c r="F1887" s="1">
        <v>1.0457974296404944</v>
      </c>
      <c r="G1887" s="1">
        <v>1.0462643116239039</v>
      </c>
      <c r="H1887" s="1">
        <v>1.0118342749853078</v>
      </c>
      <c r="I1887" s="1">
        <v>1.0071982691814896</v>
      </c>
      <c r="J1887" s="1">
        <v>1.006811973178664</v>
      </c>
      <c r="K1887" s="1">
        <v>0.99390761220462887</v>
      </c>
      <c r="L1887" s="40">
        <v>1389.6169372474508</v>
      </c>
    </row>
    <row r="1888" spans="1:12" x14ac:dyDescent="0.25">
      <c r="A1888">
        <v>2026</v>
      </c>
      <c r="B1888" s="15" t="s">
        <v>3075</v>
      </c>
      <c r="C1888" s="11" t="s">
        <v>3159</v>
      </c>
      <c r="D1888" s="5" t="s">
        <v>1043</v>
      </c>
      <c r="E1888" s="1">
        <v>1.1081735433236313</v>
      </c>
      <c r="F1888" s="1">
        <v>1.095645799274573</v>
      </c>
      <c r="G1888" s="1">
        <v>1.096566863293766</v>
      </c>
      <c r="H1888" s="1">
        <v>1.1054592154217699</v>
      </c>
      <c r="I1888" s="1">
        <v>1.1055891820447188</v>
      </c>
      <c r="J1888" s="1">
        <v>1.1061839118227801</v>
      </c>
      <c r="K1888" s="1">
        <v>1.0176966343349072</v>
      </c>
      <c r="L1888" s="40">
        <v>1307.1500352097141</v>
      </c>
    </row>
    <row r="1889" spans="1:12" x14ac:dyDescent="0.25">
      <c r="A1889">
        <v>2026</v>
      </c>
      <c r="B1889" s="15" t="s">
        <v>3075</v>
      </c>
      <c r="C1889" s="11" t="s">
        <v>3160</v>
      </c>
      <c r="D1889" s="5" t="s">
        <v>184</v>
      </c>
      <c r="E1889" s="1">
        <v>1.097331563138763</v>
      </c>
      <c r="F1889" s="1">
        <v>1.092631352199861</v>
      </c>
      <c r="G1889" s="1">
        <v>1.089398329283904</v>
      </c>
      <c r="H1889" s="1">
        <v>1.1005313825229266</v>
      </c>
      <c r="I1889" s="1">
        <v>1.0956766850185016</v>
      </c>
      <c r="J1889" s="1">
        <v>1.0975221959389103</v>
      </c>
      <c r="K1889" s="1">
        <v>1.0160411211965228</v>
      </c>
      <c r="L1889" s="40">
        <v>1266.7958951282567</v>
      </c>
    </row>
    <row r="1890" spans="1:12" x14ac:dyDescent="0.25">
      <c r="A1890">
        <v>2026</v>
      </c>
      <c r="B1890" s="15" t="s">
        <v>3075</v>
      </c>
      <c r="C1890" s="11" t="s">
        <v>3161</v>
      </c>
      <c r="D1890" s="5" t="s">
        <v>1046</v>
      </c>
      <c r="E1890" s="1">
        <v>1.1472017771548502</v>
      </c>
      <c r="F1890" s="1">
        <v>1.1429501438562837</v>
      </c>
      <c r="G1890" s="1">
        <v>1.1506988810224086</v>
      </c>
      <c r="H1890" s="1">
        <v>1.1364286802087284</v>
      </c>
      <c r="I1890" s="1">
        <v>1.1302528467916133</v>
      </c>
      <c r="J1890" s="1">
        <v>1.1201169326918716</v>
      </c>
      <c r="K1890" s="1">
        <v>1.0234845544740481</v>
      </c>
      <c r="L1890" s="40">
        <v>1274.0787041361925</v>
      </c>
    </row>
    <row r="1891" spans="1:12" x14ac:dyDescent="0.25">
      <c r="A1891">
        <v>2026</v>
      </c>
      <c r="B1891" s="15" t="s">
        <v>3075</v>
      </c>
      <c r="C1891" s="11" t="s">
        <v>3162</v>
      </c>
      <c r="D1891" s="5" t="s">
        <v>3163</v>
      </c>
      <c r="E1891" s="1">
        <v>0.98481316778172168</v>
      </c>
      <c r="F1891" s="1">
        <v>0.98839058988982464</v>
      </c>
      <c r="G1891" s="1">
        <v>0.99446160001170181</v>
      </c>
      <c r="H1891" s="1">
        <v>0.97448113143478232</v>
      </c>
      <c r="I1891" s="1">
        <v>0.9772762504515311</v>
      </c>
      <c r="J1891" s="1">
        <v>0.9775160583448933</v>
      </c>
      <c r="K1891" s="1">
        <v>0.98159639553495892</v>
      </c>
      <c r="L1891" s="40">
        <v>1456.8001871439544</v>
      </c>
    </row>
    <row r="1892" spans="1:12" x14ac:dyDescent="0.25">
      <c r="A1892">
        <v>2026</v>
      </c>
      <c r="B1892" s="15" t="s">
        <v>3075</v>
      </c>
      <c r="C1892" s="11" t="s">
        <v>3164</v>
      </c>
      <c r="D1892" s="5" t="s">
        <v>3165</v>
      </c>
      <c r="E1892" s="1">
        <v>1.0907600780341087</v>
      </c>
      <c r="F1892" s="1">
        <v>1.0937115746777555</v>
      </c>
      <c r="G1892" s="1">
        <v>1.0999799623238704</v>
      </c>
      <c r="H1892" s="1">
        <v>1.0917671730248248</v>
      </c>
      <c r="I1892" s="1">
        <v>1.098307374838841</v>
      </c>
      <c r="J1892" s="1">
        <v>1.0935742613886146</v>
      </c>
      <c r="K1892" s="1">
        <v>1.0182208209112578</v>
      </c>
      <c r="L1892" s="40">
        <v>1279.4886966545773</v>
      </c>
    </row>
    <row r="1893" spans="1:12" x14ac:dyDescent="0.25">
      <c r="A1893">
        <v>2026</v>
      </c>
      <c r="B1893" s="15" t="s">
        <v>3075</v>
      </c>
      <c r="C1893" s="11" t="s">
        <v>3166</v>
      </c>
      <c r="D1893" s="5" t="s">
        <v>3167</v>
      </c>
      <c r="E1893" s="1">
        <v>1.0950637123944473</v>
      </c>
      <c r="F1893" s="1">
        <v>1.0917565009623642</v>
      </c>
      <c r="G1893" s="1">
        <v>1.1039991538898657</v>
      </c>
      <c r="H1893" s="1">
        <v>1.0910900334067768</v>
      </c>
      <c r="I1893" s="1">
        <v>1.0939593089037294</v>
      </c>
      <c r="J1893" s="1">
        <v>1.0831885123521243</v>
      </c>
      <c r="K1893" s="1">
        <v>1.0183572916684871</v>
      </c>
      <c r="L1893" s="40">
        <v>1417.2821510529504</v>
      </c>
    </row>
    <row r="1894" spans="1:12" x14ac:dyDescent="0.25">
      <c r="A1894">
        <v>2026</v>
      </c>
      <c r="B1894" s="15" t="s">
        <v>3168</v>
      </c>
      <c r="C1894" s="11" t="s">
        <v>3169</v>
      </c>
      <c r="D1894" s="5" t="s">
        <v>3170</v>
      </c>
      <c r="E1894" s="1">
        <v>0.99857393716149279</v>
      </c>
      <c r="F1894" s="1">
        <v>0.99575906541266213</v>
      </c>
      <c r="G1894" s="1">
        <v>0.99256343934692204</v>
      </c>
      <c r="H1894" s="1">
        <v>0.99048425928273154</v>
      </c>
      <c r="I1894" s="1">
        <v>0.99282110333920925</v>
      </c>
      <c r="J1894" s="1">
        <v>0.98967723494502624</v>
      </c>
      <c r="K1894" s="1">
        <v>1.0003026032693938</v>
      </c>
      <c r="L1894" s="40">
        <v>1021.1582831015471</v>
      </c>
    </row>
    <row r="1895" spans="1:12" x14ac:dyDescent="0.25">
      <c r="A1895">
        <v>2026</v>
      </c>
      <c r="B1895" s="15" t="s">
        <v>3168</v>
      </c>
      <c r="C1895" s="11" t="s">
        <v>3171</v>
      </c>
      <c r="D1895" s="5" t="s">
        <v>1153</v>
      </c>
      <c r="E1895" s="1">
        <v>0.99784075870674227</v>
      </c>
      <c r="F1895" s="1">
        <v>0.99039961238874574</v>
      </c>
      <c r="G1895" s="1">
        <v>0.9856729680201135</v>
      </c>
      <c r="H1895" s="1">
        <v>0.98658764859304116</v>
      </c>
      <c r="I1895" s="1">
        <v>0.98515810566090312</v>
      </c>
      <c r="J1895" s="1">
        <v>0.98640607582025153</v>
      </c>
      <c r="K1895" s="1">
        <v>0.99869301662483423</v>
      </c>
      <c r="L1895" s="40">
        <v>1145.7867975515337</v>
      </c>
    </row>
    <row r="1896" spans="1:12" x14ac:dyDescent="0.25">
      <c r="A1896">
        <v>2026</v>
      </c>
      <c r="B1896" s="15" t="s">
        <v>3168</v>
      </c>
      <c r="C1896" s="11" t="s">
        <v>3172</v>
      </c>
      <c r="D1896" s="5" t="s">
        <v>3173</v>
      </c>
      <c r="E1896" s="1">
        <v>1.0116245268925761</v>
      </c>
      <c r="F1896" s="1">
        <v>1.0120816290286936</v>
      </c>
      <c r="G1896" s="1">
        <v>1.0086072453285964</v>
      </c>
      <c r="H1896" s="1">
        <v>1.0004963197162771</v>
      </c>
      <c r="I1896" s="1">
        <v>1.0003780836319638</v>
      </c>
      <c r="J1896" s="1">
        <v>0.99884595669452036</v>
      </c>
      <c r="K1896" s="1">
        <v>1.0011660516230434</v>
      </c>
      <c r="L1896" s="40">
        <v>1205.2610126723985</v>
      </c>
    </row>
    <row r="1897" spans="1:12" x14ac:dyDescent="0.25">
      <c r="A1897">
        <v>2026</v>
      </c>
      <c r="B1897" s="15" t="s">
        <v>3168</v>
      </c>
      <c r="C1897" s="11" t="s">
        <v>3174</v>
      </c>
      <c r="D1897" s="5" t="s">
        <v>3175</v>
      </c>
      <c r="E1897" s="1">
        <v>0.99837080570663028</v>
      </c>
      <c r="F1897" s="1">
        <v>1.0028639433233442</v>
      </c>
      <c r="G1897" s="1">
        <v>1.0002201919161722</v>
      </c>
      <c r="H1897" s="1">
        <v>0.98842822636255045</v>
      </c>
      <c r="I1897" s="1">
        <v>0.98179707798533566</v>
      </c>
      <c r="J1897" s="1">
        <v>0.98166930340610836</v>
      </c>
      <c r="K1897" s="1">
        <v>0.99295702911515782</v>
      </c>
      <c r="L1897" s="40">
        <v>1081.5154050025565</v>
      </c>
    </row>
    <row r="1898" spans="1:12" x14ac:dyDescent="0.25">
      <c r="A1898">
        <v>2026</v>
      </c>
      <c r="B1898" s="15" t="s">
        <v>3168</v>
      </c>
      <c r="C1898" s="11" t="s">
        <v>3176</v>
      </c>
      <c r="D1898" s="5" t="s">
        <v>3177</v>
      </c>
      <c r="E1898" s="1">
        <v>1.0064336928684139</v>
      </c>
      <c r="F1898" s="1">
        <v>1.0052948955335237</v>
      </c>
      <c r="G1898" s="1">
        <v>1.0002396293107285</v>
      </c>
      <c r="H1898" s="1">
        <v>0.99928287750012856</v>
      </c>
      <c r="I1898" s="1">
        <v>0.99850382709238183</v>
      </c>
      <c r="J1898" s="1">
        <v>0.99856825080846301</v>
      </c>
      <c r="K1898" s="1">
        <v>1.0007027888467792</v>
      </c>
      <c r="L1898" s="40">
        <v>1167.9780573105675</v>
      </c>
    </row>
    <row r="1899" spans="1:12" x14ac:dyDescent="0.25">
      <c r="A1899">
        <v>2026</v>
      </c>
      <c r="B1899" s="15" t="s">
        <v>3168</v>
      </c>
      <c r="C1899" s="11" t="s">
        <v>3178</v>
      </c>
      <c r="D1899" s="5" t="s">
        <v>3179</v>
      </c>
      <c r="E1899" s="1">
        <v>1.0067633926506392</v>
      </c>
      <c r="F1899" s="1">
        <v>1.0023407190238705</v>
      </c>
      <c r="G1899" s="1">
        <v>0.99877260801885848</v>
      </c>
      <c r="H1899" s="1">
        <v>1.001765221621483</v>
      </c>
      <c r="I1899" s="1">
        <v>1.002047858475926</v>
      </c>
      <c r="J1899" s="1">
        <v>1.0010736561619817</v>
      </c>
      <c r="K1899" s="1">
        <v>1.0019697368559772</v>
      </c>
      <c r="L1899" s="40">
        <v>1246.771222857979</v>
      </c>
    </row>
    <row r="1900" spans="1:12" x14ac:dyDescent="0.25">
      <c r="A1900">
        <v>2026</v>
      </c>
      <c r="B1900" s="15" t="s">
        <v>3168</v>
      </c>
      <c r="C1900" s="11" t="s">
        <v>3180</v>
      </c>
      <c r="D1900" s="5" t="s">
        <v>3181</v>
      </c>
      <c r="E1900" s="1">
        <v>0.98607792370834235</v>
      </c>
      <c r="F1900" s="1">
        <v>0.99000758974690262</v>
      </c>
      <c r="G1900" s="1">
        <v>0.98858954028710222</v>
      </c>
      <c r="H1900" s="1">
        <v>0.99266254469081872</v>
      </c>
      <c r="I1900" s="1">
        <v>0.98678464649605691</v>
      </c>
      <c r="J1900" s="1">
        <v>0.99065294285300831</v>
      </c>
      <c r="K1900" s="1">
        <v>0.9999426189747922</v>
      </c>
      <c r="L1900" s="40">
        <v>1126.876442952469</v>
      </c>
    </row>
    <row r="1901" spans="1:12" x14ac:dyDescent="0.25">
      <c r="A1901">
        <v>2026</v>
      </c>
      <c r="B1901" s="15" t="s">
        <v>3168</v>
      </c>
      <c r="C1901" s="11" t="s">
        <v>3182</v>
      </c>
      <c r="D1901" s="5" t="s">
        <v>3183</v>
      </c>
      <c r="E1901" s="1">
        <v>0.99219363269050087</v>
      </c>
      <c r="F1901" s="1">
        <v>0.99750392070485128</v>
      </c>
      <c r="G1901" s="1">
        <v>0.99738875781848702</v>
      </c>
      <c r="H1901" s="1">
        <v>0.99631134233760299</v>
      </c>
      <c r="I1901" s="1">
        <v>0.99553014825276631</v>
      </c>
      <c r="J1901" s="1">
        <v>0.99659284519943736</v>
      </c>
      <c r="K1901" s="1">
        <v>1.0006914164947829</v>
      </c>
      <c r="L1901" s="40">
        <v>1123.7005923743659</v>
      </c>
    </row>
    <row r="1902" spans="1:12" x14ac:dyDescent="0.25">
      <c r="A1902">
        <v>2026</v>
      </c>
      <c r="B1902" s="15" t="s">
        <v>3168</v>
      </c>
      <c r="C1902" s="11" t="s">
        <v>3184</v>
      </c>
      <c r="D1902" s="5" t="s">
        <v>3185</v>
      </c>
      <c r="E1902" s="1">
        <v>1.0135177846065757</v>
      </c>
      <c r="F1902" s="1">
        <v>1.0070986535350597</v>
      </c>
      <c r="G1902" s="1">
        <v>1.00627042740315</v>
      </c>
      <c r="H1902" s="1">
        <v>1.0027682106530467</v>
      </c>
      <c r="I1902" s="1">
        <v>0.998133381302998</v>
      </c>
      <c r="J1902" s="1">
        <v>0.99935263128917862</v>
      </c>
      <c r="K1902" s="1">
        <v>1.0052752384521206</v>
      </c>
      <c r="L1902" s="40">
        <v>1242.9353987559525</v>
      </c>
    </row>
    <row r="1903" spans="1:12" x14ac:dyDescent="0.25">
      <c r="A1903">
        <v>2026</v>
      </c>
      <c r="B1903" s="15" t="s">
        <v>3168</v>
      </c>
      <c r="C1903" s="11" t="s">
        <v>3186</v>
      </c>
      <c r="D1903" s="5" t="s">
        <v>3187</v>
      </c>
      <c r="E1903" s="1">
        <v>1.0213116282183849</v>
      </c>
      <c r="F1903" s="1">
        <v>1.0106982609810413</v>
      </c>
      <c r="G1903" s="1">
        <v>1.0096347480058274</v>
      </c>
      <c r="H1903" s="1">
        <v>1.0015171792060671</v>
      </c>
      <c r="I1903" s="1">
        <v>1.0033500950980281</v>
      </c>
      <c r="J1903" s="1">
        <v>1.0022723049474527</v>
      </c>
      <c r="K1903" s="1">
        <v>1.0112842881845687</v>
      </c>
      <c r="L1903" s="40">
        <v>1170.6838738344873</v>
      </c>
    </row>
    <row r="1904" spans="1:12" x14ac:dyDescent="0.25">
      <c r="A1904">
        <v>2026</v>
      </c>
      <c r="B1904" s="15" t="s">
        <v>3168</v>
      </c>
      <c r="C1904" s="11" t="s">
        <v>3188</v>
      </c>
      <c r="D1904" s="5" t="s">
        <v>3189</v>
      </c>
      <c r="E1904" s="1">
        <v>1.0002316984090411</v>
      </c>
      <c r="F1904" s="1">
        <v>0.99446479217341532</v>
      </c>
      <c r="G1904" s="1">
        <v>0.99280201666076273</v>
      </c>
      <c r="H1904" s="1">
        <v>0.99494300804285929</v>
      </c>
      <c r="I1904" s="1">
        <v>0.99959915403992017</v>
      </c>
      <c r="J1904" s="1">
        <v>1.0104557870730146</v>
      </c>
      <c r="K1904" s="1">
        <v>1.0047064122391238</v>
      </c>
      <c r="L1904" s="40">
        <v>1153.666447429189</v>
      </c>
    </row>
    <row r="1905" spans="1:12" x14ac:dyDescent="0.25">
      <c r="A1905">
        <v>2026</v>
      </c>
      <c r="B1905" s="15" t="s">
        <v>3168</v>
      </c>
      <c r="C1905" s="11" t="s">
        <v>3190</v>
      </c>
      <c r="D1905" s="5" t="s">
        <v>824</v>
      </c>
      <c r="E1905" s="1">
        <v>0.99963635107032478</v>
      </c>
      <c r="F1905" s="1">
        <v>0.99467837486357247</v>
      </c>
      <c r="G1905" s="1">
        <v>0.99040066356051182</v>
      </c>
      <c r="H1905" s="1">
        <v>0.99069285746067537</v>
      </c>
      <c r="I1905" s="1">
        <v>0.9927789136734666</v>
      </c>
      <c r="J1905" s="1">
        <v>0.99556129288287787</v>
      </c>
      <c r="K1905" s="1">
        <v>1.0014128147945527</v>
      </c>
      <c r="L1905" s="40">
        <v>1151.9948019761741</v>
      </c>
    </row>
    <row r="1906" spans="1:12" x14ac:dyDescent="0.25">
      <c r="A1906">
        <v>2026</v>
      </c>
      <c r="B1906" s="15" t="s">
        <v>3168</v>
      </c>
      <c r="C1906" s="11" t="s">
        <v>3191</v>
      </c>
      <c r="D1906" s="5" t="s">
        <v>3192</v>
      </c>
      <c r="E1906" s="1">
        <v>0.9982640535282018</v>
      </c>
      <c r="F1906" s="1">
        <v>0.99154913314537474</v>
      </c>
      <c r="G1906" s="1">
        <v>0.98548912305351155</v>
      </c>
      <c r="H1906" s="1">
        <v>0.98675352409618455</v>
      </c>
      <c r="I1906" s="1">
        <v>0.98170242895328075</v>
      </c>
      <c r="J1906" s="1">
        <v>0.98204369489208954</v>
      </c>
      <c r="K1906" s="1">
        <v>0.99339175642851107</v>
      </c>
      <c r="L1906" s="40">
        <v>1106.9033456833301</v>
      </c>
    </row>
    <row r="1907" spans="1:12" x14ac:dyDescent="0.25">
      <c r="A1907">
        <v>2026</v>
      </c>
      <c r="B1907" s="15" t="s">
        <v>3168</v>
      </c>
      <c r="C1907" s="11" t="s">
        <v>3193</v>
      </c>
      <c r="D1907" s="5" t="s">
        <v>1787</v>
      </c>
      <c r="E1907" s="1">
        <v>1.0003510560391282</v>
      </c>
      <c r="F1907" s="1">
        <v>0.99468522916500868</v>
      </c>
      <c r="G1907" s="1">
        <v>0.98934410553746277</v>
      </c>
      <c r="H1907" s="1">
        <v>0.99044806379657591</v>
      </c>
      <c r="I1907" s="1">
        <v>0.99167143196841934</v>
      </c>
      <c r="J1907" s="1">
        <v>0.99328259628564997</v>
      </c>
      <c r="K1907" s="1">
        <v>1.0013164072510288</v>
      </c>
      <c r="L1907" s="40">
        <v>1153.5902858066265</v>
      </c>
    </row>
    <row r="1908" spans="1:12" x14ac:dyDescent="0.25">
      <c r="A1908">
        <v>2026</v>
      </c>
      <c r="B1908" s="15" t="s">
        <v>3168</v>
      </c>
      <c r="C1908" s="11" t="s">
        <v>3194</v>
      </c>
      <c r="D1908" s="5" t="s">
        <v>829</v>
      </c>
      <c r="E1908" s="1">
        <v>0.99185171555465546</v>
      </c>
      <c r="F1908" s="1">
        <v>0.99345622352327867</v>
      </c>
      <c r="G1908" s="1">
        <v>0.99958193674681928</v>
      </c>
      <c r="H1908" s="1">
        <v>0.99659654971006517</v>
      </c>
      <c r="I1908" s="1">
        <v>0.9942175873836282</v>
      </c>
      <c r="J1908" s="1">
        <v>0.9918233344324644</v>
      </c>
      <c r="K1908" s="1">
        <v>1.006672748233272</v>
      </c>
      <c r="L1908" s="40">
        <v>1043.5041705929636</v>
      </c>
    </row>
    <row r="1909" spans="1:12" x14ac:dyDescent="0.25">
      <c r="A1909">
        <v>2026</v>
      </c>
      <c r="B1909" s="15" t="s">
        <v>3168</v>
      </c>
      <c r="C1909" s="11" t="s">
        <v>3195</v>
      </c>
      <c r="D1909" s="5" t="s">
        <v>3196</v>
      </c>
      <c r="E1909" s="1">
        <v>1.0033964003951066</v>
      </c>
      <c r="F1909" s="1">
        <v>1.0063583118043988</v>
      </c>
      <c r="G1909" s="1">
        <v>1.0038209491779913</v>
      </c>
      <c r="H1909" s="1">
        <v>0.99992458953329066</v>
      </c>
      <c r="I1909" s="1">
        <v>0.99963274172959526</v>
      </c>
      <c r="J1909" s="1">
        <v>1.0001535030299848</v>
      </c>
      <c r="K1909" s="1">
        <v>1.0013118625802602</v>
      </c>
      <c r="L1909" s="40">
        <v>1219.2927543054659</v>
      </c>
    </row>
    <row r="1910" spans="1:12" x14ac:dyDescent="0.25">
      <c r="A1910">
        <v>2026</v>
      </c>
      <c r="B1910" s="15" t="s">
        <v>3168</v>
      </c>
      <c r="C1910" s="11" t="s">
        <v>3197</v>
      </c>
      <c r="D1910" s="5" t="s">
        <v>3198</v>
      </c>
      <c r="E1910" s="1">
        <v>0.99905865480044109</v>
      </c>
      <c r="F1910" s="1">
        <v>0.9929768164804379</v>
      </c>
      <c r="G1910" s="1">
        <v>0.99557761488027441</v>
      </c>
      <c r="H1910" s="1">
        <v>0.99087559386467061</v>
      </c>
      <c r="I1910" s="1">
        <v>0.99179126733797129</v>
      </c>
      <c r="J1910" s="1">
        <v>0.98665134971172574</v>
      </c>
      <c r="K1910" s="1">
        <v>1.000888980687938</v>
      </c>
      <c r="L1910" s="40">
        <v>1028.711803579097</v>
      </c>
    </row>
    <row r="1911" spans="1:12" x14ac:dyDescent="0.25">
      <c r="A1911">
        <v>2026</v>
      </c>
      <c r="B1911" s="15" t="s">
        <v>3168</v>
      </c>
      <c r="C1911" s="11" t="s">
        <v>3199</v>
      </c>
      <c r="D1911" s="5" t="s">
        <v>3200</v>
      </c>
      <c r="E1911" s="1">
        <v>0.99600691061198476</v>
      </c>
      <c r="F1911" s="1">
        <v>0.98716902345436419</v>
      </c>
      <c r="G1911" s="1">
        <v>0.98316122708233022</v>
      </c>
      <c r="H1911" s="1">
        <v>0.98501432396278854</v>
      </c>
      <c r="I1911" s="1">
        <v>0.98360392186933454</v>
      </c>
      <c r="J1911" s="1">
        <v>0.98462073362941216</v>
      </c>
      <c r="K1911" s="1">
        <v>0.99750937887656477</v>
      </c>
      <c r="L1911" s="40">
        <v>1197.9960290254919</v>
      </c>
    </row>
    <row r="1912" spans="1:12" x14ac:dyDescent="0.25">
      <c r="A1912">
        <v>2026</v>
      </c>
      <c r="B1912" s="15" t="s">
        <v>3168</v>
      </c>
      <c r="C1912" s="11" t="s">
        <v>3201</v>
      </c>
      <c r="D1912" s="5" t="s">
        <v>838</v>
      </c>
      <c r="E1912" s="1">
        <v>0.98673179476988437</v>
      </c>
      <c r="F1912" s="1">
        <v>0.98505916914936964</v>
      </c>
      <c r="G1912" s="1">
        <v>0.98354130342537827</v>
      </c>
      <c r="H1912" s="1">
        <v>0.98826383185615352</v>
      </c>
      <c r="I1912" s="1">
        <v>0.98670488528391598</v>
      </c>
      <c r="J1912" s="1">
        <v>0.98385583605828875</v>
      </c>
      <c r="K1912" s="1">
        <v>0.99879919758846103</v>
      </c>
      <c r="L1912" s="40">
        <v>1099.2428675939443</v>
      </c>
    </row>
    <row r="1913" spans="1:12" x14ac:dyDescent="0.25">
      <c r="A1913">
        <v>2026</v>
      </c>
      <c r="B1913" s="15" t="s">
        <v>3168</v>
      </c>
      <c r="C1913" s="11" t="s">
        <v>3202</v>
      </c>
      <c r="D1913" s="5" t="s">
        <v>74</v>
      </c>
      <c r="E1913" s="1">
        <v>0.99862221540717455</v>
      </c>
      <c r="F1913" s="1">
        <v>0.999501868911571</v>
      </c>
      <c r="G1913" s="1">
        <v>1.0022538181677891</v>
      </c>
      <c r="H1913" s="1">
        <v>1.0008384821090743</v>
      </c>
      <c r="I1913" s="1">
        <v>0.99840668602078153</v>
      </c>
      <c r="J1913" s="1">
        <v>0.99998964421634384</v>
      </c>
      <c r="K1913" s="1">
        <v>0.996749522324473</v>
      </c>
      <c r="L1913" s="40">
        <v>1112.5047452181318</v>
      </c>
    </row>
    <row r="1914" spans="1:12" x14ac:dyDescent="0.25">
      <c r="A1914">
        <v>2026</v>
      </c>
      <c r="B1914" s="15" t="s">
        <v>3168</v>
      </c>
      <c r="C1914" s="11" t="s">
        <v>3203</v>
      </c>
      <c r="D1914" s="5" t="s">
        <v>3204</v>
      </c>
      <c r="E1914" s="1">
        <v>0.9893767137262538</v>
      </c>
      <c r="F1914" s="1">
        <v>0.99337277614721509</v>
      </c>
      <c r="G1914" s="1">
        <v>0.99245028666913038</v>
      </c>
      <c r="H1914" s="1">
        <v>0.99412937185303574</v>
      </c>
      <c r="I1914" s="1">
        <v>0.99346055058013583</v>
      </c>
      <c r="J1914" s="1">
        <v>0.99401607060211794</v>
      </c>
      <c r="K1914" s="1">
        <v>1.0014124442905665</v>
      </c>
      <c r="L1914" s="40">
        <v>1138.1024378419431</v>
      </c>
    </row>
    <row r="1915" spans="1:12" x14ac:dyDescent="0.25">
      <c r="A1915">
        <v>2026</v>
      </c>
      <c r="B1915" s="15" t="s">
        <v>3168</v>
      </c>
      <c r="C1915" s="11" t="s">
        <v>3205</v>
      </c>
      <c r="D1915" s="5" t="s">
        <v>82</v>
      </c>
      <c r="E1915" s="1">
        <v>1.0000333985133052</v>
      </c>
      <c r="F1915" s="1">
        <v>1.0010036064906138</v>
      </c>
      <c r="G1915" s="1">
        <v>1.004869762590884</v>
      </c>
      <c r="H1915" s="1">
        <v>1.0017731461958199</v>
      </c>
      <c r="I1915" s="1">
        <v>0.99926812217477712</v>
      </c>
      <c r="J1915" s="1">
        <v>1.0002688064582022</v>
      </c>
      <c r="K1915" s="1">
        <v>0.99708450424870487</v>
      </c>
      <c r="L1915" s="40">
        <v>1180.631821819768</v>
      </c>
    </row>
    <row r="1916" spans="1:12" x14ac:dyDescent="0.25">
      <c r="A1916">
        <v>2026</v>
      </c>
      <c r="B1916" s="15" t="s">
        <v>3168</v>
      </c>
      <c r="C1916" s="11" t="s">
        <v>3206</v>
      </c>
      <c r="D1916" s="5" t="s">
        <v>304</v>
      </c>
      <c r="E1916" s="1">
        <v>0.99489910455504327</v>
      </c>
      <c r="F1916" s="1">
        <v>0.99141604642083092</v>
      </c>
      <c r="G1916" s="1">
        <v>0.98645942271655485</v>
      </c>
      <c r="H1916" s="1">
        <v>0.985687191683983</v>
      </c>
      <c r="I1916" s="1">
        <v>0.9815779699716688</v>
      </c>
      <c r="J1916" s="1">
        <v>0.98110289424112807</v>
      </c>
      <c r="K1916" s="1">
        <v>0.99332402285306687</v>
      </c>
      <c r="L1916" s="40">
        <v>1064.8299008888328</v>
      </c>
    </row>
    <row r="1917" spans="1:12" x14ac:dyDescent="0.25">
      <c r="A1917">
        <v>2026</v>
      </c>
      <c r="B1917" s="15" t="s">
        <v>3168</v>
      </c>
      <c r="C1917" s="11" t="s">
        <v>3207</v>
      </c>
      <c r="D1917" s="5" t="s">
        <v>3208</v>
      </c>
      <c r="E1917" s="1">
        <v>1.0097498772067319</v>
      </c>
      <c r="F1917" s="1">
        <v>1.0063290539403635</v>
      </c>
      <c r="G1917" s="1">
        <v>1.0041060608023091</v>
      </c>
      <c r="H1917" s="1">
        <v>1.0016963934583887</v>
      </c>
      <c r="I1917" s="1">
        <v>1.000398484418535</v>
      </c>
      <c r="J1917" s="1">
        <v>0.99967097138759287</v>
      </c>
      <c r="K1917" s="1">
        <v>1.0046436466226645</v>
      </c>
      <c r="L1917" s="40">
        <v>1135.527695710153</v>
      </c>
    </row>
    <row r="1918" spans="1:12" x14ac:dyDescent="0.25">
      <c r="A1918">
        <v>2026</v>
      </c>
      <c r="B1918" s="15" t="s">
        <v>3168</v>
      </c>
      <c r="C1918" s="11" t="s">
        <v>3209</v>
      </c>
      <c r="D1918" s="5" t="s">
        <v>3210</v>
      </c>
      <c r="E1918" s="1">
        <v>0.99739142712733342</v>
      </c>
      <c r="F1918" s="1">
        <v>0.98287895727598418</v>
      </c>
      <c r="G1918" s="1">
        <v>0.98598292034848178</v>
      </c>
      <c r="H1918" s="1">
        <v>0.98961740249768826</v>
      </c>
      <c r="I1918" s="1">
        <v>0.99091450704653128</v>
      </c>
      <c r="J1918" s="1">
        <v>0.99673361376001846</v>
      </c>
      <c r="K1918" s="1">
        <v>1.0035001442481606</v>
      </c>
      <c r="L1918" s="40">
        <v>999.47237806654834</v>
      </c>
    </row>
    <row r="1919" spans="1:12" x14ac:dyDescent="0.25">
      <c r="A1919">
        <v>2026</v>
      </c>
      <c r="B1919" s="15" t="s">
        <v>3168</v>
      </c>
      <c r="C1919" s="11" t="s">
        <v>3211</v>
      </c>
      <c r="D1919" s="5" t="s">
        <v>1178</v>
      </c>
      <c r="E1919" s="1">
        <v>1.0090075817112851</v>
      </c>
      <c r="F1919" s="1">
        <v>1.0050552933489034</v>
      </c>
      <c r="G1919" s="1">
        <v>1.0032974617998993</v>
      </c>
      <c r="H1919" s="1">
        <v>1.0033966481659506</v>
      </c>
      <c r="I1919" s="1">
        <v>0.99209386932360277</v>
      </c>
      <c r="J1919" s="1">
        <v>0.99906537335930723</v>
      </c>
      <c r="K1919" s="1">
        <v>1.0093370015903353</v>
      </c>
      <c r="L1919" s="40">
        <v>1109.7259578771354</v>
      </c>
    </row>
    <row r="1920" spans="1:12" x14ac:dyDescent="0.25">
      <c r="A1920">
        <v>2026</v>
      </c>
      <c r="B1920" s="15" t="s">
        <v>3168</v>
      </c>
      <c r="C1920" s="11" t="s">
        <v>3212</v>
      </c>
      <c r="D1920" s="5" t="s">
        <v>3213</v>
      </c>
      <c r="E1920" s="1">
        <v>0.99492501333870598</v>
      </c>
      <c r="F1920" s="1">
        <v>0.9945915716155046</v>
      </c>
      <c r="G1920" s="1">
        <v>0.99882845641924167</v>
      </c>
      <c r="H1920" s="1">
        <v>0.99721621943634153</v>
      </c>
      <c r="I1920" s="1">
        <v>0.99900824106204733</v>
      </c>
      <c r="J1920" s="1">
        <v>0.99264811078455795</v>
      </c>
      <c r="K1920" s="1">
        <v>1.0083722201215595</v>
      </c>
      <c r="L1920" s="40">
        <v>1077.0126515565025</v>
      </c>
    </row>
    <row r="1921" spans="1:12" x14ac:dyDescent="0.25">
      <c r="A1921">
        <v>2026</v>
      </c>
      <c r="B1921" s="15" t="s">
        <v>3168</v>
      </c>
      <c r="C1921" s="11" t="s">
        <v>3214</v>
      </c>
      <c r="D1921" s="5" t="s">
        <v>3215</v>
      </c>
      <c r="E1921" s="1">
        <v>0.99338014271833286</v>
      </c>
      <c r="F1921" s="1">
        <v>0.99530432650475864</v>
      </c>
      <c r="G1921" s="1">
        <v>0.99687942494217996</v>
      </c>
      <c r="H1921" s="1">
        <v>0.99517952398283294</v>
      </c>
      <c r="I1921" s="1">
        <v>0.99579353750222166</v>
      </c>
      <c r="J1921" s="1">
        <v>0.99451270934577407</v>
      </c>
      <c r="K1921" s="1">
        <v>1.0047835573515898</v>
      </c>
      <c r="L1921" s="40">
        <v>1139.7377418964049</v>
      </c>
    </row>
    <row r="1922" spans="1:12" x14ac:dyDescent="0.25">
      <c r="A1922">
        <v>2026</v>
      </c>
      <c r="B1922" s="15" t="s">
        <v>3168</v>
      </c>
      <c r="C1922" s="11" t="s">
        <v>3216</v>
      </c>
      <c r="D1922" s="5" t="s">
        <v>3217</v>
      </c>
      <c r="E1922" s="1">
        <v>1.0252018212981791</v>
      </c>
      <c r="F1922" s="1">
        <v>1.0161272354726196</v>
      </c>
      <c r="G1922" s="1">
        <v>1.0036700898048458</v>
      </c>
      <c r="H1922" s="1">
        <v>0.99324010855018596</v>
      </c>
      <c r="I1922" s="1">
        <v>0.99669302705213225</v>
      </c>
      <c r="J1922" s="1">
        <v>0.99370353284680257</v>
      </c>
      <c r="K1922" s="1">
        <v>0.99848069928270144</v>
      </c>
      <c r="L1922" s="40">
        <v>1106.5901561924582</v>
      </c>
    </row>
    <row r="1923" spans="1:12" x14ac:dyDescent="0.25">
      <c r="A1923">
        <v>2026</v>
      </c>
      <c r="B1923" s="15" t="s">
        <v>3168</v>
      </c>
      <c r="C1923" s="11" t="s">
        <v>3218</v>
      </c>
      <c r="D1923" s="5" t="s">
        <v>3219</v>
      </c>
      <c r="E1923" s="1">
        <v>1.0242346948393757</v>
      </c>
      <c r="F1923" s="1">
        <v>1.0162407684844461</v>
      </c>
      <c r="G1923" s="1">
        <v>1.0043337675010353</v>
      </c>
      <c r="H1923" s="1">
        <v>0.99449371482064397</v>
      </c>
      <c r="I1923" s="1">
        <v>0.99760196895490294</v>
      </c>
      <c r="J1923" s="1">
        <v>0.9941997275103982</v>
      </c>
      <c r="K1923" s="1">
        <v>0.99997696578518502</v>
      </c>
      <c r="L1923" s="40">
        <v>1095.4131172086782</v>
      </c>
    </row>
    <row r="1924" spans="1:12" x14ac:dyDescent="0.25">
      <c r="A1924">
        <v>2026</v>
      </c>
      <c r="B1924" s="15" t="s">
        <v>3168</v>
      </c>
      <c r="C1924" s="11" t="s">
        <v>3220</v>
      </c>
      <c r="D1924" s="5" t="s">
        <v>3221</v>
      </c>
      <c r="E1924" s="1">
        <v>1.0101664562208419</v>
      </c>
      <c r="F1924" s="1">
        <v>1.0106552082422016</v>
      </c>
      <c r="G1924" s="1">
        <v>1.0077456248647656</v>
      </c>
      <c r="H1924" s="1">
        <v>1.0025056167760762</v>
      </c>
      <c r="I1924" s="1">
        <v>1.0017002749087991</v>
      </c>
      <c r="J1924" s="1">
        <v>0.99900311433507005</v>
      </c>
      <c r="K1924" s="1">
        <v>1.0031174737677282</v>
      </c>
      <c r="L1924" s="40">
        <v>1161.8402472334355</v>
      </c>
    </row>
    <row r="1925" spans="1:12" x14ac:dyDescent="0.25">
      <c r="A1925">
        <v>2026</v>
      </c>
      <c r="B1925" s="15" t="s">
        <v>3168</v>
      </c>
      <c r="C1925" s="11" t="s">
        <v>3222</v>
      </c>
      <c r="D1925" s="5" t="s">
        <v>3223</v>
      </c>
      <c r="E1925" s="1">
        <v>0.98333113593143706</v>
      </c>
      <c r="F1925" s="1">
        <v>0.98002418511183897</v>
      </c>
      <c r="G1925" s="1">
        <v>0.97791087891220707</v>
      </c>
      <c r="H1925" s="1">
        <v>0.9854413749297859</v>
      </c>
      <c r="I1925" s="1">
        <v>0.98480788749605486</v>
      </c>
      <c r="J1925" s="1">
        <v>0.98161695082124156</v>
      </c>
      <c r="K1925" s="1">
        <v>0.99887596742545026</v>
      </c>
      <c r="L1925" s="40">
        <v>1103.4181396704039</v>
      </c>
    </row>
    <row r="1926" spans="1:12" x14ac:dyDescent="0.25">
      <c r="A1926">
        <v>2026</v>
      </c>
      <c r="B1926" s="15" t="s">
        <v>3168</v>
      </c>
      <c r="C1926" s="11" t="s">
        <v>3224</v>
      </c>
      <c r="D1926" s="5" t="s">
        <v>3225</v>
      </c>
      <c r="E1926" s="1">
        <v>0.97900234137361641</v>
      </c>
      <c r="F1926" s="1">
        <v>0.98921583473740116</v>
      </c>
      <c r="G1926" s="1">
        <v>0.98996731137846516</v>
      </c>
      <c r="H1926" s="1">
        <v>0.99574646981882919</v>
      </c>
      <c r="I1926" s="1">
        <v>0.99082917493399492</v>
      </c>
      <c r="J1926" s="1">
        <v>0.99396572913208958</v>
      </c>
      <c r="K1926" s="1">
        <v>0.99899693516664101</v>
      </c>
      <c r="L1926" s="40">
        <v>1061.5979300604943</v>
      </c>
    </row>
    <row r="1927" spans="1:12" x14ac:dyDescent="0.25">
      <c r="A1927">
        <v>2026</v>
      </c>
      <c r="B1927" s="15" t="s">
        <v>3168</v>
      </c>
      <c r="C1927" s="11" t="s">
        <v>3226</v>
      </c>
      <c r="D1927" s="5" t="s">
        <v>894</v>
      </c>
      <c r="E1927" s="1">
        <v>1.0275928432960169</v>
      </c>
      <c r="F1927" s="1">
        <v>1.0177965728673419</v>
      </c>
      <c r="G1927" s="1">
        <v>1.0061410685692578</v>
      </c>
      <c r="H1927" s="1">
        <v>0.99504476013718945</v>
      </c>
      <c r="I1927" s="1">
        <v>0.99904460660977945</v>
      </c>
      <c r="J1927" s="1">
        <v>0.99503432838351569</v>
      </c>
      <c r="K1927" s="1">
        <v>0.99944995427538963</v>
      </c>
      <c r="L1927" s="40">
        <v>1086.0086661717555</v>
      </c>
    </row>
    <row r="1928" spans="1:12" x14ac:dyDescent="0.25">
      <c r="A1928">
        <v>2026</v>
      </c>
      <c r="B1928" s="15" t="s">
        <v>3168</v>
      </c>
      <c r="C1928" s="11" t="s">
        <v>3227</v>
      </c>
      <c r="D1928" s="5" t="s">
        <v>114</v>
      </c>
      <c r="E1928" s="1">
        <v>0.98770779794363539</v>
      </c>
      <c r="F1928" s="1">
        <v>0.99136702694098844</v>
      </c>
      <c r="G1928" s="1">
        <v>0.99077237592379797</v>
      </c>
      <c r="H1928" s="1">
        <v>0.98952241778169703</v>
      </c>
      <c r="I1928" s="1">
        <v>0.98701048471251696</v>
      </c>
      <c r="J1928" s="1">
        <v>0.98818550678531936</v>
      </c>
      <c r="K1928" s="1">
        <v>0.9998971900413669</v>
      </c>
      <c r="L1928" s="40">
        <v>1128.439041668126</v>
      </c>
    </row>
    <row r="1929" spans="1:12" x14ac:dyDescent="0.25">
      <c r="A1929">
        <v>2026</v>
      </c>
      <c r="B1929" s="15" t="s">
        <v>3168</v>
      </c>
      <c r="C1929" s="11" t="s">
        <v>3228</v>
      </c>
      <c r="D1929" s="5" t="s">
        <v>3229</v>
      </c>
      <c r="E1929" s="1">
        <v>0.99696191472851781</v>
      </c>
      <c r="F1929" s="1">
        <v>0.99051373170759882</v>
      </c>
      <c r="G1929" s="1">
        <v>0.98466027564419623</v>
      </c>
      <c r="H1929" s="1">
        <v>0.98695708273275307</v>
      </c>
      <c r="I1929" s="1">
        <v>0.98087789360750355</v>
      </c>
      <c r="J1929" s="1">
        <v>0.98189551736481051</v>
      </c>
      <c r="K1929" s="1">
        <v>0.99288351536811259</v>
      </c>
      <c r="L1929" s="40">
        <v>1045.9481066965143</v>
      </c>
    </row>
    <row r="1930" spans="1:12" x14ac:dyDescent="0.25">
      <c r="A1930">
        <v>2026</v>
      </c>
      <c r="B1930" s="15" t="s">
        <v>3168</v>
      </c>
      <c r="C1930" s="11" t="s">
        <v>3230</v>
      </c>
      <c r="D1930" s="5" t="s">
        <v>3231</v>
      </c>
      <c r="E1930" s="1">
        <v>0.99631064806296687</v>
      </c>
      <c r="F1930" s="1">
        <v>0.9971206818706112</v>
      </c>
      <c r="G1930" s="1">
        <v>1.0022957321457533</v>
      </c>
      <c r="H1930" s="1">
        <v>1.0006930964140672</v>
      </c>
      <c r="I1930" s="1">
        <v>0.99586452662525649</v>
      </c>
      <c r="J1930" s="1">
        <v>0.99638231289918677</v>
      </c>
      <c r="K1930" s="1">
        <v>1.0084871270426681</v>
      </c>
      <c r="L1930" s="40">
        <v>1124.2852862440611</v>
      </c>
    </row>
    <row r="1931" spans="1:12" x14ac:dyDescent="0.25">
      <c r="A1931">
        <v>2026</v>
      </c>
      <c r="B1931" s="15" t="s">
        <v>3168</v>
      </c>
      <c r="C1931" s="11" t="s">
        <v>3232</v>
      </c>
      <c r="D1931" s="5" t="s">
        <v>260</v>
      </c>
      <c r="E1931" s="1">
        <v>1.0038291476975369</v>
      </c>
      <c r="F1931" s="1">
        <v>1.0041834238806511</v>
      </c>
      <c r="G1931" s="1">
        <v>1.00412431982901</v>
      </c>
      <c r="H1931" s="1">
        <v>1.0016108669674542</v>
      </c>
      <c r="I1931" s="1">
        <v>0.99847184643999576</v>
      </c>
      <c r="J1931" s="1">
        <v>1.0038958513235277</v>
      </c>
      <c r="K1931" s="1">
        <v>0.99945198833561844</v>
      </c>
      <c r="L1931" s="40">
        <v>1272.6895793231802</v>
      </c>
    </row>
    <row r="1932" spans="1:12" x14ac:dyDescent="0.25">
      <c r="A1932">
        <v>2026</v>
      </c>
      <c r="B1932" s="15" t="s">
        <v>3168</v>
      </c>
      <c r="C1932" s="11" t="s">
        <v>3233</v>
      </c>
      <c r="D1932" s="5" t="s">
        <v>3234</v>
      </c>
      <c r="E1932" s="1">
        <v>0.99251784092703432</v>
      </c>
      <c r="F1932" s="1">
        <v>0.99436659685102413</v>
      </c>
      <c r="G1932" s="1">
        <v>0.99064482068319659</v>
      </c>
      <c r="H1932" s="1">
        <v>0.97793021419395931</v>
      </c>
      <c r="I1932" s="1">
        <v>0.98144750056817753</v>
      </c>
      <c r="J1932" s="1">
        <v>0.97965163174275716</v>
      </c>
      <c r="K1932" s="1">
        <v>0.99674910229887415</v>
      </c>
      <c r="L1932" s="40">
        <v>1003.9227464557608</v>
      </c>
    </row>
    <row r="1933" spans="1:12" x14ac:dyDescent="0.25">
      <c r="A1933">
        <v>2026</v>
      </c>
      <c r="B1933" s="15" t="s">
        <v>3168</v>
      </c>
      <c r="C1933" s="11" t="s">
        <v>3235</v>
      </c>
      <c r="D1933" s="5" t="s">
        <v>118</v>
      </c>
      <c r="E1933" s="1">
        <v>0.98649990633492457</v>
      </c>
      <c r="F1933" s="1">
        <v>0.99036178077489023</v>
      </c>
      <c r="G1933" s="1">
        <v>0.98462315186299654</v>
      </c>
      <c r="H1933" s="1">
        <v>0.99017321571755368</v>
      </c>
      <c r="I1933" s="1">
        <v>0.98979465409031053</v>
      </c>
      <c r="J1933" s="1">
        <v>0.98713063746855245</v>
      </c>
      <c r="K1933" s="1">
        <v>0.99685161941381562</v>
      </c>
      <c r="L1933" s="40">
        <v>1099.8991838957731</v>
      </c>
    </row>
    <row r="1934" spans="1:12" x14ac:dyDescent="0.25">
      <c r="A1934">
        <v>2026</v>
      </c>
      <c r="B1934" s="15" t="s">
        <v>3168</v>
      </c>
      <c r="C1934" s="11" t="s">
        <v>3236</v>
      </c>
      <c r="D1934" s="5" t="s">
        <v>3237</v>
      </c>
      <c r="E1934" s="1">
        <v>1.011452054704276</v>
      </c>
      <c r="F1934" s="1">
        <v>0.99793094397225435</v>
      </c>
      <c r="G1934" s="1">
        <v>0.99094193521418727</v>
      </c>
      <c r="H1934" s="1">
        <v>0.98309743115209214</v>
      </c>
      <c r="I1934" s="1">
        <v>0.98873729683062994</v>
      </c>
      <c r="J1934" s="1">
        <v>0.98670707511406441</v>
      </c>
      <c r="K1934" s="1">
        <v>0.9987586809127289</v>
      </c>
      <c r="L1934" s="40">
        <v>1037.9198123866383</v>
      </c>
    </row>
    <row r="1935" spans="1:12" x14ac:dyDescent="0.25">
      <c r="A1935">
        <v>2026</v>
      </c>
      <c r="B1935" s="15" t="s">
        <v>3168</v>
      </c>
      <c r="C1935" s="11" t="s">
        <v>3238</v>
      </c>
      <c r="D1935" s="5" t="s">
        <v>3239</v>
      </c>
      <c r="E1935" s="1">
        <v>0.99315224104788014</v>
      </c>
      <c r="F1935" s="1">
        <v>0.99980929821382825</v>
      </c>
      <c r="G1935" s="1">
        <v>0.9984679604206147</v>
      </c>
      <c r="H1935" s="1">
        <v>0.99848154778085774</v>
      </c>
      <c r="I1935" s="1">
        <v>0.99467445845994595</v>
      </c>
      <c r="J1935" s="1">
        <v>0.99486145260742231</v>
      </c>
      <c r="K1935" s="1">
        <v>1.0004318408570294</v>
      </c>
      <c r="L1935" s="40">
        <v>1131.1736634284769</v>
      </c>
    </row>
    <row r="1936" spans="1:12" x14ac:dyDescent="0.25">
      <c r="A1936">
        <v>2026</v>
      </c>
      <c r="B1936" s="15" t="s">
        <v>3168</v>
      </c>
      <c r="C1936" s="11" t="s">
        <v>3240</v>
      </c>
      <c r="D1936" s="5" t="s">
        <v>3241</v>
      </c>
      <c r="E1936" s="1">
        <v>0.9901170172858601</v>
      </c>
      <c r="F1936" s="1">
        <v>0.99419262279540588</v>
      </c>
      <c r="G1936" s="1">
        <v>0.99265530200161445</v>
      </c>
      <c r="H1936" s="1">
        <v>0.99583779923329874</v>
      </c>
      <c r="I1936" s="1">
        <v>0.98897550861958894</v>
      </c>
      <c r="J1936" s="1">
        <v>0.99259409533477239</v>
      </c>
      <c r="K1936" s="1">
        <v>1.0021406214029642</v>
      </c>
      <c r="L1936" s="40">
        <v>1130.1187949351879</v>
      </c>
    </row>
    <row r="1937" spans="1:12" x14ac:dyDescent="0.25">
      <c r="A1937">
        <v>2026</v>
      </c>
      <c r="B1937" s="15" t="s">
        <v>3168</v>
      </c>
      <c r="C1937" s="11" t="s">
        <v>3242</v>
      </c>
      <c r="D1937" s="5" t="s">
        <v>3243</v>
      </c>
      <c r="E1937" s="1">
        <v>0.99287604451500489</v>
      </c>
      <c r="F1937" s="1">
        <v>0.99114684584763757</v>
      </c>
      <c r="G1937" s="1">
        <v>0.98300579158382417</v>
      </c>
      <c r="H1937" s="1">
        <v>0.99015338910329431</v>
      </c>
      <c r="I1937" s="1">
        <v>0.99545940394650401</v>
      </c>
      <c r="J1937" s="1">
        <v>1.0053329021668811</v>
      </c>
      <c r="K1937" s="1">
        <v>0.9975732547470999</v>
      </c>
      <c r="L1937" s="40">
        <v>1225.7534114601694</v>
      </c>
    </row>
    <row r="1938" spans="1:12" x14ac:dyDescent="0.25">
      <c r="A1938">
        <v>2026</v>
      </c>
      <c r="B1938" s="15" t="s">
        <v>3168</v>
      </c>
      <c r="C1938" s="11" t="s">
        <v>3244</v>
      </c>
      <c r="D1938" s="5" t="s">
        <v>1205</v>
      </c>
      <c r="E1938" s="1">
        <v>0.99827123294677966</v>
      </c>
      <c r="F1938" s="1">
        <v>0.9962792066591275</v>
      </c>
      <c r="G1938" s="1">
        <v>0.99072240389791699</v>
      </c>
      <c r="H1938" s="1">
        <v>0.99613862533265862</v>
      </c>
      <c r="I1938" s="1">
        <v>1.0007022643737207</v>
      </c>
      <c r="J1938" s="1">
        <v>1.0109537226045626</v>
      </c>
      <c r="K1938" s="1">
        <v>1.0040792510893859</v>
      </c>
      <c r="L1938" s="40">
        <v>1209.471498748831</v>
      </c>
    </row>
    <row r="1939" spans="1:12" x14ac:dyDescent="0.25">
      <c r="A1939">
        <v>2026</v>
      </c>
      <c r="B1939" s="15" t="s">
        <v>3168</v>
      </c>
      <c r="C1939" s="11" t="s">
        <v>3245</v>
      </c>
      <c r="D1939" s="5" t="s">
        <v>3246</v>
      </c>
      <c r="E1939" s="1">
        <v>1.0006968643250755</v>
      </c>
      <c r="F1939" s="1">
        <v>1.0057465654706164</v>
      </c>
      <c r="G1939" s="1">
        <v>1.005955785808049</v>
      </c>
      <c r="H1939" s="1">
        <v>1.0005883063745216</v>
      </c>
      <c r="I1939" s="1">
        <v>0.99800276567831425</v>
      </c>
      <c r="J1939" s="1">
        <v>1.0001724945869876</v>
      </c>
      <c r="K1939" s="1">
        <v>1.0029219747061726</v>
      </c>
      <c r="L1939" s="40">
        <v>1117.3751352456577</v>
      </c>
    </row>
    <row r="1940" spans="1:12" x14ac:dyDescent="0.25">
      <c r="A1940">
        <v>2026</v>
      </c>
      <c r="B1940" s="15" t="s">
        <v>3168</v>
      </c>
      <c r="C1940" s="11" t="s">
        <v>3247</v>
      </c>
      <c r="D1940" s="5" t="s">
        <v>3248</v>
      </c>
      <c r="E1940" s="1">
        <v>0.99655412228533957</v>
      </c>
      <c r="F1940" s="1">
        <v>0.99707363090457868</v>
      </c>
      <c r="G1940" s="1">
        <v>0.99584755501132805</v>
      </c>
      <c r="H1940" s="1">
        <v>1.0027344084962955</v>
      </c>
      <c r="I1940" s="1">
        <v>0.98960970842742391</v>
      </c>
      <c r="J1940" s="1">
        <v>0.99195687206940641</v>
      </c>
      <c r="K1940" s="1">
        <v>1.0049383127990048</v>
      </c>
      <c r="L1940" s="40">
        <v>980.98954035629163</v>
      </c>
    </row>
    <row r="1941" spans="1:12" x14ac:dyDescent="0.25">
      <c r="A1941">
        <v>2026</v>
      </c>
      <c r="B1941" s="15" t="s">
        <v>3168</v>
      </c>
      <c r="C1941" s="11" t="s">
        <v>3249</v>
      </c>
      <c r="D1941" s="5" t="s">
        <v>3250</v>
      </c>
      <c r="E1941" s="1">
        <v>0.98830630504376249</v>
      </c>
      <c r="F1941" s="1">
        <v>0.99138230273336458</v>
      </c>
      <c r="G1941" s="1">
        <v>0.98869446242720593</v>
      </c>
      <c r="H1941" s="1">
        <v>0.99373743597753184</v>
      </c>
      <c r="I1941" s="1">
        <v>0.98699767620130108</v>
      </c>
      <c r="J1941" s="1">
        <v>0.99177983636883915</v>
      </c>
      <c r="K1941" s="1">
        <v>1.0021721929004015</v>
      </c>
      <c r="L1941" s="40">
        <v>1183.3633647331853</v>
      </c>
    </row>
    <row r="1942" spans="1:12" x14ac:dyDescent="0.25">
      <c r="A1942">
        <v>2026</v>
      </c>
      <c r="B1942" s="15" t="s">
        <v>3168</v>
      </c>
      <c r="C1942" s="11" t="s">
        <v>3251</v>
      </c>
      <c r="D1942" s="5" t="s">
        <v>3252</v>
      </c>
      <c r="E1942" s="1">
        <v>0.9998429731655093</v>
      </c>
      <c r="F1942" s="1">
        <v>0.99377892744781271</v>
      </c>
      <c r="G1942" s="1">
        <v>0.98770845519046513</v>
      </c>
      <c r="H1942" s="1">
        <v>0.98853507891597392</v>
      </c>
      <c r="I1942" s="1">
        <v>0.98527920060478946</v>
      </c>
      <c r="J1942" s="1">
        <v>0.98610508233018201</v>
      </c>
      <c r="K1942" s="1">
        <v>0.99581905214263555</v>
      </c>
      <c r="L1942" s="40">
        <v>1021.9408363796689</v>
      </c>
    </row>
    <row r="1943" spans="1:12" x14ac:dyDescent="0.25">
      <c r="A1943">
        <v>2026</v>
      </c>
      <c r="B1943" s="15" t="s">
        <v>3168</v>
      </c>
      <c r="C1943" s="11" t="s">
        <v>3253</v>
      </c>
      <c r="D1943" s="5" t="s">
        <v>126</v>
      </c>
      <c r="E1943" s="1">
        <v>1.004300592035138</v>
      </c>
      <c r="F1943" s="1">
        <v>1.0068720976896774</v>
      </c>
      <c r="G1943" s="1">
        <v>1.0052722464721759</v>
      </c>
      <c r="H1943" s="1">
        <v>1.0000760029160654</v>
      </c>
      <c r="I1943" s="1">
        <v>1.0012572535985531</v>
      </c>
      <c r="J1943" s="1">
        <v>1.0049373071867302</v>
      </c>
      <c r="K1943" s="1">
        <v>1.0002196524306244</v>
      </c>
      <c r="L1943" s="40">
        <v>1202.0199102928391</v>
      </c>
    </row>
    <row r="1944" spans="1:12" x14ac:dyDescent="0.25">
      <c r="A1944">
        <v>2026</v>
      </c>
      <c r="B1944" s="15" t="s">
        <v>3168</v>
      </c>
      <c r="C1944" s="11" t="s">
        <v>3254</v>
      </c>
      <c r="D1944" s="5" t="s">
        <v>3255</v>
      </c>
      <c r="E1944" s="1">
        <v>0.98725582128009848</v>
      </c>
      <c r="F1944" s="1">
        <v>0.99065943646626975</v>
      </c>
      <c r="G1944" s="1">
        <v>0.99006259903239324</v>
      </c>
      <c r="H1944" s="1">
        <v>0.98929974786826802</v>
      </c>
      <c r="I1944" s="1">
        <v>0.98623167053877503</v>
      </c>
      <c r="J1944" s="1">
        <v>0.98748793802261559</v>
      </c>
      <c r="K1944" s="1">
        <v>0.99981202535084679</v>
      </c>
      <c r="L1944" s="40">
        <v>1108.437316039799</v>
      </c>
    </row>
    <row r="1945" spans="1:12" x14ac:dyDescent="0.25">
      <c r="A1945">
        <v>2026</v>
      </c>
      <c r="B1945" s="15" t="s">
        <v>3168</v>
      </c>
      <c r="C1945" s="11" t="s">
        <v>3256</v>
      </c>
      <c r="D1945" s="5" t="s">
        <v>938</v>
      </c>
      <c r="E1945" s="1">
        <v>0.99867636675524751</v>
      </c>
      <c r="F1945" s="1">
        <v>0.98677807294635655</v>
      </c>
      <c r="G1945" s="1">
        <v>0.9864760019702804</v>
      </c>
      <c r="H1945" s="1">
        <v>0.98968001758877278</v>
      </c>
      <c r="I1945" s="1">
        <v>0.99205610261200439</v>
      </c>
      <c r="J1945" s="1">
        <v>0.99575190261581947</v>
      </c>
      <c r="K1945" s="1">
        <v>1.0017733851667419</v>
      </c>
      <c r="L1945" s="40">
        <v>1067.8341440127508</v>
      </c>
    </row>
    <row r="1946" spans="1:12" x14ac:dyDescent="0.25">
      <c r="A1946">
        <v>2026</v>
      </c>
      <c r="B1946" s="15" t="s">
        <v>3168</v>
      </c>
      <c r="C1946" s="11" t="s">
        <v>3257</v>
      </c>
      <c r="D1946" s="5" t="s">
        <v>136</v>
      </c>
      <c r="E1946" s="1">
        <v>0.98867768644459575</v>
      </c>
      <c r="F1946" s="1">
        <v>1.0024909715716603</v>
      </c>
      <c r="G1946" s="1">
        <v>0.99821888498945943</v>
      </c>
      <c r="H1946" s="1">
        <v>0.99180838157341711</v>
      </c>
      <c r="I1946" s="1">
        <v>0.98738140032734711</v>
      </c>
      <c r="J1946" s="1">
        <v>0.98768853179392935</v>
      </c>
      <c r="K1946" s="1">
        <v>1.0003040623818718</v>
      </c>
      <c r="L1946" s="40">
        <v>1070.0863386468673</v>
      </c>
    </row>
    <row r="1947" spans="1:12" x14ac:dyDescent="0.25">
      <c r="A1947">
        <v>2026</v>
      </c>
      <c r="B1947" s="15" t="s">
        <v>3168</v>
      </c>
      <c r="C1947" s="11" t="s">
        <v>3258</v>
      </c>
      <c r="D1947" s="5" t="s">
        <v>3259</v>
      </c>
      <c r="E1947" s="1">
        <v>0.99824099524159182</v>
      </c>
      <c r="F1947" s="1">
        <v>0.99938842810361828</v>
      </c>
      <c r="G1947" s="1">
        <v>0.99176580838541517</v>
      </c>
      <c r="H1947" s="1">
        <v>0.99381876395475499</v>
      </c>
      <c r="I1947" s="1">
        <v>0.99383321384180034</v>
      </c>
      <c r="J1947" s="1">
        <v>0.98681338072717451</v>
      </c>
      <c r="K1947" s="1">
        <v>0.99709619796672599</v>
      </c>
      <c r="L1947" s="40">
        <v>1020.8060995592288</v>
      </c>
    </row>
    <row r="1948" spans="1:12" x14ac:dyDescent="0.25">
      <c r="A1948">
        <v>2026</v>
      </c>
      <c r="B1948" s="15" t="s">
        <v>3168</v>
      </c>
      <c r="C1948" s="11" t="s">
        <v>3260</v>
      </c>
      <c r="D1948" s="5" t="s">
        <v>351</v>
      </c>
      <c r="E1948" s="1">
        <v>0.99530684922404999</v>
      </c>
      <c r="F1948" s="1">
        <v>0.98853255485817604</v>
      </c>
      <c r="G1948" s="1">
        <v>0.98217407832424297</v>
      </c>
      <c r="H1948" s="1">
        <v>0.99185795384463193</v>
      </c>
      <c r="I1948" s="1">
        <v>0.98008726027645698</v>
      </c>
      <c r="J1948" s="1">
        <v>0.98111593957591781</v>
      </c>
      <c r="K1948" s="1">
        <v>0.99206908384942061</v>
      </c>
      <c r="L1948" s="40">
        <v>1152.8803212168823</v>
      </c>
    </row>
    <row r="1949" spans="1:12" x14ac:dyDescent="0.25">
      <c r="A1949">
        <v>2026</v>
      </c>
      <c r="B1949" s="15" t="s">
        <v>3168</v>
      </c>
      <c r="C1949" s="11" t="s">
        <v>3261</v>
      </c>
      <c r="D1949" s="5" t="s">
        <v>3262</v>
      </c>
      <c r="E1949" s="1">
        <v>1.0040404755447143</v>
      </c>
      <c r="F1949" s="1">
        <v>1.0036630336840837</v>
      </c>
      <c r="G1949" s="1">
        <v>1.0023239009168157</v>
      </c>
      <c r="H1949" s="1">
        <v>0.99957953498257257</v>
      </c>
      <c r="I1949" s="1">
        <v>0.99840526048280998</v>
      </c>
      <c r="J1949" s="1">
        <v>1.0028724237795632</v>
      </c>
      <c r="K1949" s="1">
        <v>0.99951279983681673</v>
      </c>
      <c r="L1949" s="40">
        <v>1163.4705345202101</v>
      </c>
    </row>
    <row r="1950" spans="1:12" x14ac:dyDescent="0.25">
      <c r="A1950">
        <v>2026</v>
      </c>
      <c r="B1950" s="15" t="s">
        <v>3168</v>
      </c>
      <c r="C1950" s="11" t="s">
        <v>3263</v>
      </c>
      <c r="D1950" s="5" t="s">
        <v>142</v>
      </c>
      <c r="E1950" s="1">
        <v>1.0010983673319171</v>
      </c>
      <c r="F1950" s="1">
        <v>1.0013913268326506</v>
      </c>
      <c r="G1950" s="1">
        <v>1.0004738676742868</v>
      </c>
      <c r="H1950" s="1">
        <v>0.99915020580088176</v>
      </c>
      <c r="I1950" s="1">
        <v>0.99987260501435582</v>
      </c>
      <c r="J1950" s="1">
        <v>1.0036035314117109</v>
      </c>
      <c r="K1950" s="1">
        <v>1.0010669073085254</v>
      </c>
      <c r="L1950" s="40">
        <v>1112.5432454665893</v>
      </c>
    </row>
    <row r="1951" spans="1:12" x14ac:dyDescent="0.25">
      <c r="A1951">
        <v>2026</v>
      </c>
      <c r="B1951" s="15" t="s">
        <v>3168</v>
      </c>
      <c r="C1951" s="11" t="s">
        <v>3264</v>
      </c>
      <c r="D1951" s="5" t="s">
        <v>144</v>
      </c>
      <c r="E1951" s="1">
        <v>1.0014568414117675</v>
      </c>
      <c r="F1951" s="1">
        <v>0.99498761027173344</v>
      </c>
      <c r="G1951" s="1">
        <v>0.99299100608641533</v>
      </c>
      <c r="H1951" s="1">
        <v>0.99561959328252703</v>
      </c>
      <c r="I1951" s="1">
        <v>1.0009073436533464</v>
      </c>
      <c r="J1951" s="1">
        <v>1.0116661407816097</v>
      </c>
      <c r="K1951" s="1">
        <v>1.005744999906214</v>
      </c>
      <c r="L1951" s="40">
        <v>1195.0031681075338</v>
      </c>
    </row>
    <row r="1952" spans="1:12" x14ac:dyDescent="0.25">
      <c r="A1952">
        <v>2026</v>
      </c>
      <c r="B1952" s="15" t="s">
        <v>3168</v>
      </c>
      <c r="C1952" s="11" t="s">
        <v>3265</v>
      </c>
      <c r="D1952" s="5" t="s">
        <v>748</v>
      </c>
      <c r="E1952" s="1">
        <v>0.98765059491922802</v>
      </c>
      <c r="F1952" s="1">
        <v>0.99946140117660198</v>
      </c>
      <c r="G1952" s="1">
        <v>0.99591196900240153</v>
      </c>
      <c r="H1952" s="1">
        <v>0.99967207382706202</v>
      </c>
      <c r="I1952" s="1">
        <v>0.99599244242791918</v>
      </c>
      <c r="J1952" s="1">
        <v>0.99421151395804375</v>
      </c>
      <c r="K1952" s="1">
        <v>0.99981873577467961</v>
      </c>
      <c r="L1952" s="40">
        <v>1145.8708797676422</v>
      </c>
    </row>
    <row r="1953" spans="1:12" x14ac:dyDescent="0.25">
      <c r="A1953">
        <v>2026</v>
      </c>
      <c r="B1953" s="15" t="s">
        <v>3168</v>
      </c>
      <c r="C1953" s="11" t="s">
        <v>3266</v>
      </c>
      <c r="D1953" s="5" t="s">
        <v>3267</v>
      </c>
      <c r="E1953" s="1">
        <v>0.99738762650642598</v>
      </c>
      <c r="F1953" s="1">
        <v>0.99183629594954759</v>
      </c>
      <c r="G1953" s="1">
        <v>0.98621180858326807</v>
      </c>
      <c r="H1953" s="1">
        <v>0.98780134530889085</v>
      </c>
      <c r="I1953" s="1">
        <v>0.9833098476719847</v>
      </c>
      <c r="J1953" s="1">
        <v>0.98400870834658549</v>
      </c>
      <c r="K1953" s="1">
        <v>0.99414890328715011</v>
      </c>
      <c r="L1953" s="40">
        <v>1076.4573513711684</v>
      </c>
    </row>
    <row r="1954" spans="1:12" x14ac:dyDescent="0.25">
      <c r="A1954">
        <v>2026</v>
      </c>
      <c r="B1954" s="15" t="s">
        <v>3168</v>
      </c>
      <c r="C1954" s="11" t="s">
        <v>3268</v>
      </c>
      <c r="D1954" s="5" t="s">
        <v>963</v>
      </c>
      <c r="E1954" s="1">
        <v>1.0041465701205528</v>
      </c>
      <c r="F1954" s="1">
        <v>0.99956119151423495</v>
      </c>
      <c r="G1954" s="1">
        <v>0.99783934024788268</v>
      </c>
      <c r="H1954" s="1">
        <v>0.99732856256411828</v>
      </c>
      <c r="I1954" s="1">
        <v>0.99909217286421548</v>
      </c>
      <c r="J1954" s="1">
        <v>0.99927117082668204</v>
      </c>
      <c r="K1954" s="1">
        <v>1.0012691087652423</v>
      </c>
      <c r="L1954" s="40">
        <v>1083.2353033421748</v>
      </c>
    </row>
    <row r="1955" spans="1:12" x14ac:dyDescent="0.25">
      <c r="A1955">
        <v>2026</v>
      </c>
      <c r="B1955" s="15" t="s">
        <v>3168</v>
      </c>
      <c r="C1955" s="11" t="s">
        <v>3269</v>
      </c>
      <c r="D1955" s="5" t="s">
        <v>156</v>
      </c>
      <c r="E1955" s="1">
        <v>0.99267831860197997</v>
      </c>
      <c r="F1955" s="1">
        <v>0.99244048823564412</v>
      </c>
      <c r="G1955" s="1">
        <v>0.98632750780865508</v>
      </c>
      <c r="H1955" s="1">
        <v>0.9946807406912862</v>
      </c>
      <c r="I1955" s="1">
        <v>0.98562084366405511</v>
      </c>
      <c r="J1955" s="1">
        <v>0.98439315202256683</v>
      </c>
      <c r="K1955" s="1">
        <v>0.99766601202134619</v>
      </c>
      <c r="L1955" s="40">
        <v>980.72156096717993</v>
      </c>
    </row>
    <row r="1956" spans="1:12" x14ac:dyDescent="0.25">
      <c r="A1956">
        <v>2026</v>
      </c>
      <c r="B1956" s="15" t="s">
        <v>3168</v>
      </c>
      <c r="C1956" s="11" t="s">
        <v>3270</v>
      </c>
      <c r="D1956" s="5" t="s">
        <v>3271</v>
      </c>
      <c r="E1956" s="1">
        <v>0.98702823524639138</v>
      </c>
      <c r="F1956" s="1">
        <v>0.98850648239656358</v>
      </c>
      <c r="G1956" s="1">
        <v>0.98555549145668842</v>
      </c>
      <c r="H1956" s="1">
        <v>0.99943950351697752</v>
      </c>
      <c r="I1956" s="1">
        <v>0.98675700718017434</v>
      </c>
      <c r="J1956" s="1">
        <v>0.98617861572799881</v>
      </c>
      <c r="K1956" s="1">
        <v>0.99836266523092343</v>
      </c>
      <c r="L1956" s="40">
        <v>1027.6674796293357</v>
      </c>
    </row>
    <row r="1957" spans="1:12" x14ac:dyDescent="0.25">
      <c r="A1957">
        <v>2026</v>
      </c>
      <c r="B1957" s="15" t="s">
        <v>3168</v>
      </c>
      <c r="C1957" s="11" t="s">
        <v>3272</v>
      </c>
      <c r="D1957" s="5" t="s">
        <v>3273</v>
      </c>
      <c r="E1957" s="1">
        <v>0.98315478104459064</v>
      </c>
      <c r="F1957" s="1">
        <v>0.99137917429909761</v>
      </c>
      <c r="G1957" s="1">
        <v>0.99176199312806401</v>
      </c>
      <c r="H1957" s="1">
        <v>0.99533839135338975</v>
      </c>
      <c r="I1957" s="1">
        <v>0.98871090660965366</v>
      </c>
      <c r="J1957" s="1">
        <v>0.99167716495954195</v>
      </c>
      <c r="K1957" s="1">
        <v>0.99906677430103674</v>
      </c>
      <c r="L1957" s="40">
        <v>1094.0556809618961</v>
      </c>
    </row>
    <row r="1958" spans="1:12" x14ac:dyDescent="0.25">
      <c r="A1958">
        <v>2026</v>
      </c>
      <c r="B1958" s="15" t="s">
        <v>3168</v>
      </c>
      <c r="C1958" s="11" t="s">
        <v>3274</v>
      </c>
      <c r="D1958" s="5" t="s">
        <v>3275</v>
      </c>
      <c r="E1958" s="1">
        <v>1.0332179503621874</v>
      </c>
      <c r="F1958" s="1">
        <v>1.0160137926321626</v>
      </c>
      <c r="G1958" s="1">
        <v>1.012061791264425</v>
      </c>
      <c r="H1958" s="1">
        <v>1.0047513237292629</v>
      </c>
      <c r="I1958" s="1">
        <v>1.006015065189916</v>
      </c>
      <c r="J1958" s="1">
        <v>1.0043765793476409</v>
      </c>
      <c r="K1958" s="1">
        <v>1.0180915837023752</v>
      </c>
      <c r="L1958" s="40">
        <v>1112.3950607644524</v>
      </c>
    </row>
    <row r="1959" spans="1:12" x14ac:dyDescent="0.25">
      <c r="A1959">
        <v>2026</v>
      </c>
      <c r="B1959" s="15" t="s">
        <v>3168</v>
      </c>
      <c r="C1959" s="11" t="s">
        <v>3276</v>
      </c>
      <c r="D1959" s="5" t="s">
        <v>3277</v>
      </c>
      <c r="E1959" s="1">
        <v>0.99859711956992159</v>
      </c>
      <c r="F1959" s="1">
        <v>1.0040878229162007</v>
      </c>
      <c r="G1959" s="1">
        <v>1.0022710326125805</v>
      </c>
      <c r="H1959" s="1">
        <v>0.99983970054132931</v>
      </c>
      <c r="I1959" s="1">
        <v>0.99731762903817744</v>
      </c>
      <c r="J1959" s="1">
        <v>0.99851719159545915</v>
      </c>
      <c r="K1959" s="1">
        <v>1.0006677618257738</v>
      </c>
      <c r="L1959" s="40">
        <v>1125.0988916259416</v>
      </c>
    </row>
    <row r="1960" spans="1:12" x14ac:dyDescent="0.25">
      <c r="A1960">
        <v>2026</v>
      </c>
      <c r="B1960" s="15" t="s">
        <v>3168</v>
      </c>
      <c r="C1960" s="11" t="s">
        <v>3278</v>
      </c>
      <c r="D1960" s="5" t="s">
        <v>3279</v>
      </c>
      <c r="E1960" s="1">
        <v>1.0077270416208814</v>
      </c>
      <c r="F1960" s="1">
        <v>0.99592604848478683</v>
      </c>
      <c r="G1960" s="1">
        <v>0.99566638462382384</v>
      </c>
      <c r="H1960" s="1">
        <v>0.9951667002586142</v>
      </c>
      <c r="I1960" s="1">
        <v>0.99228950446047448</v>
      </c>
      <c r="J1960" s="1">
        <v>0.99362254806827344</v>
      </c>
      <c r="K1960" s="1">
        <v>1.0037177002352193</v>
      </c>
      <c r="L1960" s="40">
        <v>1093.1263344771633</v>
      </c>
    </row>
    <row r="1961" spans="1:12" x14ac:dyDescent="0.25">
      <c r="A1961">
        <v>2026</v>
      </c>
      <c r="B1961" s="15" t="s">
        <v>3168</v>
      </c>
      <c r="C1961" s="11" t="s">
        <v>3280</v>
      </c>
      <c r="D1961" s="5" t="s">
        <v>473</v>
      </c>
      <c r="E1961" s="1">
        <v>0.98492958270900821</v>
      </c>
      <c r="F1961" s="1">
        <v>0.98216824515654833</v>
      </c>
      <c r="G1961" s="1">
        <v>0.97965830420109534</v>
      </c>
      <c r="H1961" s="1">
        <v>0.98675131820771889</v>
      </c>
      <c r="I1961" s="1">
        <v>0.9856325748294994</v>
      </c>
      <c r="J1961" s="1">
        <v>0.98222297859824792</v>
      </c>
      <c r="K1961" s="1">
        <v>0.99845181506221414</v>
      </c>
      <c r="L1961" s="40">
        <v>1141.6033447771783</v>
      </c>
    </row>
    <row r="1962" spans="1:12" x14ac:dyDescent="0.25">
      <c r="A1962">
        <v>2026</v>
      </c>
      <c r="B1962" s="15" t="s">
        <v>3168</v>
      </c>
      <c r="C1962" s="11" t="s">
        <v>3281</v>
      </c>
      <c r="D1962" s="5" t="s">
        <v>3282</v>
      </c>
      <c r="E1962" s="1">
        <v>0.99738635795952657</v>
      </c>
      <c r="F1962" s="1">
        <v>0.98188940748250908</v>
      </c>
      <c r="G1962" s="1">
        <v>0.98438648719307409</v>
      </c>
      <c r="H1962" s="1">
        <v>0.9890252070694312</v>
      </c>
      <c r="I1962" s="1">
        <v>0.9905524184021679</v>
      </c>
      <c r="J1962" s="1">
        <v>0.99727684779223091</v>
      </c>
      <c r="K1962" s="1">
        <v>1.0033190265538316</v>
      </c>
      <c r="L1962" s="40">
        <v>1040.615214964196</v>
      </c>
    </row>
    <row r="1963" spans="1:12" x14ac:dyDescent="0.25">
      <c r="A1963">
        <v>2026</v>
      </c>
      <c r="B1963" s="15" t="s">
        <v>3168</v>
      </c>
      <c r="C1963" s="11" t="s">
        <v>3283</v>
      </c>
      <c r="D1963" s="5" t="s">
        <v>3284</v>
      </c>
      <c r="E1963" s="1">
        <v>0.99175275023367326</v>
      </c>
      <c r="F1963" s="1">
        <v>0.99228470963244142</v>
      </c>
      <c r="G1963" s="1">
        <v>0.99652816169228076</v>
      </c>
      <c r="H1963" s="1">
        <v>0.99588670982789684</v>
      </c>
      <c r="I1963" s="1">
        <v>0.99204896625658923</v>
      </c>
      <c r="J1963" s="1">
        <v>0.9904889322190471</v>
      </c>
      <c r="K1963" s="1">
        <v>1.0056586001846211</v>
      </c>
      <c r="L1963" s="40">
        <v>1024.3752824764304</v>
      </c>
    </row>
    <row r="1964" spans="1:12" x14ac:dyDescent="0.25">
      <c r="A1964">
        <v>2026</v>
      </c>
      <c r="B1964" s="15" t="s">
        <v>3168</v>
      </c>
      <c r="C1964" s="11" t="s">
        <v>3285</v>
      </c>
      <c r="D1964" s="5" t="s">
        <v>3286</v>
      </c>
      <c r="E1964" s="1">
        <v>1.0311268739869204</v>
      </c>
      <c r="F1964" s="1">
        <v>1.0156221446758549</v>
      </c>
      <c r="G1964" s="1">
        <v>1.0112396252346385</v>
      </c>
      <c r="H1964" s="1">
        <v>1.0043608707404232</v>
      </c>
      <c r="I1964" s="1">
        <v>1.0055455097874406</v>
      </c>
      <c r="J1964" s="1">
        <v>1.0039565952861984</v>
      </c>
      <c r="K1964" s="1">
        <v>1.0173544558517154</v>
      </c>
      <c r="L1964" s="40">
        <v>1125.865199285573</v>
      </c>
    </row>
    <row r="1965" spans="1:12" x14ac:dyDescent="0.25">
      <c r="A1965">
        <v>2026</v>
      </c>
      <c r="B1965" s="15" t="s">
        <v>3168</v>
      </c>
      <c r="C1965" s="11" t="s">
        <v>3287</v>
      </c>
      <c r="D1965" s="5" t="s">
        <v>3288</v>
      </c>
      <c r="E1965" s="1">
        <v>0.99183520296826311</v>
      </c>
      <c r="F1965" s="1">
        <v>0.99288360911194873</v>
      </c>
      <c r="G1965" s="1">
        <v>0.99519725270026194</v>
      </c>
      <c r="H1965" s="1">
        <v>0.99501982932569732</v>
      </c>
      <c r="I1965" s="1">
        <v>0.99245774979585366</v>
      </c>
      <c r="J1965" s="1">
        <v>0.99087535072139699</v>
      </c>
      <c r="K1965" s="1">
        <v>1.0040132722331685</v>
      </c>
      <c r="L1965" s="40">
        <v>1111.110823911547</v>
      </c>
    </row>
    <row r="1966" spans="1:12" x14ac:dyDescent="0.25">
      <c r="A1966">
        <v>2026</v>
      </c>
      <c r="B1966" s="15" t="s">
        <v>3168</v>
      </c>
      <c r="C1966" s="11" t="s">
        <v>3289</v>
      </c>
      <c r="D1966" s="5" t="s">
        <v>3290</v>
      </c>
      <c r="E1966" s="1">
        <v>0.98239532769714044</v>
      </c>
      <c r="F1966" s="1">
        <v>0.97898022271711005</v>
      </c>
      <c r="G1966" s="1">
        <v>0.9771226040733838</v>
      </c>
      <c r="H1966" s="1">
        <v>0.98418371970059459</v>
      </c>
      <c r="I1966" s="1">
        <v>0.98281641834379252</v>
      </c>
      <c r="J1966" s="1">
        <v>0.97979655946273037</v>
      </c>
      <c r="K1966" s="1">
        <v>0.99847985143934159</v>
      </c>
      <c r="L1966" s="40">
        <v>1042.9724382561044</v>
      </c>
    </row>
    <row r="1967" spans="1:12" x14ac:dyDescent="0.25">
      <c r="A1967">
        <v>2026</v>
      </c>
      <c r="B1967" s="15" t="s">
        <v>3168</v>
      </c>
      <c r="C1967" s="11" t="s">
        <v>3291</v>
      </c>
      <c r="D1967" s="5" t="s">
        <v>3292</v>
      </c>
      <c r="E1967" s="1">
        <v>0.96831037850803459</v>
      </c>
      <c r="F1967" s="1">
        <v>0.97202481972924426</v>
      </c>
      <c r="G1967" s="1">
        <v>0.97023031426360562</v>
      </c>
      <c r="H1967" s="1">
        <v>0.97688339206947772</v>
      </c>
      <c r="I1967" s="1">
        <v>0.98191851494172233</v>
      </c>
      <c r="J1967" s="1">
        <v>0.98802944425962602</v>
      </c>
      <c r="K1967" s="1">
        <v>0.99805445658500946</v>
      </c>
      <c r="L1967" s="40">
        <v>1132.9385028426457</v>
      </c>
    </row>
    <row r="1968" spans="1:12" x14ac:dyDescent="0.25">
      <c r="A1968">
        <v>2026</v>
      </c>
      <c r="B1968" s="15" t="s">
        <v>3168</v>
      </c>
      <c r="C1968" s="11" t="s">
        <v>3293</v>
      </c>
      <c r="D1968" s="5" t="s">
        <v>379</v>
      </c>
      <c r="E1968" s="1">
        <v>0.99684542779049901</v>
      </c>
      <c r="F1968" s="1">
        <v>0.99636670072488809</v>
      </c>
      <c r="G1968" s="1">
        <v>0.99552658412442907</v>
      </c>
      <c r="H1968" s="1">
        <v>0.99519019001289089</v>
      </c>
      <c r="I1968" s="1">
        <v>0.99506685697383901</v>
      </c>
      <c r="J1968" s="1">
        <v>0.9963190048063072</v>
      </c>
      <c r="K1968" s="1">
        <v>0.99779103326132301</v>
      </c>
      <c r="L1968" s="40">
        <v>1227.1848010036977</v>
      </c>
    </row>
    <row r="1969" spans="1:12" x14ac:dyDescent="0.25">
      <c r="A1969">
        <v>2026</v>
      </c>
      <c r="B1969" s="15" t="s">
        <v>3168</v>
      </c>
      <c r="C1969" s="11" t="s">
        <v>3294</v>
      </c>
      <c r="D1969" s="5" t="s">
        <v>166</v>
      </c>
      <c r="E1969" s="1">
        <v>1.0100175733379162</v>
      </c>
      <c r="F1969" s="1">
        <v>1.0015828117073815</v>
      </c>
      <c r="G1969" s="1">
        <v>0.98969255301992287</v>
      </c>
      <c r="H1969" s="1">
        <v>0.98190811678764622</v>
      </c>
      <c r="I1969" s="1">
        <v>0.98708852124350488</v>
      </c>
      <c r="J1969" s="1">
        <v>0.98471189700613204</v>
      </c>
      <c r="K1969" s="1">
        <v>0.99952650349647787</v>
      </c>
      <c r="L1969" s="40">
        <v>1053.2276767791168</v>
      </c>
    </row>
    <row r="1970" spans="1:12" x14ac:dyDescent="0.25">
      <c r="A1970">
        <v>2026</v>
      </c>
      <c r="B1970" s="15" t="s">
        <v>3168</v>
      </c>
      <c r="C1970" s="11" t="s">
        <v>3295</v>
      </c>
      <c r="D1970" s="5" t="s">
        <v>993</v>
      </c>
      <c r="E1970" s="1">
        <v>0.98773335695062148</v>
      </c>
      <c r="F1970" s="1">
        <v>0.99001179151169916</v>
      </c>
      <c r="G1970" s="1">
        <v>0.98600827096952215</v>
      </c>
      <c r="H1970" s="1">
        <v>1.0006273265239392</v>
      </c>
      <c r="I1970" s="1">
        <v>0.98590742209675375</v>
      </c>
      <c r="J1970" s="1">
        <v>0.98495583306753409</v>
      </c>
      <c r="K1970" s="1">
        <v>0.99834043485954826</v>
      </c>
      <c r="L1970" s="40">
        <v>1012.4446280350314</v>
      </c>
    </row>
    <row r="1971" spans="1:12" x14ac:dyDescent="0.25">
      <c r="A1971">
        <v>2026</v>
      </c>
      <c r="B1971" s="15" t="s">
        <v>3168</v>
      </c>
      <c r="C1971" s="11" t="s">
        <v>3296</v>
      </c>
      <c r="D1971" s="5" t="s">
        <v>3297</v>
      </c>
      <c r="E1971" s="1">
        <v>1.0093068547080444</v>
      </c>
      <c r="F1971" s="1">
        <v>1.0144819755079899</v>
      </c>
      <c r="G1971" s="1">
        <v>1.0110508844156678</v>
      </c>
      <c r="H1971" s="1">
        <v>1.0084037409572377</v>
      </c>
      <c r="I1971" s="1">
        <v>0.99985586163520623</v>
      </c>
      <c r="J1971" s="1">
        <v>1.0013689825963872</v>
      </c>
      <c r="K1971" s="1">
        <v>1.0046306945608559</v>
      </c>
      <c r="L1971" s="40">
        <v>1084.0596798327952</v>
      </c>
    </row>
    <row r="1972" spans="1:12" x14ac:dyDescent="0.25">
      <c r="A1972">
        <v>2026</v>
      </c>
      <c r="B1972" s="15" t="s">
        <v>3168</v>
      </c>
      <c r="C1972" s="11" t="s">
        <v>3298</v>
      </c>
      <c r="D1972" s="5" t="s">
        <v>2980</v>
      </c>
      <c r="E1972" s="1">
        <v>1.0119555208103688</v>
      </c>
      <c r="F1972" s="1">
        <v>0.996819004875796</v>
      </c>
      <c r="G1972" s="1">
        <v>0.99141847631056612</v>
      </c>
      <c r="H1972" s="1">
        <v>0.98291036193442727</v>
      </c>
      <c r="I1972" s="1">
        <v>0.98774400710190269</v>
      </c>
      <c r="J1972" s="1">
        <v>0.98558825348753087</v>
      </c>
      <c r="K1972" s="1">
        <v>0.99892947189448911</v>
      </c>
      <c r="L1972" s="40">
        <v>1000.7563253320935</v>
      </c>
    </row>
    <row r="1973" spans="1:12" x14ac:dyDescent="0.25">
      <c r="A1973">
        <v>2026</v>
      </c>
      <c r="B1973" s="15" t="s">
        <v>3168</v>
      </c>
      <c r="C1973" s="11" t="s">
        <v>3299</v>
      </c>
      <c r="D1973" s="5" t="s">
        <v>1912</v>
      </c>
      <c r="E1973" s="1">
        <v>1.0000543841384688</v>
      </c>
      <c r="F1973" s="1">
        <v>0.99378278730021197</v>
      </c>
      <c r="G1973" s="1">
        <v>0.98629865307998921</v>
      </c>
      <c r="H1973" s="1">
        <v>0.98711558690374734</v>
      </c>
      <c r="I1973" s="1">
        <v>0.98292705935171121</v>
      </c>
      <c r="J1973" s="1">
        <v>0.9827901452611516</v>
      </c>
      <c r="K1973" s="1">
        <v>0.99423991129463918</v>
      </c>
      <c r="L1973" s="40">
        <v>1100.9739216520538</v>
      </c>
    </row>
    <row r="1974" spans="1:12" x14ac:dyDescent="0.25">
      <c r="A1974">
        <v>2026</v>
      </c>
      <c r="B1974" s="15" t="s">
        <v>3168</v>
      </c>
      <c r="C1974" s="11" t="s">
        <v>3300</v>
      </c>
      <c r="D1974" s="5" t="s">
        <v>3301</v>
      </c>
      <c r="E1974" s="1">
        <v>0.99211612692462614</v>
      </c>
      <c r="F1974" s="1">
        <v>0.99013851647068696</v>
      </c>
      <c r="G1974" s="1">
        <v>0.98799383934816809</v>
      </c>
      <c r="H1974" s="1">
        <v>0.99249534422124408</v>
      </c>
      <c r="I1974" s="1">
        <v>0.99020047609517103</v>
      </c>
      <c r="J1974" s="1">
        <v>0.99017707240309083</v>
      </c>
      <c r="K1974" s="1">
        <v>0.99712088956239509</v>
      </c>
      <c r="L1974" s="40">
        <v>1123.1829146150021</v>
      </c>
    </row>
    <row r="1975" spans="1:12" x14ac:dyDescent="0.25">
      <c r="A1975">
        <v>2026</v>
      </c>
      <c r="B1975" s="15" t="s">
        <v>3168</v>
      </c>
      <c r="C1975" s="11" t="s">
        <v>3302</v>
      </c>
      <c r="D1975" s="5" t="s">
        <v>3303</v>
      </c>
      <c r="E1975" s="1">
        <v>1.0009111001757875</v>
      </c>
      <c r="F1975" s="1">
        <v>1.0034639052039862</v>
      </c>
      <c r="G1975" s="1">
        <v>1.0016468334347823</v>
      </c>
      <c r="H1975" s="1">
        <v>1.0007163709576665</v>
      </c>
      <c r="I1975" s="1">
        <v>0.99466421484779566</v>
      </c>
      <c r="J1975" s="1">
        <v>0.9959032842329294</v>
      </c>
      <c r="K1975" s="1">
        <v>1.0025199819937682</v>
      </c>
      <c r="L1975" s="40">
        <v>1028.7020338029579</v>
      </c>
    </row>
    <row r="1976" spans="1:12" x14ac:dyDescent="0.25">
      <c r="A1976">
        <v>2026</v>
      </c>
      <c r="B1976" s="15" t="s">
        <v>3168</v>
      </c>
      <c r="C1976" s="11" t="s">
        <v>3304</v>
      </c>
      <c r="D1976" s="5" t="s">
        <v>2687</v>
      </c>
      <c r="E1976" s="1">
        <v>0.98836587270106191</v>
      </c>
      <c r="F1976" s="1">
        <v>1.0102194001520095</v>
      </c>
      <c r="G1976" s="1">
        <v>1.0059859129352666</v>
      </c>
      <c r="H1976" s="1">
        <v>1.0039035644111292</v>
      </c>
      <c r="I1976" s="1">
        <v>0.98251334385868838</v>
      </c>
      <c r="J1976" s="1">
        <v>0.98202687756863072</v>
      </c>
      <c r="K1976" s="1">
        <v>0.99572398171083487</v>
      </c>
      <c r="L1976" s="40">
        <v>983.56947885936086</v>
      </c>
    </row>
    <row r="1977" spans="1:12" x14ac:dyDescent="0.25">
      <c r="A1977">
        <v>2026</v>
      </c>
      <c r="B1977" s="15" t="s">
        <v>3168</v>
      </c>
      <c r="C1977" s="11" t="s">
        <v>3305</v>
      </c>
      <c r="D1977" s="5" t="s">
        <v>3306</v>
      </c>
      <c r="E1977" s="1">
        <v>0.99500411053805382</v>
      </c>
      <c r="F1977" s="1">
        <v>0.99147453067278868</v>
      </c>
      <c r="G1977" s="1">
        <v>0.98571899722177081</v>
      </c>
      <c r="H1977" s="1">
        <v>0.98617565847999533</v>
      </c>
      <c r="I1977" s="1">
        <v>0.98105523529323091</v>
      </c>
      <c r="J1977" s="1">
        <v>0.98078224376757273</v>
      </c>
      <c r="K1977" s="1">
        <v>0.99438604251087448</v>
      </c>
      <c r="L1977" s="40">
        <v>1066.7573742768175</v>
      </c>
    </row>
    <row r="1978" spans="1:12" x14ac:dyDescent="0.25">
      <c r="A1978">
        <v>2026</v>
      </c>
      <c r="B1978" s="15" t="s">
        <v>3168</v>
      </c>
      <c r="C1978" s="11" t="s">
        <v>3307</v>
      </c>
      <c r="D1978" s="5" t="s">
        <v>3308</v>
      </c>
      <c r="E1978" s="1">
        <v>1.0276256796660841</v>
      </c>
      <c r="F1978" s="1">
        <v>1.0183273793060907</v>
      </c>
      <c r="G1978" s="1">
        <v>1.0075658569319885</v>
      </c>
      <c r="H1978" s="1">
        <v>0.99575399223955474</v>
      </c>
      <c r="I1978" s="1">
        <v>0.99913282230190981</v>
      </c>
      <c r="J1978" s="1">
        <v>0.99536169786566631</v>
      </c>
      <c r="K1978" s="1">
        <v>0.99854787863758532</v>
      </c>
      <c r="L1978" s="40">
        <v>1128.2554106435366</v>
      </c>
    </row>
    <row r="1979" spans="1:12" x14ac:dyDescent="0.25">
      <c r="A1979">
        <v>2026</v>
      </c>
      <c r="B1979" s="15" t="s">
        <v>3168</v>
      </c>
      <c r="C1979" s="11" t="s">
        <v>3309</v>
      </c>
      <c r="D1979" s="5" t="s">
        <v>3310</v>
      </c>
      <c r="E1979" s="1">
        <v>1.0168997638429975</v>
      </c>
      <c r="F1979" s="1">
        <v>1.0172878284828137</v>
      </c>
      <c r="G1979" s="1">
        <v>1.0113110210360701</v>
      </c>
      <c r="H1979" s="1">
        <v>1.0020564384241739</v>
      </c>
      <c r="I1979" s="1">
        <v>1.0012779964149072</v>
      </c>
      <c r="J1979" s="1">
        <v>0.99956940292110397</v>
      </c>
      <c r="K1979" s="1">
        <v>0.99969041216928478</v>
      </c>
      <c r="L1979" s="40">
        <v>1094.9935743906522</v>
      </c>
    </row>
    <row r="1980" spans="1:12" x14ac:dyDescent="0.25">
      <c r="A1980">
        <v>2026</v>
      </c>
      <c r="B1980" s="15" t="s">
        <v>3168</v>
      </c>
      <c r="C1980" s="11" t="s">
        <v>3311</v>
      </c>
      <c r="D1980" s="5" t="s">
        <v>3312</v>
      </c>
      <c r="E1980" s="1">
        <v>1.0035743546269666</v>
      </c>
      <c r="F1980" s="1">
        <v>1.0052594427541151</v>
      </c>
      <c r="G1980" s="1">
        <v>1.0044968718343563</v>
      </c>
      <c r="H1980" s="1">
        <v>0.99945325442778188</v>
      </c>
      <c r="I1980" s="1">
        <v>1.0011339328379871</v>
      </c>
      <c r="J1980" s="1">
        <v>1.0049250399713356</v>
      </c>
      <c r="K1980" s="1">
        <v>1.0006810703910127</v>
      </c>
      <c r="L1980" s="40">
        <v>1383.6678971391734</v>
      </c>
    </row>
    <row r="1981" spans="1:12" x14ac:dyDescent="0.25">
      <c r="A1981">
        <v>2026</v>
      </c>
      <c r="B1981" s="15" t="s">
        <v>3168</v>
      </c>
      <c r="C1981" s="11" t="s">
        <v>3313</v>
      </c>
      <c r="D1981" s="5" t="s">
        <v>3314</v>
      </c>
      <c r="E1981" s="1">
        <v>0.99917793121059828</v>
      </c>
      <c r="F1981" s="1">
        <v>0.99797702411316935</v>
      </c>
      <c r="G1981" s="1">
        <v>0.99548003483836911</v>
      </c>
      <c r="H1981" s="1">
        <v>0.9964509845988766</v>
      </c>
      <c r="I1981" s="1">
        <v>0.99834832807156093</v>
      </c>
      <c r="J1981" s="1">
        <v>1.0041086180267262</v>
      </c>
      <c r="K1981" s="1">
        <v>1.0020314007160589</v>
      </c>
      <c r="L1981" s="40">
        <v>1114.6025876167396</v>
      </c>
    </row>
    <row r="1982" spans="1:12" x14ac:dyDescent="0.25">
      <c r="A1982">
        <v>2026</v>
      </c>
      <c r="B1982" s="15" t="s">
        <v>3168</v>
      </c>
      <c r="C1982" s="11" t="s">
        <v>3315</v>
      </c>
      <c r="D1982" s="5" t="s">
        <v>3316</v>
      </c>
      <c r="E1982" s="1">
        <v>0.98981955091111185</v>
      </c>
      <c r="F1982" s="1">
        <v>0.99182401093558281</v>
      </c>
      <c r="G1982" s="1">
        <v>0.98915954602403156</v>
      </c>
      <c r="H1982" s="1">
        <v>0.99388109357076071</v>
      </c>
      <c r="I1982" s="1">
        <v>0.99224364116973429</v>
      </c>
      <c r="J1982" s="1">
        <v>0.99536207150794909</v>
      </c>
      <c r="K1982" s="1">
        <v>1.0002180550338475</v>
      </c>
      <c r="L1982" s="40">
        <v>1184.9511987375947</v>
      </c>
    </row>
    <row r="1983" spans="1:12" x14ac:dyDescent="0.25">
      <c r="A1983">
        <v>2026</v>
      </c>
      <c r="B1983" s="15" t="s">
        <v>3168</v>
      </c>
      <c r="C1983" s="11" t="s">
        <v>3317</v>
      </c>
      <c r="D1983" s="5" t="s">
        <v>404</v>
      </c>
      <c r="E1983" s="1">
        <v>0.99737832376772806</v>
      </c>
      <c r="F1983" s="1">
        <v>0.99108578114968082</v>
      </c>
      <c r="G1983" s="1">
        <v>0.98520033580466759</v>
      </c>
      <c r="H1983" s="1">
        <v>0.9868841277408007</v>
      </c>
      <c r="I1983" s="1">
        <v>0.98258961812937862</v>
      </c>
      <c r="J1983" s="1">
        <v>0.98297384401890731</v>
      </c>
      <c r="K1983" s="1">
        <v>0.99366589396296123</v>
      </c>
      <c r="L1983" s="40">
        <v>1033.4689913709108</v>
      </c>
    </row>
    <row r="1984" spans="1:12" x14ac:dyDescent="0.25">
      <c r="A1984">
        <v>2026</v>
      </c>
      <c r="B1984" s="15" t="s">
        <v>3168</v>
      </c>
      <c r="C1984" s="11" t="s">
        <v>3318</v>
      </c>
      <c r="D1984" s="5" t="s">
        <v>3319</v>
      </c>
      <c r="E1984" s="1">
        <v>0.9982791695332307</v>
      </c>
      <c r="F1984" s="1">
        <v>1.0041381794498028</v>
      </c>
      <c r="G1984" s="1">
        <v>1.0011210699456523</v>
      </c>
      <c r="H1984" s="1">
        <v>0.99309343987546383</v>
      </c>
      <c r="I1984" s="1">
        <v>0.9927173760629362</v>
      </c>
      <c r="J1984" s="1">
        <v>0.99131737217009031</v>
      </c>
      <c r="K1984" s="1">
        <v>0.99907547960786636</v>
      </c>
      <c r="L1984" s="40">
        <v>1063.8380282407963</v>
      </c>
    </row>
    <row r="1985" spans="1:12" x14ac:dyDescent="0.25">
      <c r="A1985">
        <v>2026</v>
      </c>
      <c r="B1985" s="15" t="s">
        <v>3168</v>
      </c>
      <c r="C1985" s="11" t="s">
        <v>3320</v>
      </c>
      <c r="D1985" s="5" t="s">
        <v>3321</v>
      </c>
      <c r="E1985" s="1">
        <v>0.98679621699934872</v>
      </c>
      <c r="F1985" s="1">
        <v>0.98978947426866992</v>
      </c>
      <c r="G1985" s="1">
        <v>0.989205291233059</v>
      </c>
      <c r="H1985" s="1">
        <v>0.98920451093515527</v>
      </c>
      <c r="I1985" s="1">
        <v>0.98676628670071365</v>
      </c>
      <c r="J1985" s="1">
        <v>0.98745673854537486</v>
      </c>
      <c r="K1985" s="1">
        <v>0.99994617847710154</v>
      </c>
      <c r="L1985" s="40">
        <v>1168.7271037941273</v>
      </c>
    </row>
    <row r="1986" spans="1:12" x14ac:dyDescent="0.25">
      <c r="A1986">
        <v>2026</v>
      </c>
      <c r="B1986" s="15" t="s">
        <v>3168</v>
      </c>
      <c r="C1986" s="11" t="s">
        <v>3322</v>
      </c>
      <c r="D1986" s="5" t="s">
        <v>1043</v>
      </c>
      <c r="E1986" s="1">
        <v>1.000083280979233</v>
      </c>
      <c r="F1986" s="1">
        <v>1.0038776475967148</v>
      </c>
      <c r="G1986" s="1">
        <v>1.0037871272378365</v>
      </c>
      <c r="H1986" s="1">
        <v>0.99459972822824172</v>
      </c>
      <c r="I1986" s="1">
        <v>0.99270446229020382</v>
      </c>
      <c r="J1986" s="1">
        <v>0.99146556909078831</v>
      </c>
      <c r="K1986" s="1">
        <v>1.0002660646334598</v>
      </c>
      <c r="L1986" s="40">
        <v>1038.7711607046115</v>
      </c>
    </row>
    <row r="1987" spans="1:12" x14ac:dyDescent="0.25">
      <c r="A1987">
        <v>2026</v>
      </c>
      <c r="B1987" s="15" t="s">
        <v>3168</v>
      </c>
      <c r="C1987" s="11" t="s">
        <v>3323</v>
      </c>
      <c r="D1987" s="5" t="s">
        <v>184</v>
      </c>
      <c r="E1987" s="1">
        <v>0.98693443669514636</v>
      </c>
      <c r="F1987" s="1">
        <v>0.99347344323785602</v>
      </c>
      <c r="G1987" s="1">
        <v>0.99275386125165055</v>
      </c>
      <c r="H1987" s="1">
        <v>0.99570456255628426</v>
      </c>
      <c r="I1987" s="1">
        <v>0.99258307425965897</v>
      </c>
      <c r="J1987" s="1">
        <v>0.9933552187632001</v>
      </c>
      <c r="K1987" s="1">
        <v>1.000050849995004</v>
      </c>
      <c r="L1987" s="40">
        <v>1283.8451037779032</v>
      </c>
    </row>
    <row r="1988" spans="1:12" x14ac:dyDescent="0.25">
      <c r="A1988">
        <v>2026</v>
      </c>
      <c r="B1988" s="15" t="s">
        <v>3168</v>
      </c>
      <c r="C1988" s="11" t="s">
        <v>3324</v>
      </c>
      <c r="D1988" s="5" t="s">
        <v>3325</v>
      </c>
      <c r="E1988" s="1">
        <v>1.00446348662632</v>
      </c>
      <c r="F1988" s="1">
        <v>1.0026333569241859</v>
      </c>
      <c r="G1988" s="1">
        <v>0.99764996806902251</v>
      </c>
      <c r="H1988" s="1">
        <v>1.0007236776445181</v>
      </c>
      <c r="I1988" s="1">
        <v>1.0002303506966244</v>
      </c>
      <c r="J1988" s="1">
        <v>0.99869359965093918</v>
      </c>
      <c r="K1988" s="1">
        <v>1.0012039208447105</v>
      </c>
      <c r="L1988" s="40">
        <v>1233.3371098814421</v>
      </c>
    </row>
    <row r="1989" spans="1:12" x14ac:dyDescent="0.25">
      <c r="A1989">
        <v>2026</v>
      </c>
      <c r="B1989" s="15" t="s">
        <v>3168</v>
      </c>
      <c r="C1989" s="11" t="s">
        <v>3326</v>
      </c>
      <c r="D1989" s="5" t="s">
        <v>1046</v>
      </c>
      <c r="E1989" s="1">
        <v>1.0056479426789766</v>
      </c>
      <c r="F1989" s="1">
        <v>1.0123269802499901</v>
      </c>
      <c r="G1989" s="1">
        <v>1.0107106177192269</v>
      </c>
      <c r="H1989" s="1">
        <v>1.005410345674298</v>
      </c>
      <c r="I1989" s="1">
        <v>0.99620929546114867</v>
      </c>
      <c r="J1989" s="1">
        <v>0.98496066287553841</v>
      </c>
      <c r="K1989" s="1">
        <v>0.98693160871000485</v>
      </c>
      <c r="L1989" s="40">
        <v>1162.6380668477634</v>
      </c>
    </row>
    <row r="1990" spans="1:12" x14ac:dyDescent="0.25">
      <c r="A1990">
        <v>2026</v>
      </c>
      <c r="B1990" s="15" t="s">
        <v>3168</v>
      </c>
      <c r="C1990" s="11" t="s">
        <v>3327</v>
      </c>
      <c r="D1990" s="5" t="s">
        <v>1056</v>
      </c>
      <c r="E1990" s="1">
        <v>1.0175377455678571</v>
      </c>
      <c r="F1990" s="1">
        <v>1.018836222446682</v>
      </c>
      <c r="G1990" s="1">
        <v>1.0130112856972024</v>
      </c>
      <c r="H1990" s="1">
        <v>1.0038305802078848</v>
      </c>
      <c r="I1990" s="1">
        <v>1.0036198828871821</v>
      </c>
      <c r="J1990" s="1">
        <v>1.0029133979782452</v>
      </c>
      <c r="K1990" s="1">
        <v>1.0011597272969679</v>
      </c>
      <c r="L1990" s="40">
        <v>1154.1893487905922</v>
      </c>
    </row>
    <row r="1991" spans="1:12" x14ac:dyDescent="0.25">
      <c r="A1991">
        <v>2026</v>
      </c>
      <c r="B1991" s="15" t="s">
        <v>3168</v>
      </c>
      <c r="C1991" s="11" t="s">
        <v>3328</v>
      </c>
      <c r="D1991" s="5" t="s">
        <v>1754</v>
      </c>
      <c r="E1991" s="1">
        <v>0.98615681362417074</v>
      </c>
      <c r="F1991" s="1">
        <v>0.99302307086837394</v>
      </c>
      <c r="G1991" s="1">
        <v>0.99160725227152879</v>
      </c>
      <c r="H1991" s="1">
        <v>0.99156984071058152</v>
      </c>
      <c r="I1991" s="1">
        <v>0.98727474467185694</v>
      </c>
      <c r="J1991" s="1">
        <v>0.98981718159691567</v>
      </c>
      <c r="K1991" s="1">
        <v>0.99823005069067461</v>
      </c>
      <c r="L1991" s="40">
        <v>1152.6031538294753</v>
      </c>
    </row>
    <row r="1992" spans="1:12" x14ac:dyDescent="0.25">
      <c r="A1992">
        <v>2026</v>
      </c>
      <c r="B1992" s="15" t="s">
        <v>3168</v>
      </c>
      <c r="C1992" s="11" t="s">
        <v>3329</v>
      </c>
      <c r="D1992" s="5" t="s">
        <v>3330</v>
      </c>
      <c r="E1992" s="1">
        <v>1.0232043337415335</v>
      </c>
      <c r="F1992" s="1">
        <v>1.0185632985592949</v>
      </c>
      <c r="G1992" s="1">
        <v>1.0085027168176988</v>
      </c>
      <c r="H1992" s="1">
        <v>0.99806138286520596</v>
      </c>
      <c r="I1992" s="1">
        <v>1.0007739988642488</v>
      </c>
      <c r="J1992" s="1">
        <v>0.99753085973246858</v>
      </c>
      <c r="K1992" s="1">
        <v>0.99823916474717711</v>
      </c>
      <c r="L1992" s="40">
        <v>1094.1973243473929</v>
      </c>
    </row>
    <row r="1993" spans="1:12" x14ac:dyDescent="0.25">
      <c r="A1993">
        <v>2026</v>
      </c>
      <c r="B1993" s="15" t="s">
        <v>3168</v>
      </c>
      <c r="C1993" s="11" t="s">
        <v>3331</v>
      </c>
      <c r="D1993" s="5" t="s">
        <v>3332</v>
      </c>
      <c r="E1993" s="1">
        <v>1.0015360262780053</v>
      </c>
      <c r="F1993" s="1">
        <v>0.99762997589017688</v>
      </c>
      <c r="G1993" s="1">
        <v>0.99598706682861549</v>
      </c>
      <c r="H1993" s="1">
        <v>0.99739362140515853</v>
      </c>
      <c r="I1993" s="1">
        <v>0.99776972677637421</v>
      </c>
      <c r="J1993" s="1">
        <v>1.0033029417952617</v>
      </c>
      <c r="K1993" s="1">
        <v>1.0024106380515885</v>
      </c>
      <c r="L1993" s="40">
        <v>1133.5236425744081</v>
      </c>
    </row>
    <row r="1994" spans="1:12" x14ac:dyDescent="0.25">
      <c r="A1994">
        <v>2026</v>
      </c>
      <c r="B1994" s="15" t="s">
        <v>3333</v>
      </c>
      <c r="C1994" s="11" t="s">
        <v>3334</v>
      </c>
      <c r="D1994" s="5" t="s">
        <v>531</v>
      </c>
      <c r="E1994" s="1">
        <v>0.99584857289805662</v>
      </c>
      <c r="F1994" s="1">
        <v>0.99162679714840474</v>
      </c>
      <c r="G1994" s="1">
        <v>0.99488972102790763</v>
      </c>
      <c r="H1994" s="1">
        <v>0.99498358044091406</v>
      </c>
      <c r="I1994" s="1">
        <v>0.99652454072285879</v>
      </c>
      <c r="J1994" s="1">
        <v>0.9974099238223092</v>
      </c>
      <c r="K1994" s="1">
        <v>0.99711692865127033</v>
      </c>
      <c r="L1994" s="40">
        <v>1539.7189920532978</v>
      </c>
    </row>
    <row r="1995" spans="1:12" x14ac:dyDescent="0.25">
      <c r="A1995">
        <v>2026</v>
      </c>
      <c r="B1995" s="15" t="s">
        <v>3333</v>
      </c>
      <c r="C1995" s="11" t="s">
        <v>3335</v>
      </c>
      <c r="D1995" s="5" t="s">
        <v>3336</v>
      </c>
      <c r="E1995" s="1">
        <v>0.99547004941529449</v>
      </c>
      <c r="F1995" s="1">
        <v>0.99499752542325692</v>
      </c>
      <c r="G1995" s="1">
        <v>0.99451038582484419</v>
      </c>
      <c r="H1995" s="1">
        <v>0.99637213292606064</v>
      </c>
      <c r="I1995" s="1">
        <v>0.9967359519142267</v>
      </c>
      <c r="J1995" s="1">
        <v>0.99912094943885466</v>
      </c>
      <c r="K1995" s="1">
        <v>0.99659367314490743</v>
      </c>
      <c r="L1995" s="40">
        <v>1110.3242672700505</v>
      </c>
    </row>
    <row r="1996" spans="1:12" x14ac:dyDescent="0.25">
      <c r="A1996">
        <v>2026</v>
      </c>
      <c r="B1996" s="15" t="s">
        <v>3333</v>
      </c>
      <c r="C1996" s="11" t="s">
        <v>3337</v>
      </c>
      <c r="D1996" s="5" t="s">
        <v>3338</v>
      </c>
      <c r="E1996" s="1">
        <v>0.99405086578867141</v>
      </c>
      <c r="F1996" s="1">
        <v>0.99315354389144117</v>
      </c>
      <c r="G1996" s="1">
        <v>0.99048823770507122</v>
      </c>
      <c r="H1996" s="1">
        <v>0.99431809342499311</v>
      </c>
      <c r="I1996" s="1">
        <v>0.99330114050626517</v>
      </c>
      <c r="J1996" s="1">
        <v>0.99553412054263646</v>
      </c>
      <c r="K1996" s="1">
        <v>0.9959154074624067</v>
      </c>
      <c r="L1996" s="40">
        <v>1215.2526125387985</v>
      </c>
    </row>
    <row r="1997" spans="1:12" x14ac:dyDescent="0.25">
      <c r="A1997">
        <v>2026</v>
      </c>
      <c r="B1997" s="15" t="s">
        <v>3333</v>
      </c>
      <c r="C1997" s="11" t="s">
        <v>3339</v>
      </c>
      <c r="D1997" s="5" t="s">
        <v>3340</v>
      </c>
      <c r="E1997" s="1">
        <v>1.0005742245404456</v>
      </c>
      <c r="F1997" s="1">
        <v>0.99389951321598158</v>
      </c>
      <c r="G1997" s="1">
        <v>0.99579950117127281</v>
      </c>
      <c r="H1997" s="1">
        <v>0.99764914330206811</v>
      </c>
      <c r="I1997" s="1">
        <v>0.99165946518082826</v>
      </c>
      <c r="J1997" s="1">
        <v>0.99942059863330468</v>
      </c>
      <c r="K1997" s="1">
        <v>0.99849611593538856</v>
      </c>
      <c r="L1997" s="40">
        <v>1169.9296341432598</v>
      </c>
    </row>
    <row r="1998" spans="1:12" x14ac:dyDescent="0.25">
      <c r="A1998">
        <v>2026</v>
      </c>
      <c r="B1998" s="15" t="s">
        <v>3333</v>
      </c>
      <c r="C1998" s="11" t="s">
        <v>3341</v>
      </c>
      <c r="D1998" s="5" t="s">
        <v>3342</v>
      </c>
      <c r="E1998" s="1">
        <v>0.99309232845187723</v>
      </c>
      <c r="F1998" s="1">
        <v>0.99168584496386425</v>
      </c>
      <c r="G1998" s="1">
        <v>0.99318891844807977</v>
      </c>
      <c r="H1998" s="1">
        <v>0.99506598850410133</v>
      </c>
      <c r="I1998" s="1">
        <v>0.99445192155380546</v>
      </c>
      <c r="J1998" s="1">
        <v>0.99563445641382298</v>
      </c>
      <c r="K1998" s="1">
        <v>0.996032853415459</v>
      </c>
      <c r="L1998" s="40">
        <v>1485.2569085616733</v>
      </c>
    </row>
    <row r="1999" spans="1:12" x14ac:dyDescent="0.25">
      <c r="A1999">
        <v>2026</v>
      </c>
      <c r="B1999" s="15" t="s">
        <v>3333</v>
      </c>
      <c r="C1999" s="11" t="s">
        <v>3343</v>
      </c>
      <c r="D1999" s="5" t="s">
        <v>3344</v>
      </c>
      <c r="E1999" s="1">
        <v>0.99569752673985756</v>
      </c>
      <c r="F1999" s="1">
        <v>0.9945979900656482</v>
      </c>
      <c r="G1999" s="1">
        <v>0.99609206283967267</v>
      </c>
      <c r="H1999" s="1">
        <v>0.99502458520067261</v>
      </c>
      <c r="I1999" s="1">
        <v>0.99712481795163321</v>
      </c>
      <c r="J1999" s="1">
        <v>0.99666516563934426</v>
      </c>
      <c r="K1999" s="1">
        <v>0.99828510317845032</v>
      </c>
      <c r="L1999" s="40">
        <v>1713.3854082962366</v>
      </c>
    </row>
    <row r="2000" spans="1:12" x14ac:dyDescent="0.25">
      <c r="A2000">
        <v>2026</v>
      </c>
      <c r="B2000" s="15" t="s">
        <v>3333</v>
      </c>
      <c r="C2000" s="11" t="s">
        <v>3345</v>
      </c>
      <c r="D2000" s="5" t="s">
        <v>824</v>
      </c>
      <c r="E2000" s="1">
        <v>0.99241015810224575</v>
      </c>
      <c r="F2000" s="1">
        <v>0.98984622692461799</v>
      </c>
      <c r="G2000" s="1">
        <v>0.99441249758661698</v>
      </c>
      <c r="H2000" s="1">
        <v>0.99292374863531019</v>
      </c>
      <c r="I2000" s="1">
        <v>0.99586573990735905</v>
      </c>
      <c r="J2000" s="1">
        <v>0.99681122157294877</v>
      </c>
      <c r="K2000" s="1">
        <v>0.99677214724314422</v>
      </c>
      <c r="L2000" s="40">
        <v>1473.5124157864941</v>
      </c>
    </row>
    <row r="2001" spans="1:12" x14ac:dyDescent="0.25">
      <c r="A2001">
        <v>2026</v>
      </c>
      <c r="B2001" s="15" t="s">
        <v>3333</v>
      </c>
      <c r="C2001" s="11" t="s">
        <v>3346</v>
      </c>
      <c r="D2001" s="5" t="s">
        <v>3347</v>
      </c>
      <c r="E2001" s="1">
        <v>0.99477515526986493</v>
      </c>
      <c r="F2001" s="1">
        <v>0.99307355866694069</v>
      </c>
      <c r="G2001" s="1">
        <v>0.99239956138461394</v>
      </c>
      <c r="H2001" s="1">
        <v>0.99459729612420622</v>
      </c>
      <c r="I2001" s="1">
        <v>0.99514051492246125</v>
      </c>
      <c r="J2001" s="1">
        <v>0.99357387175291789</v>
      </c>
      <c r="K2001" s="1">
        <v>0.99609596651372445</v>
      </c>
      <c r="L2001" s="40">
        <v>1036.2411871600589</v>
      </c>
    </row>
    <row r="2002" spans="1:12" x14ac:dyDescent="0.25">
      <c r="A2002">
        <v>2026</v>
      </c>
      <c r="B2002" s="15" t="s">
        <v>3333</v>
      </c>
      <c r="C2002" s="11" t="s">
        <v>3348</v>
      </c>
      <c r="D2002" s="5" t="s">
        <v>1164</v>
      </c>
      <c r="E2002" s="1">
        <v>0.99525253116474266</v>
      </c>
      <c r="F2002" s="1">
        <v>0.99385641893443188</v>
      </c>
      <c r="G2002" s="1">
        <v>0.99639863808402129</v>
      </c>
      <c r="H2002" s="1">
        <v>0.99882392599843739</v>
      </c>
      <c r="I2002" s="1">
        <v>1.002194607182084</v>
      </c>
      <c r="J2002" s="1">
        <v>1.0002880579822748</v>
      </c>
      <c r="K2002" s="1">
        <v>0.99755943608820485</v>
      </c>
      <c r="L2002" s="40">
        <v>1125.0258043887388</v>
      </c>
    </row>
    <row r="2003" spans="1:12" x14ac:dyDescent="0.25">
      <c r="A2003">
        <v>2026</v>
      </c>
      <c r="B2003" s="15" t="s">
        <v>3333</v>
      </c>
      <c r="C2003" s="11" t="s">
        <v>3349</v>
      </c>
      <c r="D2003" s="5" t="s">
        <v>3350</v>
      </c>
      <c r="E2003" s="1">
        <v>0.99650085690138368</v>
      </c>
      <c r="F2003" s="1">
        <v>0.99414846513145672</v>
      </c>
      <c r="G2003" s="1">
        <v>0.99115407953777235</v>
      </c>
      <c r="H2003" s="1">
        <v>0.99565174422856162</v>
      </c>
      <c r="I2003" s="1">
        <v>0.99638901315266959</v>
      </c>
      <c r="J2003" s="1">
        <v>0.99493302586126475</v>
      </c>
      <c r="K2003" s="1">
        <v>0.99725982707808736</v>
      </c>
      <c r="L2003" s="40">
        <v>1624.5503862220673</v>
      </c>
    </row>
    <row r="2004" spans="1:12" x14ac:dyDescent="0.25">
      <c r="A2004">
        <v>2026</v>
      </c>
      <c r="B2004" s="15" t="s">
        <v>3333</v>
      </c>
      <c r="C2004" s="11" t="s">
        <v>3351</v>
      </c>
      <c r="D2004" s="5" t="s">
        <v>3352</v>
      </c>
      <c r="E2004" s="1">
        <v>0.9937410051933081</v>
      </c>
      <c r="F2004" s="1">
        <v>0.99440870136557125</v>
      </c>
      <c r="G2004" s="1">
        <v>0.9922465341706308</v>
      </c>
      <c r="H2004" s="1">
        <v>0.99486601403411901</v>
      </c>
      <c r="I2004" s="1">
        <v>0.99460744593034367</v>
      </c>
      <c r="J2004" s="1">
        <v>0.99714807441482889</v>
      </c>
      <c r="K2004" s="1">
        <v>0.99480916946842846</v>
      </c>
      <c r="L2004" s="40">
        <v>1381.1040005558364</v>
      </c>
    </row>
    <row r="2005" spans="1:12" x14ac:dyDescent="0.25">
      <c r="A2005">
        <v>2026</v>
      </c>
      <c r="B2005" s="15" t="s">
        <v>3333</v>
      </c>
      <c r="C2005" s="11" t="s">
        <v>3353</v>
      </c>
      <c r="D2005" s="5" t="s">
        <v>3354</v>
      </c>
      <c r="E2005" s="1">
        <v>0.99610311816114416</v>
      </c>
      <c r="F2005" s="1">
        <v>0.99051011433451486</v>
      </c>
      <c r="G2005" s="1">
        <v>0.99383553000436575</v>
      </c>
      <c r="H2005" s="1">
        <v>0.99614964970442832</v>
      </c>
      <c r="I2005" s="1">
        <v>0.99756224939432314</v>
      </c>
      <c r="J2005" s="1">
        <v>0.99646704620281712</v>
      </c>
      <c r="K2005" s="1">
        <v>0.99756828833455258</v>
      </c>
      <c r="L2005" s="40">
        <v>1692.737447796917</v>
      </c>
    </row>
    <row r="2006" spans="1:12" x14ac:dyDescent="0.25">
      <c r="A2006">
        <v>2026</v>
      </c>
      <c r="B2006" s="15" t="s">
        <v>3333</v>
      </c>
      <c r="C2006" s="11" t="s">
        <v>3355</v>
      </c>
      <c r="D2006" s="5" t="s">
        <v>3356</v>
      </c>
      <c r="E2006" s="1">
        <v>1.0008482604527664</v>
      </c>
      <c r="F2006" s="1">
        <v>0.99172235446536694</v>
      </c>
      <c r="G2006" s="1">
        <v>0.99376969446493846</v>
      </c>
      <c r="H2006" s="1">
        <v>0.99525497918391126</v>
      </c>
      <c r="I2006" s="1">
        <v>0.99677007297176479</v>
      </c>
      <c r="J2006" s="1">
        <v>0.99618204734103133</v>
      </c>
      <c r="K2006" s="1">
        <v>0.99650855133796179</v>
      </c>
      <c r="L2006" s="40">
        <v>1284.4285595896079</v>
      </c>
    </row>
    <row r="2007" spans="1:12" x14ac:dyDescent="0.25">
      <c r="A2007">
        <v>2026</v>
      </c>
      <c r="B2007" s="15" t="s">
        <v>3333</v>
      </c>
      <c r="C2007" s="11" t="s">
        <v>3357</v>
      </c>
      <c r="D2007" s="5" t="s">
        <v>3034</v>
      </c>
      <c r="E2007" s="1">
        <v>0.99391258983291841</v>
      </c>
      <c r="F2007" s="1">
        <v>0.99543342929301459</v>
      </c>
      <c r="G2007" s="1">
        <v>0.99261772956665228</v>
      </c>
      <c r="H2007" s="1">
        <v>0.99461313506200622</v>
      </c>
      <c r="I2007" s="1">
        <v>0.9959908987918431</v>
      </c>
      <c r="J2007" s="1">
        <v>0.99683848506743755</v>
      </c>
      <c r="K2007" s="1">
        <v>0.99483851220708563</v>
      </c>
      <c r="L2007" s="40">
        <v>1429.4111006857006</v>
      </c>
    </row>
    <row r="2008" spans="1:12" x14ac:dyDescent="0.25">
      <c r="A2008">
        <v>2026</v>
      </c>
      <c r="B2008" s="15" t="s">
        <v>3333</v>
      </c>
      <c r="C2008" s="11" t="s">
        <v>3358</v>
      </c>
      <c r="D2008" s="5" t="s">
        <v>3359</v>
      </c>
      <c r="E2008" s="1">
        <v>0.99376989352828604</v>
      </c>
      <c r="F2008" s="1">
        <v>0.98910367308805847</v>
      </c>
      <c r="G2008" s="1">
        <v>0.99339020644944986</v>
      </c>
      <c r="H2008" s="1">
        <v>0.99437306715916463</v>
      </c>
      <c r="I2008" s="1">
        <v>0.99624783816840878</v>
      </c>
      <c r="J2008" s="1">
        <v>0.99553531629607062</v>
      </c>
      <c r="K2008" s="1">
        <v>0.99693777384536852</v>
      </c>
      <c r="L2008" s="40">
        <v>1376.8502126485193</v>
      </c>
    </row>
    <row r="2009" spans="1:12" x14ac:dyDescent="0.25">
      <c r="A2009">
        <v>2026</v>
      </c>
      <c r="B2009" s="15" t="s">
        <v>3333</v>
      </c>
      <c r="C2009" s="11" t="s">
        <v>3360</v>
      </c>
      <c r="D2009" s="5" t="s">
        <v>3361</v>
      </c>
      <c r="E2009" s="1">
        <v>0.99802857890794772</v>
      </c>
      <c r="F2009" s="1">
        <v>0.99471280239394888</v>
      </c>
      <c r="G2009" s="1">
        <v>0.99556024330173643</v>
      </c>
      <c r="H2009" s="1">
        <v>0.99635281246764362</v>
      </c>
      <c r="I2009" s="1">
        <v>0.99729224240401138</v>
      </c>
      <c r="J2009" s="1">
        <v>0.99685932477881678</v>
      </c>
      <c r="K2009" s="1">
        <v>0.99576256027903387</v>
      </c>
      <c r="L2009" s="40">
        <v>1453.7212522402658</v>
      </c>
    </row>
    <row r="2010" spans="1:12" x14ac:dyDescent="0.25">
      <c r="A2010">
        <v>2026</v>
      </c>
      <c r="B2010" s="15" t="s">
        <v>3333</v>
      </c>
      <c r="C2010" s="11" t="s">
        <v>3362</v>
      </c>
      <c r="D2010" s="5" t="s">
        <v>2741</v>
      </c>
      <c r="E2010" s="1">
        <v>0.99901519179922671</v>
      </c>
      <c r="F2010" s="1">
        <v>0.99632520726780083</v>
      </c>
      <c r="G2010" s="1">
        <v>1.0069135038889219</v>
      </c>
      <c r="H2010" s="1">
        <v>0.99585272833451743</v>
      </c>
      <c r="I2010" s="1">
        <v>0.99723448436355266</v>
      </c>
      <c r="J2010" s="1">
        <v>0.99806965888865262</v>
      </c>
      <c r="K2010" s="1">
        <v>0.99615930786500495</v>
      </c>
      <c r="L2010" s="40">
        <v>1332.915078436944</v>
      </c>
    </row>
    <row r="2011" spans="1:12" x14ac:dyDescent="0.25">
      <c r="A2011">
        <v>2026</v>
      </c>
      <c r="B2011" s="15" t="s">
        <v>3333</v>
      </c>
      <c r="C2011" s="11" t="s">
        <v>3363</v>
      </c>
      <c r="D2011" s="5" t="s">
        <v>3364</v>
      </c>
      <c r="E2011" s="1">
        <v>0.98941213689317054</v>
      </c>
      <c r="F2011" s="1">
        <v>0.98785190565307979</v>
      </c>
      <c r="G2011" s="1">
        <v>0.98949898031039274</v>
      </c>
      <c r="H2011" s="1">
        <v>0.98736379843175215</v>
      </c>
      <c r="I2011" s="1">
        <v>0.98855038923146343</v>
      </c>
      <c r="J2011" s="1">
        <v>0.98701463352878249</v>
      </c>
      <c r="K2011" s="1">
        <v>0.99585178238032857</v>
      </c>
      <c r="L2011" s="40">
        <v>1218.3286711898006</v>
      </c>
    </row>
    <row r="2012" spans="1:12" x14ac:dyDescent="0.25">
      <c r="A2012">
        <v>2026</v>
      </c>
      <c r="B2012" s="15" t="s">
        <v>3333</v>
      </c>
      <c r="C2012" s="11" t="s">
        <v>3365</v>
      </c>
      <c r="D2012" s="5" t="s">
        <v>330</v>
      </c>
      <c r="E2012" s="1">
        <v>0.99460248901707238</v>
      </c>
      <c r="F2012" s="1">
        <v>0.99368166956987669</v>
      </c>
      <c r="G2012" s="1">
        <v>0.99365434720903867</v>
      </c>
      <c r="H2012" s="1">
        <v>0.99442806921704974</v>
      </c>
      <c r="I2012" s="1">
        <v>0.9967024632005379</v>
      </c>
      <c r="J2012" s="1">
        <v>0.99664042449844203</v>
      </c>
      <c r="K2012" s="1">
        <v>0.99775124449209551</v>
      </c>
      <c r="L2012" s="40">
        <v>1379.4960299955294</v>
      </c>
    </row>
    <row r="2013" spans="1:12" x14ac:dyDescent="0.25">
      <c r="A2013">
        <v>2026</v>
      </c>
      <c r="B2013" s="15" t="s">
        <v>3333</v>
      </c>
      <c r="C2013" s="11" t="s">
        <v>3366</v>
      </c>
      <c r="D2013" s="5" t="s">
        <v>3367</v>
      </c>
      <c r="E2013" s="1">
        <v>0.99783052079182533</v>
      </c>
      <c r="F2013" s="1">
        <v>0.99747097081387348</v>
      </c>
      <c r="G2013" s="1">
        <v>0.99557782842565823</v>
      </c>
      <c r="H2013" s="1">
        <v>0.99838380189319442</v>
      </c>
      <c r="I2013" s="1">
        <v>0.99846963512863307</v>
      </c>
      <c r="J2013" s="1">
        <v>0.99879307841856846</v>
      </c>
      <c r="K2013" s="1">
        <v>0.99756979071585938</v>
      </c>
      <c r="L2013" s="40">
        <v>1424.397605662557</v>
      </c>
    </row>
    <row r="2014" spans="1:12" x14ac:dyDescent="0.25">
      <c r="A2014">
        <v>2026</v>
      </c>
      <c r="B2014" s="15" t="s">
        <v>3333</v>
      </c>
      <c r="C2014" s="11" t="s">
        <v>3368</v>
      </c>
      <c r="D2014" s="5" t="s">
        <v>3369</v>
      </c>
      <c r="E2014" s="1">
        <v>0.99465868192509344</v>
      </c>
      <c r="F2014" s="1">
        <v>0.99672704536397239</v>
      </c>
      <c r="G2014" s="1">
        <v>0.99437598531798066</v>
      </c>
      <c r="H2014" s="1">
        <v>0.99613992451472089</v>
      </c>
      <c r="I2014" s="1">
        <v>0.99519806961583379</v>
      </c>
      <c r="J2014" s="1">
        <v>0.99754081614730783</v>
      </c>
      <c r="K2014" s="1">
        <v>0.99675863513001051</v>
      </c>
      <c r="L2014" s="40">
        <v>1426.337562765309</v>
      </c>
    </row>
    <row r="2015" spans="1:12" x14ac:dyDescent="0.25">
      <c r="A2015">
        <v>2026</v>
      </c>
      <c r="B2015" s="15" t="s">
        <v>3333</v>
      </c>
      <c r="C2015" s="11" t="s">
        <v>3370</v>
      </c>
      <c r="D2015" s="5" t="s">
        <v>3371</v>
      </c>
      <c r="E2015" s="1">
        <v>0.99205634112927221</v>
      </c>
      <c r="F2015" s="1">
        <v>0.9932963526010945</v>
      </c>
      <c r="G2015" s="1">
        <v>0.99285582805375194</v>
      </c>
      <c r="H2015" s="1">
        <v>0.9902843969553955</v>
      </c>
      <c r="I2015" s="1">
        <v>0.99410145757838919</v>
      </c>
      <c r="J2015" s="1">
        <v>0.99091595180448411</v>
      </c>
      <c r="K2015" s="1">
        <v>0.99541139762185682</v>
      </c>
      <c r="L2015" s="40">
        <v>1204.6119922638468</v>
      </c>
    </row>
    <row r="2016" spans="1:12" x14ac:dyDescent="0.25">
      <c r="A2016">
        <v>2026</v>
      </c>
      <c r="B2016" s="15" t="s">
        <v>3333</v>
      </c>
      <c r="C2016" s="11" t="s">
        <v>3372</v>
      </c>
      <c r="D2016" s="5" t="s">
        <v>3373</v>
      </c>
      <c r="E2016" s="1">
        <v>0.99784120329694848</v>
      </c>
      <c r="F2016" s="1">
        <v>0.99744404178058943</v>
      </c>
      <c r="G2016" s="1">
        <v>0.9959783842574258</v>
      </c>
      <c r="H2016" s="1">
        <v>0.99703595310994808</v>
      </c>
      <c r="I2016" s="1">
        <v>0.99922328601071164</v>
      </c>
      <c r="J2016" s="1">
        <v>0.99884205377908486</v>
      </c>
      <c r="K2016" s="1">
        <v>0.99607381366361303</v>
      </c>
      <c r="L2016" s="40">
        <v>1271.8665349274461</v>
      </c>
    </row>
    <row r="2017" spans="1:12" x14ac:dyDescent="0.25">
      <c r="A2017">
        <v>2026</v>
      </c>
      <c r="B2017" s="15" t="s">
        <v>3333</v>
      </c>
      <c r="C2017" s="11" t="s">
        <v>3374</v>
      </c>
      <c r="D2017" s="5" t="s">
        <v>355</v>
      </c>
      <c r="E2017" s="1">
        <v>0.99610234410071585</v>
      </c>
      <c r="F2017" s="1">
        <v>0.99117792591152176</v>
      </c>
      <c r="G2017" s="1">
        <v>0.99458873901578848</v>
      </c>
      <c r="H2017" s="1">
        <v>0.99596160990170368</v>
      </c>
      <c r="I2017" s="1">
        <v>0.99540117405894679</v>
      </c>
      <c r="J2017" s="1">
        <v>0.99582074759149075</v>
      </c>
      <c r="K2017" s="1">
        <v>0.99563156646116224</v>
      </c>
      <c r="L2017" s="40">
        <v>1249.7564156488718</v>
      </c>
    </row>
    <row r="2018" spans="1:12" x14ac:dyDescent="0.25">
      <c r="A2018">
        <v>2026</v>
      </c>
      <c r="B2018" s="15" t="s">
        <v>3333</v>
      </c>
      <c r="C2018" s="11" t="s">
        <v>3375</v>
      </c>
      <c r="D2018" s="5" t="s">
        <v>3376</v>
      </c>
      <c r="E2018" s="1">
        <v>0.99184160243198949</v>
      </c>
      <c r="F2018" s="1">
        <v>0.99007774863378539</v>
      </c>
      <c r="G2018" s="1">
        <v>0.99014838407745265</v>
      </c>
      <c r="H2018" s="1">
        <v>0.98991805806794253</v>
      </c>
      <c r="I2018" s="1">
        <v>0.992481592511544</v>
      </c>
      <c r="J2018" s="1">
        <v>0.99250868198828479</v>
      </c>
      <c r="K2018" s="1">
        <v>0.99282466166131278</v>
      </c>
      <c r="L2018" s="40">
        <v>1261.6492252693952</v>
      </c>
    </row>
    <row r="2019" spans="1:12" x14ac:dyDescent="0.25">
      <c r="A2019">
        <v>2026</v>
      </c>
      <c r="B2019" s="15" t="s">
        <v>3333</v>
      </c>
      <c r="C2019" s="11" t="s">
        <v>3377</v>
      </c>
      <c r="D2019" s="5" t="s">
        <v>3378</v>
      </c>
      <c r="E2019" s="1">
        <v>0.9940294375498393</v>
      </c>
      <c r="F2019" s="1">
        <v>0.99508668371721121</v>
      </c>
      <c r="G2019" s="1">
        <v>0.99693198669991634</v>
      </c>
      <c r="H2019" s="1">
        <v>0.99474303348525805</v>
      </c>
      <c r="I2019" s="1">
        <v>0.99581564936202116</v>
      </c>
      <c r="J2019" s="1">
        <v>0.99663868677357015</v>
      </c>
      <c r="K2019" s="1">
        <v>0.99711717753717599</v>
      </c>
      <c r="L2019" s="40">
        <v>1635.9522240835863</v>
      </c>
    </row>
    <row r="2020" spans="1:12" x14ac:dyDescent="0.25">
      <c r="A2020">
        <v>2026</v>
      </c>
      <c r="B2020" s="15" t="s">
        <v>3333</v>
      </c>
      <c r="C2020" s="11" t="s">
        <v>3379</v>
      </c>
      <c r="D2020" s="5" t="s">
        <v>3380</v>
      </c>
      <c r="E2020" s="1">
        <v>0.99491900208473183</v>
      </c>
      <c r="F2020" s="1">
        <v>0.99179731131321958</v>
      </c>
      <c r="G2020" s="1">
        <v>0.99276009751438343</v>
      </c>
      <c r="H2020" s="1">
        <v>0.99614036245301263</v>
      </c>
      <c r="I2020" s="1">
        <v>0.9960472625063348</v>
      </c>
      <c r="J2020" s="1">
        <v>0.99820373425210374</v>
      </c>
      <c r="K2020" s="1">
        <v>0.99721558784752151</v>
      </c>
      <c r="L2020" s="40">
        <v>1611.2637500801281</v>
      </c>
    </row>
    <row r="2021" spans="1:12" x14ac:dyDescent="0.25">
      <c r="A2021">
        <v>2026</v>
      </c>
      <c r="B2021" s="15" t="s">
        <v>3333</v>
      </c>
      <c r="C2021" s="11" t="s">
        <v>3381</v>
      </c>
      <c r="D2021" s="5" t="s">
        <v>3382</v>
      </c>
      <c r="E2021" s="1">
        <v>0.99163395046630554</v>
      </c>
      <c r="F2021" s="1">
        <v>0.99300068130994723</v>
      </c>
      <c r="G2021" s="1">
        <v>0.99250998759447806</v>
      </c>
      <c r="H2021" s="1">
        <v>0.99429866403208023</v>
      </c>
      <c r="I2021" s="1">
        <v>0.99433845734395088</v>
      </c>
      <c r="J2021" s="1">
        <v>0.99492455651523259</v>
      </c>
      <c r="K2021" s="1">
        <v>0.99668233687508512</v>
      </c>
      <c r="L2021" s="40">
        <v>1222.9033300717574</v>
      </c>
    </row>
    <row r="2022" spans="1:12" x14ac:dyDescent="0.25">
      <c r="A2022">
        <v>2026</v>
      </c>
      <c r="B2022" s="15" t="s">
        <v>3333</v>
      </c>
      <c r="C2022" s="11" t="s">
        <v>3383</v>
      </c>
      <c r="D2022" s="5" t="s">
        <v>1252</v>
      </c>
      <c r="E2022" s="1">
        <v>0.99357501337384058</v>
      </c>
      <c r="F2022" s="1">
        <v>0.99396222733313444</v>
      </c>
      <c r="G2022" s="1">
        <v>0.99444617667233304</v>
      </c>
      <c r="H2022" s="1">
        <v>0.99485263388573608</v>
      </c>
      <c r="I2022" s="1">
        <v>0.99543901071398422</v>
      </c>
      <c r="J2022" s="1">
        <v>0.99506347998462241</v>
      </c>
      <c r="K2022" s="1">
        <v>0.99658133125860193</v>
      </c>
      <c r="L2022" s="40">
        <v>1207.5141702608844</v>
      </c>
    </row>
    <row r="2023" spans="1:12" x14ac:dyDescent="0.25">
      <c r="A2023">
        <v>2026</v>
      </c>
      <c r="B2023" s="15" t="s">
        <v>3333</v>
      </c>
      <c r="C2023" s="11" t="s">
        <v>3384</v>
      </c>
      <c r="D2023" s="5" t="s">
        <v>1686</v>
      </c>
      <c r="E2023" s="1">
        <v>0.99374859492889878</v>
      </c>
      <c r="F2023" s="1">
        <v>0.9931107611936324</v>
      </c>
      <c r="G2023" s="1">
        <v>0.99234994418031841</v>
      </c>
      <c r="H2023" s="1">
        <v>0.99361904886402908</v>
      </c>
      <c r="I2023" s="1">
        <v>0.99353865595994961</v>
      </c>
      <c r="J2023" s="1">
        <v>0.99338769133456395</v>
      </c>
      <c r="K2023" s="1">
        <v>0.9962757463405203</v>
      </c>
      <c r="L2023" s="40">
        <v>989.11658843851478</v>
      </c>
    </row>
    <row r="2024" spans="1:12" x14ac:dyDescent="0.25">
      <c r="A2024">
        <v>2026</v>
      </c>
      <c r="B2024" s="15" t="s">
        <v>3333</v>
      </c>
      <c r="C2024" s="11" t="s">
        <v>3385</v>
      </c>
      <c r="D2024" s="5" t="s">
        <v>3386</v>
      </c>
      <c r="E2024" s="1">
        <v>0.99091486221618463</v>
      </c>
      <c r="F2024" s="1">
        <v>0.9893658041024691</v>
      </c>
      <c r="G2024" s="1">
        <v>0.98898961174488798</v>
      </c>
      <c r="H2024" s="1">
        <v>0.99203049079922101</v>
      </c>
      <c r="I2024" s="1">
        <v>0.99621166633945979</v>
      </c>
      <c r="J2024" s="1">
        <v>0.99264023233052268</v>
      </c>
      <c r="K2024" s="1">
        <v>0.99674592487274205</v>
      </c>
      <c r="L2024" s="40">
        <v>1165.8820760742631</v>
      </c>
    </row>
    <row r="2025" spans="1:12" x14ac:dyDescent="0.25">
      <c r="A2025">
        <v>2026</v>
      </c>
      <c r="B2025" s="15" t="s">
        <v>3333</v>
      </c>
      <c r="C2025" s="11" t="s">
        <v>3387</v>
      </c>
      <c r="D2025" s="5" t="s">
        <v>1891</v>
      </c>
      <c r="E2025" s="1">
        <v>0.99355272137027117</v>
      </c>
      <c r="F2025" s="1">
        <v>0.99181513486375983</v>
      </c>
      <c r="G2025" s="1">
        <v>0.98990949392168692</v>
      </c>
      <c r="H2025" s="1">
        <v>0.99234467378103053</v>
      </c>
      <c r="I2025" s="1">
        <v>0.99170299407611229</v>
      </c>
      <c r="J2025" s="1">
        <v>0.99475800810335113</v>
      </c>
      <c r="K2025" s="1">
        <v>0.99656909357679369</v>
      </c>
      <c r="L2025" s="40">
        <v>1414.2956872642337</v>
      </c>
    </row>
    <row r="2026" spans="1:12" x14ac:dyDescent="0.25">
      <c r="A2026">
        <v>2026</v>
      </c>
      <c r="B2026" s="15" t="s">
        <v>3333</v>
      </c>
      <c r="C2026" s="11" t="s">
        <v>3388</v>
      </c>
      <c r="D2026" s="5" t="s">
        <v>3389</v>
      </c>
      <c r="E2026" s="1">
        <v>0.99137906162657119</v>
      </c>
      <c r="F2026" s="1">
        <v>0.99298573735785534</v>
      </c>
      <c r="G2026" s="1">
        <v>0.99267335099275456</v>
      </c>
      <c r="H2026" s="1">
        <v>0.99307479569174462</v>
      </c>
      <c r="I2026" s="1">
        <v>0.99421907357587802</v>
      </c>
      <c r="J2026" s="1">
        <v>0.99493535732555294</v>
      </c>
      <c r="K2026" s="1">
        <v>0.99669430313425977</v>
      </c>
      <c r="L2026" s="40">
        <v>1094.4330178487901</v>
      </c>
    </row>
    <row r="2027" spans="1:12" x14ac:dyDescent="0.25">
      <c r="A2027">
        <v>2026</v>
      </c>
      <c r="B2027" s="15" t="s">
        <v>3333</v>
      </c>
      <c r="C2027" s="11" t="s">
        <v>3390</v>
      </c>
      <c r="D2027" s="5" t="s">
        <v>3391</v>
      </c>
      <c r="E2027" s="1">
        <v>0.99383561074149829</v>
      </c>
      <c r="F2027" s="1">
        <v>0.99307656032121638</v>
      </c>
      <c r="G2027" s="1">
        <v>0.98900054790697778</v>
      </c>
      <c r="H2027" s="1">
        <v>0.99242816489234043</v>
      </c>
      <c r="I2027" s="1">
        <v>0.99393356882809025</v>
      </c>
      <c r="J2027" s="1">
        <v>0.99323751524047654</v>
      </c>
      <c r="K2027" s="1">
        <v>0.99634450069231351</v>
      </c>
      <c r="L2027" s="40">
        <v>1578.9821476535271</v>
      </c>
    </row>
    <row r="2028" spans="1:12" x14ac:dyDescent="0.25">
      <c r="A2028">
        <v>2026</v>
      </c>
      <c r="B2028" s="15" t="s">
        <v>3333</v>
      </c>
      <c r="C2028" s="11" t="s">
        <v>3392</v>
      </c>
      <c r="D2028" s="5" t="s">
        <v>982</v>
      </c>
      <c r="E2028" s="1">
        <v>0.99450130196947806</v>
      </c>
      <c r="F2028" s="1">
        <v>0.99381281300372615</v>
      </c>
      <c r="G2028" s="1">
        <v>0.99425599718942004</v>
      </c>
      <c r="H2028" s="1">
        <v>0.99588350873846709</v>
      </c>
      <c r="I2028" s="1">
        <v>0.9954747653722712</v>
      </c>
      <c r="J2028" s="1">
        <v>0.9927344961389527</v>
      </c>
      <c r="K2028" s="1">
        <v>0.99639790738646927</v>
      </c>
      <c r="L2028" s="40">
        <v>1343.8472019860928</v>
      </c>
    </row>
    <row r="2029" spans="1:12" x14ac:dyDescent="0.25">
      <c r="A2029">
        <v>2026</v>
      </c>
      <c r="B2029" s="15" t="s">
        <v>3333</v>
      </c>
      <c r="C2029" s="11" t="s">
        <v>3393</v>
      </c>
      <c r="D2029" s="5" t="s">
        <v>2391</v>
      </c>
      <c r="E2029" s="1">
        <v>0.99504459403235068</v>
      </c>
      <c r="F2029" s="1">
        <v>0.99365268911159887</v>
      </c>
      <c r="G2029" s="1">
        <v>0.9909723719251754</v>
      </c>
      <c r="H2029" s="1">
        <v>0.99403873665045195</v>
      </c>
      <c r="I2029" s="1">
        <v>0.99369820246329255</v>
      </c>
      <c r="J2029" s="1">
        <v>0.99022845362413392</v>
      </c>
      <c r="K2029" s="1">
        <v>0.99548854415731425</v>
      </c>
      <c r="L2029" s="40">
        <v>1244.2603326305123</v>
      </c>
    </row>
    <row r="2030" spans="1:12" x14ac:dyDescent="0.25">
      <c r="A2030">
        <v>2026</v>
      </c>
      <c r="B2030" s="15" t="s">
        <v>3333</v>
      </c>
      <c r="C2030" s="11" t="s">
        <v>3394</v>
      </c>
      <c r="D2030" s="5" t="s">
        <v>3395</v>
      </c>
      <c r="E2030" s="1">
        <v>0.99672724754543518</v>
      </c>
      <c r="F2030" s="1">
        <v>0.99531813941853464</v>
      </c>
      <c r="G2030" s="1">
        <v>0.9929128085585881</v>
      </c>
      <c r="H2030" s="1">
        <v>0.9968777029212218</v>
      </c>
      <c r="I2030" s="1">
        <v>0.9966098574975274</v>
      </c>
      <c r="J2030" s="1">
        <v>0.99998295984221286</v>
      </c>
      <c r="K2030" s="1">
        <v>0.99665808959607749</v>
      </c>
      <c r="L2030" s="40">
        <v>1194.9947109144664</v>
      </c>
    </row>
    <row r="2031" spans="1:12" x14ac:dyDescent="0.25">
      <c r="A2031">
        <v>2026</v>
      </c>
      <c r="B2031" s="15" t="s">
        <v>3333</v>
      </c>
      <c r="C2031" s="11" t="s">
        <v>3396</v>
      </c>
      <c r="D2031" s="5" t="s">
        <v>2397</v>
      </c>
      <c r="E2031" s="1">
        <v>0.98939602023386697</v>
      </c>
      <c r="F2031" s="1">
        <v>0.98590657446376262</v>
      </c>
      <c r="G2031" s="1">
        <v>0.98747842476798031</v>
      </c>
      <c r="H2031" s="1">
        <v>0.99239521163397748</v>
      </c>
      <c r="I2031" s="1">
        <v>0.99081405566419967</v>
      </c>
      <c r="J2031" s="1">
        <v>0.99661078108546386</v>
      </c>
      <c r="K2031" s="1">
        <v>0.9942440136905869</v>
      </c>
      <c r="L2031" s="40">
        <v>1191.5411761740568</v>
      </c>
    </row>
    <row r="2032" spans="1:12" x14ac:dyDescent="0.25">
      <c r="A2032">
        <v>2026</v>
      </c>
      <c r="B2032" s="15" t="s">
        <v>3333</v>
      </c>
      <c r="C2032" s="11" t="s">
        <v>3397</v>
      </c>
      <c r="D2032" s="5" t="s">
        <v>1271</v>
      </c>
      <c r="E2032" s="1">
        <v>0.99497361586571265</v>
      </c>
      <c r="F2032" s="1">
        <v>0.9949732214539464</v>
      </c>
      <c r="G2032" s="1">
        <v>0.9941194962839025</v>
      </c>
      <c r="H2032" s="1">
        <v>0.99547714387419506</v>
      </c>
      <c r="I2032" s="1">
        <v>0.99538345223206326</v>
      </c>
      <c r="J2032" s="1">
        <v>0.99679827964891632</v>
      </c>
      <c r="K2032" s="1">
        <v>0.9953073615404936</v>
      </c>
      <c r="L2032" s="40">
        <v>1076.4259643902051</v>
      </c>
    </row>
    <row r="2033" spans="1:12" x14ac:dyDescent="0.25">
      <c r="A2033">
        <v>2026</v>
      </c>
      <c r="B2033" s="15" t="s">
        <v>3333</v>
      </c>
      <c r="C2033" s="11" t="s">
        <v>3398</v>
      </c>
      <c r="D2033" s="5" t="s">
        <v>3399</v>
      </c>
      <c r="E2033" s="1">
        <v>0.99204142417201369</v>
      </c>
      <c r="F2033" s="1">
        <v>0.98993896476016807</v>
      </c>
      <c r="G2033" s="1">
        <v>0.98994365866132195</v>
      </c>
      <c r="H2033" s="1">
        <v>0.99191657131635902</v>
      </c>
      <c r="I2033" s="1">
        <v>0.99287237931363426</v>
      </c>
      <c r="J2033" s="1">
        <v>0.99356728176605491</v>
      </c>
      <c r="K2033" s="1">
        <v>0.99643491884006508</v>
      </c>
      <c r="L2033" s="40">
        <v>1371.3495531282304</v>
      </c>
    </row>
    <row r="2034" spans="1:12" x14ac:dyDescent="0.25">
      <c r="A2034">
        <v>2026</v>
      </c>
      <c r="B2034" s="15" t="s">
        <v>3333</v>
      </c>
      <c r="C2034" s="11" t="s">
        <v>3400</v>
      </c>
      <c r="D2034" s="5" t="s">
        <v>3401</v>
      </c>
      <c r="E2034" s="1">
        <v>0.99518722526671977</v>
      </c>
      <c r="F2034" s="1">
        <v>0.99302142850095476</v>
      </c>
      <c r="G2034" s="1">
        <v>0.98841235546195905</v>
      </c>
      <c r="H2034" s="1">
        <v>0.99096828070289522</v>
      </c>
      <c r="I2034" s="1">
        <v>0.99728228963057175</v>
      </c>
      <c r="J2034" s="1">
        <v>0.99729284672794105</v>
      </c>
      <c r="K2034" s="1">
        <v>0.99682862522704307</v>
      </c>
      <c r="L2034" s="40">
        <v>1333.4056310294397</v>
      </c>
    </row>
    <row r="2035" spans="1:12" x14ac:dyDescent="0.25">
      <c r="A2035">
        <v>2026</v>
      </c>
      <c r="B2035" s="15" t="s">
        <v>3333</v>
      </c>
      <c r="C2035" s="11" t="s">
        <v>3402</v>
      </c>
      <c r="D2035" s="5" t="s">
        <v>1730</v>
      </c>
      <c r="E2035" s="1">
        <v>0.98892288588350175</v>
      </c>
      <c r="F2035" s="1">
        <v>0.98749231896546241</v>
      </c>
      <c r="G2035" s="1">
        <v>0.99213929118005728</v>
      </c>
      <c r="H2035" s="1">
        <v>0.99008855730488321</v>
      </c>
      <c r="I2035" s="1">
        <v>0.99431365115884929</v>
      </c>
      <c r="J2035" s="1">
        <v>0.98919681101730672</v>
      </c>
      <c r="K2035" s="1">
        <v>0.99714443051820534</v>
      </c>
      <c r="L2035" s="40">
        <v>1195.5582089397974</v>
      </c>
    </row>
    <row r="2036" spans="1:12" x14ac:dyDescent="0.25">
      <c r="A2036">
        <v>2026</v>
      </c>
      <c r="B2036" s="15" t="s">
        <v>3333</v>
      </c>
      <c r="C2036" s="11" t="s">
        <v>3403</v>
      </c>
      <c r="D2036" s="5" t="s">
        <v>1564</v>
      </c>
      <c r="E2036" s="1">
        <v>0.99687127091459593</v>
      </c>
      <c r="F2036" s="1">
        <v>0.9899365805377951</v>
      </c>
      <c r="G2036" s="1">
        <v>0.99122807493644061</v>
      </c>
      <c r="H2036" s="1">
        <v>0.99224683373523703</v>
      </c>
      <c r="I2036" s="1">
        <v>0.99138517324341224</v>
      </c>
      <c r="J2036" s="1">
        <v>0.98498403666224432</v>
      </c>
      <c r="K2036" s="1">
        <v>0.99516158996678794</v>
      </c>
      <c r="L2036" s="40">
        <v>1190.0709103699458</v>
      </c>
    </row>
    <row r="2037" spans="1:12" x14ac:dyDescent="0.25">
      <c r="A2037">
        <v>2026</v>
      </c>
      <c r="B2037" s="15" t="s">
        <v>3333</v>
      </c>
      <c r="C2037" s="11" t="s">
        <v>3404</v>
      </c>
      <c r="D2037" s="5" t="s">
        <v>3405</v>
      </c>
      <c r="E2037" s="1">
        <v>0.99664169804329039</v>
      </c>
      <c r="F2037" s="1">
        <v>0.99446711109105612</v>
      </c>
      <c r="G2037" s="1">
        <v>0.99990102489025623</v>
      </c>
      <c r="H2037" s="1">
        <v>0.99577902149148467</v>
      </c>
      <c r="I2037" s="1">
        <v>0.99688740219309679</v>
      </c>
      <c r="J2037" s="1">
        <v>0.99840992455694588</v>
      </c>
      <c r="K2037" s="1">
        <v>0.99738050372901277</v>
      </c>
      <c r="L2037" s="40">
        <v>1453.8735082791802</v>
      </c>
    </row>
    <row r="2038" spans="1:12" x14ac:dyDescent="0.25">
      <c r="A2038">
        <v>2026</v>
      </c>
      <c r="B2038" s="15" t="s">
        <v>3333</v>
      </c>
      <c r="C2038" s="11" t="s">
        <v>3406</v>
      </c>
      <c r="D2038" s="5" t="s">
        <v>1283</v>
      </c>
      <c r="E2038" s="1">
        <v>0.99823698771915026</v>
      </c>
      <c r="F2038" s="1">
        <v>0.99761999362408393</v>
      </c>
      <c r="G2038" s="1">
        <v>0.99438224482112614</v>
      </c>
      <c r="H2038" s="1">
        <v>0.99642766987466613</v>
      </c>
      <c r="I2038" s="1">
        <v>0.99670190377591983</v>
      </c>
      <c r="J2038" s="1">
        <v>0.99716493619680557</v>
      </c>
      <c r="K2038" s="1">
        <v>0.99577741299720779</v>
      </c>
      <c r="L2038" s="40">
        <v>1200.3899965244857</v>
      </c>
    </row>
    <row r="2039" spans="1:12" x14ac:dyDescent="0.25">
      <c r="A2039">
        <v>2026</v>
      </c>
      <c r="B2039" s="15" t="s">
        <v>3333</v>
      </c>
      <c r="C2039" s="11" t="s">
        <v>3407</v>
      </c>
      <c r="D2039" s="5" t="s">
        <v>2413</v>
      </c>
      <c r="E2039" s="1">
        <v>0.99591650355046824</v>
      </c>
      <c r="F2039" s="1">
        <v>0.99112624907311864</v>
      </c>
      <c r="G2039" s="1">
        <v>0.99439425700560702</v>
      </c>
      <c r="H2039" s="1">
        <v>0.99453600501349848</v>
      </c>
      <c r="I2039" s="1">
        <v>0.99804940480203819</v>
      </c>
      <c r="J2039" s="1">
        <v>0.99848357898387397</v>
      </c>
      <c r="K2039" s="1">
        <v>0.99609909956323572</v>
      </c>
      <c r="L2039" s="40">
        <v>1390.8985601469444</v>
      </c>
    </row>
    <row r="2040" spans="1:12" x14ac:dyDescent="0.25">
      <c r="A2040">
        <v>2026</v>
      </c>
      <c r="B2040" s="15" t="s">
        <v>3333</v>
      </c>
      <c r="C2040" s="11" t="s">
        <v>3408</v>
      </c>
      <c r="D2040" s="5" t="s">
        <v>3409</v>
      </c>
      <c r="E2040" s="1">
        <v>1.0019597614497788</v>
      </c>
      <c r="F2040" s="1">
        <v>0.99848122093926284</v>
      </c>
      <c r="G2040" s="1">
        <v>0.99502649927675568</v>
      </c>
      <c r="H2040" s="1">
        <v>0.99680138435967514</v>
      </c>
      <c r="I2040" s="1">
        <v>0.99712961750393558</v>
      </c>
      <c r="J2040" s="1">
        <v>1.0001284440703284</v>
      </c>
      <c r="K2040" s="1">
        <v>0.99598455076062975</v>
      </c>
      <c r="L2040" s="40">
        <v>1147.1285380240431</v>
      </c>
    </row>
    <row r="2041" spans="1:12" x14ac:dyDescent="0.25">
      <c r="A2041">
        <v>2026</v>
      </c>
      <c r="B2041" s="15" t="s">
        <v>3333</v>
      </c>
      <c r="C2041" s="11" t="s">
        <v>3410</v>
      </c>
      <c r="D2041" s="5" t="s">
        <v>3411</v>
      </c>
      <c r="E2041" s="1">
        <v>0.99330946236818096</v>
      </c>
      <c r="F2041" s="1">
        <v>0.99318553516293417</v>
      </c>
      <c r="G2041" s="1">
        <v>0.99020990288170785</v>
      </c>
      <c r="H2041" s="1">
        <v>0.99423762531034243</v>
      </c>
      <c r="I2041" s="1">
        <v>0.99576856960146642</v>
      </c>
      <c r="J2041" s="1">
        <v>0.99675480852681686</v>
      </c>
      <c r="K2041" s="1">
        <v>0.99654284248608593</v>
      </c>
      <c r="L2041" s="40">
        <v>1539.686256253437</v>
      </c>
    </row>
    <row r="2042" spans="1:12" x14ac:dyDescent="0.25">
      <c r="A2042">
        <v>2026</v>
      </c>
      <c r="B2042" s="15" t="s">
        <v>3333</v>
      </c>
      <c r="C2042" s="11" t="s">
        <v>3412</v>
      </c>
      <c r="D2042" s="5" t="s">
        <v>3413</v>
      </c>
      <c r="E2042" s="1">
        <v>0.99147075640150939</v>
      </c>
      <c r="F2042" s="1">
        <v>0.99360638784859134</v>
      </c>
      <c r="G2042" s="1">
        <v>0.99379366469510755</v>
      </c>
      <c r="H2042" s="1">
        <v>0.994883370404544</v>
      </c>
      <c r="I2042" s="1">
        <v>0.99537103361627932</v>
      </c>
      <c r="J2042" s="1">
        <v>0.99696395229610513</v>
      </c>
      <c r="K2042" s="1">
        <v>0.99661340624756212</v>
      </c>
      <c r="L2042" s="40">
        <v>1412.7156408880915</v>
      </c>
    </row>
    <row r="2043" spans="1:12" x14ac:dyDescent="0.25">
      <c r="A2043">
        <v>2026</v>
      </c>
      <c r="B2043" s="15" t="s">
        <v>3333</v>
      </c>
      <c r="C2043" s="11" t="s">
        <v>3414</v>
      </c>
      <c r="D2043" s="5" t="s">
        <v>3415</v>
      </c>
      <c r="E2043" s="1">
        <v>0.99265537351108857</v>
      </c>
      <c r="F2043" s="1">
        <v>0.99200707744121575</v>
      </c>
      <c r="G2043" s="1">
        <v>0.99213768487254184</v>
      </c>
      <c r="H2043" s="1">
        <v>0.99251072471132096</v>
      </c>
      <c r="I2043" s="1">
        <v>0.99573082068287255</v>
      </c>
      <c r="J2043" s="1">
        <v>0.99514180052723078</v>
      </c>
      <c r="K2043" s="1">
        <v>0.99674508127142059</v>
      </c>
      <c r="L2043" s="40">
        <v>1644.7774111282877</v>
      </c>
    </row>
    <row r="2044" spans="1:12" x14ac:dyDescent="0.25">
      <c r="A2044">
        <v>2026</v>
      </c>
      <c r="B2044" s="15" t="s">
        <v>3333</v>
      </c>
      <c r="C2044" s="11" t="s">
        <v>3416</v>
      </c>
      <c r="D2044" s="5" t="s">
        <v>3417</v>
      </c>
      <c r="E2044" s="1">
        <v>0.98958054753012059</v>
      </c>
      <c r="F2044" s="1">
        <v>0.98806673443106041</v>
      </c>
      <c r="G2044" s="1">
        <v>0.98863749296237291</v>
      </c>
      <c r="H2044" s="1">
        <v>0.99033796846450184</v>
      </c>
      <c r="I2044" s="1">
        <v>0.99069805524602517</v>
      </c>
      <c r="J2044" s="1">
        <v>0.99372607906785004</v>
      </c>
      <c r="K2044" s="1">
        <v>0.99302323866763043</v>
      </c>
      <c r="L2044" s="40">
        <v>1123.2193057338784</v>
      </c>
    </row>
    <row r="2045" spans="1:12" x14ac:dyDescent="0.25">
      <c r="A2045">
        <v>2026</v>
      </c>
      <c r="B2045" s="15" t="s">
        <v>3333</v>
      </c>
      <c r="C2045" s="11" t="s">
        <v>3418</v>
      </c>
      <c r="D2045" s="5" t="s">
        <v>1437</v>
      </c>
      <c r="E2045" s="1">
        <v>0.99553448221686547</v>
      </c>
      <c r="F2045" s="1">
        <v>0.99167244692130385</v>
      </c>
      <c r="G2045" s="1">
        <v>0.99389866112204717</v>
      </c>
      <c r="H2045" s="1">
        <v>0.99534163104890239</v>
      </c>
      <c r="I2045" s="1">
        <v>0.99595747237854548</v>
      </c>
      <c r="J2045" s="1">
        <v>0.99589950951570472</v>
      </c>
      <c r="K2045" s="1">
        <v>0.99778185078467929</v>
      </c>
      <c r="L2045" s="40">
        <v>1418.5148959588539</v>
      </c>
    </row>
    <row r="2046" spans="1:12" x14ac:dyDescent="0.25">
      <c r="A2046">
        <v>2026</v>
      </c>
      <c r="B2046" s="15" t="s">
        <v>3333</v>
      </c>
      <c r="C2046" s="11" t="s">
        <v>3419</v>
      </c>
      <c r="D2046" s="5" t="s">
        <v>3420</v>
      </c>
      <c r="E2046" s="1">
        <v>0.99931382312233263</v>
      </c>
      <c r="F2046" s="1">
        <v>0.99477039062953654</v>
      </c>
      <c r="G2046" s="1">
        <v>0.99369122897940221</v>
      </c>
      <c r="H2046" s="1">
        <v>0.99637960561147354</v>
      </c>
      <c r="I2046" s="1">
        <v>0.99703078977522341</v>
      </c>
      <c r="J2046" s="1">
        <v>0.99748953187720957</v>
      </c>
      <c r="K2046" s="1">
        <v>0.99662997242112039</v>
      </c>
      <c r="L2046" s="40">
        <v>1342.7592413908808</v>
      </c>
    </row>
    <row r="2047" spans="1:12" x14ac:dyDescent="0.25">
      <c r="A2047">
        <v>2026</v>
      </c>
      <c r="B2047" s="15" t="s">
        <v>3421</v>
      </c>
      <c r="C2047" s="11" t="s">
        <v>3422</v>
      </c>
      <c r="D2047" s="5" t="s">
        <v>531</v>
      </c>
      <c r="E2047" s="1">
        <v>0.98771540493205656</v>
      </c>
      <c r="F2047" s="1">
        <v>0.98967103333505047</v>
      </c>
      <c r="G2047" s="1">
        <v>0.99232469049514771</v>
      </c>
      <c r="H2047" s="1">
        <v>0.98969199357347781</v>
      </c>
      <c r="I2047" s="1">
        <v>0.98880401405343044</v>
      </c>
      <c r="J2047" s="1">
        <v>0.99323529493641238</v>
      </c>
      <c r="K2047" s="1">
        <v>1.0043917844228061</v>
      </c>
      <c r="L2047" s="40">
        <v>1255.4643082431439</v>
      </c>
    </row>
    <row r="2048" spans="1:12" x14ac:dyDescent="0.25">
      <c r="A2048">
        <v>2026</v>
      </c>
      <c r="B2048" s="15" t="s">
        <v>3421</v>
      </c>
      <c r="C2048" s="11" t="s">
        <v>3423</v>
      </c>
      <c r="D2048" s="5" t="s">
        <v>1310</v>
      </c>
      <c r="E2048" s="1">
        <v>0.99029539477488382</v>
      </c>
      <c r="F2048" s="1">
        <v>0.98448718072033148</v>
      </c>
      <c r="G2048" s="1">
        <v>0.99844981187521786</v>
      </c>
      <c r="H2048" s="1">
        <v>0.99239383148295746</v>
      </c>
      <c r="I2048" s="1">
        <v>0.99670168872805409</v>
      </c>
      <c r="J2048" s="1">
        <v>1.002015128712977</v>
      </c>
      <c r="K2048" s="1">
        <v>1.01402141153406</v>
      </c>
      <c r="L2048" s="40">
        <v>1201.5868318550768</v>
      </c>
    </row>
    <row r="2049" spans="1:12" x14ac:dyDescent="0.25">
      <c r="A2049">
        <v>2026</v>
      </c>
      <c r="B2049" s="15" t="s">
        <v>3421</v>
      </c>
      <c r="C2049" s="11" t="s">
        <v>3424</v>
      </c>
      <c r="D2049" s="5" t="s">
        <v>3425</v>
      </c>
      <c r="E2049" s="1">
        <v>0.98837743531316213</v>
      </c>
      <c r="F2049" s="1">
        <v>0.99435364658525838</v>
      </c>
      <c r="G2049" s="1">
        <v>1.003132803955334</v>
      </c>
      <c r="H2049" s="1">
        <v>0.99494649964409754</v>
      </c>
      <c r="I2049" s="1">
        <v>0.99436892207099736</v>
      </c>
      <c r="J2049" s="1">
        <v>0.99702287661457245</v>
      </c>
      <c r="K2049" s="1">
        <v>1.0067015388946579</v>
      </c>
      <c r="L2049" s="40">
        <v>1100.0338764007693</v>
      </c>
    </row>
    <row r="2050" spans="1:12" x14ac:dyDescent="0.25">
      <c r="A2050">
        <v>2026</v>
      </c>
      <c r="B2050" s="15" t="s">
        <v>3421</v>
      </c>
      <c r="C2050" s="11" t="s">
        <v>3426</v>
      </c>
      <c r="D2050" s="5" t="s">
        <v>3427</v>
      </c>
      <c r="E2050" s="1">
        <v>0.99058424131485279</v>
      </c>
      <c r="F2050" s="1">
        <v>0.99521706271832711</v>
      </c>
      <c r="G2050" s="1">
        <v>1.0031785191984002</v>
      </c>
      <c r="H2050" s="1">
        <v>1.0018756686337758</v>
      </c>
      <c r="I2050" s="1">
        <v>1.0016707196763524</v>
      </c>
      <c r="J2050" s="1">
        <v>1.0045514808387896</v>
      </c>
      <c r="K2050" s="1">
        <v>1.0135572647231919</v>
      </c>
      <c r="L2050" s="40">
        <v>1142.3713153735448</v>
      </c>
    </row>
    <row r="2051" spans="1:12" x14ac:dyDescent="0.25">
      <c r="A2051">
        <v>2026</v>
      </c>
      <c r="B2051" s="15" t="s">
        <v>3421</v>
      </c>
      <c r="C2051" s="11" t="s">
        <v>3428</v>
      </c>
      <c r="D2051" s="5" t="s">
        <v>3429</v>
      </c>
      <c r="E2051" s="1">
        <v>0.98381322255608372</v>
      </c>
      <c r="F2051" s="1">
        <v>0.98234103391188621</v>
      </c>
      <c r="G2051" s="1">
        <v>0.98643287304789584</v>
      </c>
      <c r="H2051" s="1">
        <v>0.98615184343047624</v>
      </c>
      <c r="I2051" s="1">
        <v>0.9871771592548495</v>
      </c>
      <c r="J2051" s="1">
        <v>0.98941919128750389</v>
      </c>
      <c r="K2051" s="1">
        <v>1.0019388221020022</v>
      </c>
      <c r="L2051" s="40">
        <v>1197.4847575584636</v>
      </c>
    </row>
    <row r="2052" spans="1:12" x14ac:dyDescent="0.25">
      <c r="A2052">
        <v>2026</v>
      </c>
      <c r="B2052" s="15" t="s">
        <v>3421</v>
      </c>
      <c r="C2052" s="11" t="s">
        <v>3430</v>
      </c>
      <c r="D2052" s="5" t="s">
        <v>3431</v>
      </c>
      <c r="E2052" s="1">
        <v>0.99139816279193471</v>
      </c>
      <c r="F2052" s="1">
        <v>0.9881449806332615</v>
      </c>
      <c r="G2052" s="1">
        <v>1.0024353196116162</v>
      </c>
      <c r="H2052" s="1">
        <v>0.99237305785125729</v>
      </c>
      <c r="I2052" s="1">
        <v>0.99378788102401228</v>
      </c>
      <c r="J2052" s="1">
        <v>0.99964806648877236</v>
      </c>
      <c r="K2052" s="1">
        <v>1.0118167663299367</v>
      </c>
      <c r="L2052" s="40">
        <v>1274.0084175130687</v>
      </c>
    </row>
    <row r="2053" spans="1:12" x14ac:dyDescent="0.25">
      <c r="A2053">
        <v>2026</v>
      </c>
      <c r="B2053" s="15" t="s">
        <v>3421</v>
      </c>
      <c r="C2053" s="11" t="s">
        <v>3432</v>
      </c>
      <c r="D2053" s="5" t="s">
        <v>3433</v>
      </c>
      <c r="E2053" s="1">
        <v>1.0043904910920105</v>
      </c>
      <c r="F2053" s="1">
        <v>1.0037414500337574</v>
      </c>
      <c r="G2053" s="1">
        <v>1.0107006051776477</v>
      </c>
      <c r="H2053" s="1">
        <v>1.0069737281188338</v>
      </c>
      <c r="I2053" s="1">
        <v>1.004317704235538</v>
      </c>
      <c r="J2053" s="1">
        <v>1.0048056458065928</v>
      </c>
      <c r="K2053" s="1">
        <v>1.0135573561369724</v>
      </c>
      <c r="L2053" s="40">
        <v>1212.4412691411983</v>
      </c>
    </row>
    <row r="2054" spans="1:12" x14ac:dyDescent="0.25">
      <c r="A2054">
        <v>2026</v>
      </c>
      <c r="B2054" s="15" t="s">
        <v>3421</v>
      </c>
      <c r="C2054" s="11" t="s">
        <v>3434</v>
      </c>
      <c r="D2054" s="5" t="s">
        <v>1158</v>
      </c>
      <c r="E2054" s="1">
        <v>0.98615429674461941</v>
      </c>
      <c r="F2054" s="1">
        <v>0.98218421423237801</v>
      </c>
      <c r="G2054" s="1">
        <v>0.98893629543097161</v>
      </c>
      <c r="H2054" s="1">
        <v>0.98584784895401922</v>
      </c>
      <c r="I2054" s="1">
        <v>0.98657249192630003</v>
      </c>
      <c r="J2054" s="1">
        <v>0.99349717792114178</v>
      </c>
      <c r="K2054" s="1">
        <v>1.0083591878517639</v>
      </c>
      <c r="L2054" s="40">
        <v>1213.2663751584748</v>
      </c>
    </row>
    <row r="2055" spans="1:12" x14ac:dyDescent="0.25">
      <c r="A2055">
        <v>2026</v>
      </c>
      <c r="B2055" s="15" t="s">
        <v>3421</v>
      </c>
      <c r="C2055" s="11" t="s">
        <v>3435</v>
      </c>
      <c r="D2055" s="5" t="s">
        <v>68</v>
      </c>
      <c r="E2055" s="1">
        <v>0.98592169983424705</v>
      </c>
      <c r="F2055" s="1">
        <v>0.98118008453061623</v>
      </c>
      <c r="G2055" s="1">
        <v>0.98713792533437605</v>
      </c>
      <c r="H2055" s="1">
        <v>0.98522154450553245</v>
      </c>
      <c r="I2055" s="1">
        <v>0.98578982542710802</v>
      </c>
      <c r="J2055" s="1">
        <v>0.99256537988547999</v>
      </c>
      <c r="K2055" s="1">
        <v>1.0076783743107018</v>
      </c>
      <c r="L2055" s="40">
        <v>1160.0342611142405</v>
      </c>
    </row>
    <row r="2056" spans="1:12" x14ac:dyDescent="0.25">
      <c r="A2056">
        <v>2026</v>
      </c>
      <c r="B2056" s="15" t="s">
        <v>3421</v>
      </c>
      <c r="C2056" s="11" t="s">
        <v>3436</v>
      </c>
      <c r="D2056" s="5" t="s">
        <v>296</v>
      </c>
      <c r="E2056" s="1">
        <v>0.98359895188643831</v>
      </c>
      <c r="F2056" s="1">
        <v>0.98219008924832563</v>
      </c>
      <c r="G2056" s="1">
        <v>0.9854097011743207</v>
      </c>
      <c r="H2056" s="1">
        <v>0.98408749838176035</v>
      </c>
      <c r="I2056" s="1">
        <v>0.98752274889959313</v>
      </c>
      <c r="J2056" s="1">
        <v>0.98899061228565022</v>
      </c>
      <c r="K2056" s="1">
        <v>0.99936552641386467</v>
      </c>
      <c r="L2056" s="40">
        <v>1124.4439510525654</v>
      </c>
    </row>
    <row r="2057" spans="1:12" x14ac:dyDescent="0.25">
      <c r="A2057">
        <v>2026</v>
      </c>
      <c r="B2057" s="15" t="s">
        <v>3421</v>
      </c>
      <c r="C2057" s="11" t="s">
        <v>3437</v>
      </c>
      <c r="D2057" s="5" t="s">
        <v>1166</v>
      </c>
      <c r="E2057" s="1">
        <v>0.98916707987534513</v>
      </c>
      <c r="F2057" s="1">
        <v>0.98450609935916689</v>
      </c>
      <c r="G2057" s="1">
        <v>0.98912033514665454</v>
      </c>
      <c r="H2057" s="1">
        <v>0.98684596745260167</v>
      </c>
      <c r="I2057" s="1">
        <v>0.98865020134132275</v>
      </c>
      <c r="J2057" s="1">
        <v>0.98598280482593881</v>
      </c>
      <c r="K2057" s="1">
        <v>0.99985510563483382</v>
      </c>
      <c r="L2057" s="40">
        <v>1086.8694205675149</v>
      </c>
    </row>
    <row r="2058" spans="1:12" x14ac:dyDescent="0.25">
      <c r="A2058">
        <v>2026</v>
      </c>
      <c r="B2058" s="15" t="s">
        <v>3421</v>
      </c>
      <c r="C2058" s="11" t="s">
        <v>3438</v>
      </c>
      <c r="D2058" s="5" t="s">
        <v>300</v>
      </c>
      <c r="E2058" s="1">
        <v>0.99568962434073516</v>
      </c>
      <c r="F2058" s="1">
        <v>0.98401438286007226</v>
      </c>
      <c r="G2058" s="1">
        <v>0.9890065979813214</v>
      </c>
      <c r="H2058" s="1">
        <v>0.98308272275707786</v>
      </c>
      <c r="I2058" s="1">
        <v>0.98990316718155391</v>
      </c>
      <c r="J2058" s="1">
        <v>0.9865299318895786</v>
      </c>
      <c r="K2058" s="1">
        <v>1.0048331433255289</v>
      </c>
      <c r="L2058" s="40">
        <v>1106.7567435022838</v>
      </c>
    </row>
    <row r="2059" spans="1:12" x14ac:dyDescent="0.25">
      <c r="A2059">
        <v>2026</v>
      </c>
      <c r="B2059" s="15" t="s">
        <v>3421</v>
      </c>
      <c r="C2059" s="11" t="s">
        <v>3439</v>
      </c>
      <c r="D2059" s="5" t="s">
        <v>3440</v>
      </c>
      <c r="E2059" s="1">
        <v>0.98462732797470243</v>
      </c>
      <c r="F2059" s="1">
        <v>0.97903489822677492</v>
      </c>
      <c r="G2059" s="1">
        <v>0.98630009040968736</v>
      </c>
      <c r="H2059" s="1">
        <v>0.98477448006258539</v>
      </c>
      <c r="I2059" s="1">
        <v>0.98476137176575829</v>
      </c>
      <c r="J2059" s="1">
        <v>0.99252069138466559</v>
      </c>
      <c r="K2059" s="1">
        <v>1.0076543233220283</v>
      </c>
      <c r="L2059" s="40">
        <v>1178.7394253116413</v>
      </c>
    </row>
    <row r="2060" spans="1:12" x14ac:dyDescent="0.25">
      <c r="A2060">
        <v>2026</v>
      </c>
      <c r="B2060" s="15" t="s">
        <v>3421</v>
      </c>
      <c r="C2060" s="11" t="s">
        <v>3441</v>
      </c>
      <c r="D2060" s="5" t="s">
        <v>1172</v>
      </c>
      <c r="E2060" s="1">
        <v>0.98215077261653627</v>
      </c>
      <c r="F2060" s="1">
        <v>0.98162172310815243</v>
      </c>
      <c r="G2060" s="1">
        <v>0.99801049825744181</v>
      </c>
      <c r="H2060" s="1">
        <v>0.99633248516015893</v>
      </c>
      <c r="I2060" s="1">
        <v>0.99582100678608632</v>
      </c>
      <c r="J2060" s="1">
        <v>0.99872347001963158</v>
      </c>
      <c r="K2060" s="1">
        <v>1.0079677008775765</v>
      </c>
      <c r="L2060" s="40">
        <v>1187.7797361898645</v>
      </c>
    </row>
    <row r="2061" spans="1:12" x14ac:dyDescent="0.25">
      <c r="A2061">
        <v>2026</v>
      </c>
      <c r="B2061" s="15" t="s">
        <v>3421</v>
      </c>
      <c r="C2061" s="11" t="s">
        <v>3442</v>
      </c>
      <c r="D2061" s="5" t="s">
        <v>3443</v>
      </c>
      <c r="E2061" s="1">
        <v>0.99960949691001899</v>
      </c>
      <c r="F2061" s="1">
        <v>1.0041737150678105</v>
      </c>
      <c r="G2061" s="1">
        <v>1.007588621816748</v>
      </c>
      <c r="H2061" s="1">
        <v>1.0021588080823356</v>
      </c>
      <c r="I2061" s="1">
        <v>1.0021520554536514</v>
      </c>
      <c r="J2061" s="1">
        <v>1.0036372580790349</v>
      </c>
      <c r="K2061" s="1">
        <v>1.0066809424346568</v>
      </c>
      <c r="L2061" s="40">
        <v>1125.3784108359778</v>
      </c>
    </row>
    <row r="2062" spans="1:12" x14ac:dyDescent="0.25">
      <c r="A2062">
        <v>2026</v>
      </c>
      <c r="B2062" s="15" t="s">
        <v>3421</v>
      </c>
      <c r="C2062" s="11" t="s">
        <v>3444</v>
      </c>
      <c r="D2062" s="5" t="s">
        <v>3445</v>
      </c>
      <c r="E2062" s="1">
        <v>0.983719699664659</v>
      </c>
      <c r="F2062" s="1">
        <v>0.98524533528023317</v>
      </c>
      <c r="G2062" s="1">
        <v>0.97630256581682562</v>
      </c>
      <c r="H2062" s="1">
        <v>0.97801443033408531</v>
      </c>
      <c r="I2062" s="1">
        <v>0.98909853616115595</v>
      </c>
      <c r="J2062" s="1">
        <v>0.99096463482538888</v>
      </c>
      <c r="K2062" s="1">
        <v>1.0027095692205781</v>
      </c>
      <c r="L2062" s="40">
        <v>1176.9030388798635</v>
      </c>
    </row>
    <row r="2063" spans="1:12" x14ac:dyDescent="0.25">
      <c r="A2063">
        <v>2026</v>
      </c>
      <c r="B2063" s="15" t="s">
        <v>3421</v>
      </c>
      <c r="C2063" s="11" t="s">
        <v>3446</v>
      </c>
      <c r="D2063" s="5" t="s">
        <v>312</v>
      </c>
      <c r="E2063" s="1">
        <v>0.99120737623051758</v>
      </c>
      <c r="F2063" s="1">
        <v>0.99132716904349139</v>
      </c>
      <c r="G2063" s="1">
        <v>1.0002399888976994</v>
      </c>
      <c r="H2063" s="1">
        <v>0.99661077455624436</v>
      </c>
      <c r="I2063" s="1">
        <v>0.99560432327074511</v>
      </c>
      <c r="J2063" s="1">
        <v>0.99600687531514787</v>
      </c>
      <c r="K2063" s="1">
        <v>1.0040449391484463</v>
      </c>
      <c r="L2063" s="40">
        <v>1200.5469085653988</v>
      </c>
    </row>
    <row r="2064" spans="1:12" x14ac:dyDescent="0.25">
      <c r="A2064">
        <v>2026</v>
      </c>
      <c r="B2064" s="15" t="s">
        <v>3421</v>
      </c>
      <c r="C2064" s="11" t="s">
        <v>3447</v>
      </c>
      <c r="D2064" s="5" t="s">
        <v>3448</v>
      </c>
      <c r="E2064" s="1">
        <v>0.96749417240814217</v>
      </c>
      <c r="F2064" s="1">
        <v>0.97262984499256622</v>
      </c>
      <c r="G2064" s="1">
        <v>0.9796385596079229</v>
      </c>
      <c r="H2064" s="1">
        <v>0.98058241877215457</v>
      </c>
      <c r="I2064" s="1">
        <v>0.97941928499218611</v>
      </c>
      <c r="J2064" s="1">
        <v>0.9831759094007162</v>
      </c>
      <c r="K2064" s="1">
        <v>1.0004054776850611</v>
      </c>
      <c r="L2064" s="40">
        <v>1046.6949631801897</v>
      </c>
    </row>
    <row r="2065" spans="1:12" x14ac:dyDescent="0.25">
      <c r="A2065">
        <v>2026</v>
      </c>
      <c r="B2065" s="15" t="s">
        <v>3421</v>
      </c>
      <c r="C2065" s="11" t="s">
        <v>3449</v>
      </c>
      <c r="D2065" s="5" t="s">
        <v>3450</v>
      </c>
      <c r="E2065" s="1">
        <v>1.0020032971743793</v>
      </c>
      <c r="F2065" s="1">
        <v>1.0063103960750523</v>
      </c>
      <c r="G2065" s="1">
        <v>1.0072141586450694</v>
      </c>
      <c r="H2065" s="1">
        <v>1.0013145677371496</v>
      </c>
      <c r="I2065" s="1">
        <v>0.99961443703612218</v>
      </c>
      <c r="J2065" s="1">
        <v>1.0050660502289765</v>
      </c>
      <c r="K2065" s="1">
        <v>1.0142516927119847</v>
      </c>
      <c r="L2065" s="40">
        <v>1239.8014574244678</v>
      </c>
    </row>
    <row r="2066" spans="1:12" x14ac:dyDescent="0.25">
      <c r="A2066">
        <v>2026</v>
      </c>
      <c r="B2066" s="15" t="s">
        <v>3421</v>
      </c>
      <c r="C2066" s="11" t="s">
        <v>3451</v>
      </c>
      <c r="D2066" s="5" t="s">
        <v>3452</v>
      </c>
      <c r="E2066" s="1">
        <v>1.00930708101311</v>
      </c>
      <c r="F2066" s="1">
        <v>1.0134009078102855</v>
      </c>
      <c r="G2066" s="1">
        <v>1.0159054187699676</v>
      </c>
      <c r="H2066" s="1">
        <v>1.009993483900252</v>
      </c>
      <c r="I2066" s="1">
        <v>1.0085477945707959</v>
      </c>
      <c r="J2066" s="1">
        <v>0.99966796050496698</v>
      </c>
      <c r="K2066" s="1">
        <v>1.0098417011492549</v>
      </c>
      <c r="L2066" s="40">
        <v>1117.4140062415977</v>
      </c>
    </row>
    <row r="2067" spans="1:12" x14ac:dyDescent="0.25">
      <c r="A2067">
        <v>2026</v>
      </c>
      <c r="B2067" s="15" t="s">
        <v>3421</v>
      </c>
      <c r="C2067" s="11" t="s">
        <v>3453</v>
      </c>
      <c r="D2067" s="5" t="s">
        <v>1331</v>
      </c>
      <c r="E2067" s="1">
        <v>0.98172371153657467</v>
      </c>
      <c r="F2067" s="1">
        <v>0.97649762053711286</v>
      </c>
      <c r="G2067" s="1">
        <v>0.98131243248256306</v>
      </c>
      <c r="H2067" s="1">
        <v>0.9874200329710896</v>
      </c>
      <c r="I2067" s="1">
        <v>0.9887397053135053</v>
      </c>
      <c r="J2067" s="1">
        <v>0.98883549518498925</v>
      </c>
      <c r="K2067" s="1">
        <v>0.99721805450702905</v>
      </c>
      <c r="L2067" s="40">
        <v>1181.6958934071913</v>
      </c>
    </row>
    <row r="2068" spans="1:12" x14ac:dyDescent="0.25">
      <c r="A2068">
        <v>2026</v>
      </c>
      <c r="B2068" s="15" t="s">
        <v>3421</v>
      </c>
      <c r="C2068" s="11" t="s">
        <v>3454</v>
      </c>
      <c r="D2068" s="5" t="s">
        <v>3100</v>
      </c>
      <c r="E2068" s="1">
        <v>0.97133034240190896</v>
      </c>
      <c r="F2068" s="1">
        <v>0.97671721239313103</v>
      </c>
      <c r="G2068" s="1">
        <v>0.98096283776030457</v>
      </c>
      <c r="H2068" s="1">
        <v>0.97983493948730505</v>
      </c>
      <c r="I2068" s="1">
        <v>0.97888951601510521</v>
      </c>
      <c r="J2068" s="1">
        <v>0.983106427795858</v>
      </c>
      <c r="K2068" s="1">
        <v>0.9956591782422568</v>
      </c>
      <c r="L2068" s="40">
        <v>1091.0098776534228</v>
      </c>
    </row>
    <row r="2069" spans="1:12" x14ac:dyDescent="0.25">
      <c r="A2069">
        <v>2026</v>
      </c>
      <c r="B2069" s="15" t="s">
        <v>3421</v>
      </c>
      <c r="C2069" s="11" t="s">
        <v>3455</v>
      </c>
      <c r="D2069" s="5" t="s">
        <v>651</v>
      </c>
      <c r="E2069" s="1">
        <v>0.98059332148410205</v>
      </c>
      <c r="F2069" s="1">
        <v>0.97321890457073534</v>
      </c>
      <c r="G2069" s="1">
        <v>0.97955177565446161</v>
      </c>
      <c r="H2069" s="1">
        <v>0.98589391085046163</v>
      </c>
      <c r="I2069" s="1">
        <v>0.98808107421247515</v>
      </c>
      <c r="J2069" s="1">
        <v>0.98829774923002556</v>
      </c>
      <c r="K2069" s="1">
        <v>0.99686476296348825</v>
      </c>
      <c r="L2069" s="40">
        <v>1173.6366327352214</v>
      </c>
    </row>
    <row r="2070" spans="1:12" x14ac:dyDescent="0.25">
      <c r="A2070">
        <v>2026</v>
      </c>
      <c r="B2070" s="15" t="s">
        <v>3421</v>
      </c>
      <c r="C2070" s="11" t="s">
        <v>3456</v>
      </c>
      <c r="D2070" s="5" t="s">
        <v>112</v>
      </c>
      <c r="E2070" s="1">
        <v>0.98606135532057904</v>
      </c>
      <c r="F2070" s="1">
        <v>0.98486035636116154</v>
      </c>
      <c r="G2070" s="1">
        <v>0.99067840196289536</v>
      </c>
      <c r="H2070" s="1">
        <v>0.99136912692170365</v>
      </c>
      <c r="I2070" s="1">
        <v>0.99171051932916932</v>
      </c>
      <c r="J2070" s="1">
        <v>0.99418072061716578</v>
      </c>
      <c r="K2070" s="1">
        <v>1.0021094096828673</v>
      </c>
      <c r="L2070" s="40">
        <v>1288.9515244774884</v>
      </c>
    </row>
    <row r="2071" spans="1:12" x14ac:dyDescent="0.25">
      <c r="A2071">
        <v>2026</v>
      </c>
      <c r="B2071" s="15" t="s">
        <v>3421</v>
      </c>
      <c r="C2071" s="11" t="s">
        <v>3457</v>
      </c>
      <c r="D2071" s="5" t="s">
        <v>114</v>
      </c>
      <c r="E2071" s="1">
        <v>0.98083593592010165</v>
      </c>
      <c r="F2071" s="1">
        <v>0.97466654841661349</v>
      </c>
      <c r="G2071" s="1">
        <v>0.98031712391714232</v>
      </c>
      <c r="H2071" s="1">
        <v>0.98663957846584338</v>
      </c>
      <c r="I2071" s="1">
        <v>0.98842120211835804</v>
      </c>
      <c r="J2071" s="1">
        <v>0.98809625129581369</v>
      </c>
      <c r="K2071" s="1">
        <v>0.99700021653735893</v>
      </c>
      <c r="L2071" s="40">
        <v>1174.4166165699278</v>
      </c>
    </row>
    <row r="2072" spans="1:12" x14ac:dyDescent="0.25">
      <c r="A2072">
        <v>2026</v>
      </c>
      <c r="B2072" s="15" t="s">
        <v>3421</v>
      </c>
      <c r="C2072" s="11" t="s">
        <v>3458</v>
      </c>
      <c r="D2072" s="5" t="s">
        <v>326</v>
      </c>
      <c r="E2072" s="1">
        <v>0.99018563398818771</v>
      </c>
      <c r="F2072" s="1">
        <v>0.98834385574953965</v>
      </c>
      <c r="G2072" s="1">
        <v>0.99214049137736604</v>
      </c>
      <c r="H2072" s="1">
        <v>0.9845044310412947</v>
      </c>
      <c r="I2072" s="1">
        <v>0.99166762225360283</v>
      </c>
      <c r="J2072" s="1">
        <v>0.99088487388916036</v>
      </c>
      <c r="K2072" s="1">
        <v>0.99904028018828606</v>
      </c>
      <c r="L2072" s="40">
        <v>1197.5498638255656</v>
      </c>
    </row>
    <row r="2073" spans="1:12" x14ac:dyDescent="0.25">
      <c r="A2073">
        <v>2026</v>
      </c>
      <c r="B2073" s="15" t="s">
        <v>3421</v>
      </c>
      <c r="C2073" s="11" t="s">
        <v>3459</v>
      </c>
      <c r="D2073" s="5" t="s">
        <v>3460</v>
      </c>
      <c r="E2073" s="1">
        <v>0.98534116263526861</v>
      </c>
      <c r="F2073" s="1">
        <v>0.98766705682848255</v>
      </c>
      <c r="G2073" s="1">
        <v>0.99313799657950474</v>
      </c>
      <c r="H2073" s="1">
        <v>0.98883095777376417</v>
      </c>
      <c r="I2073" s="1">
        <v>0.98802445613493328</v>
      </c>
      <c r="J2073" s="1">
        <v>0.98923510770743317</v>
      </c>
      <c r="K2073" s="1">
        <v>0.9965030748249929</v>
      </c>
      <c r="L2073" s="40">
        <v>1218.8858660705228</v>
      </c>
    </row>
    <row r="2074" spans="1:12" x14ac:dyDescent="0.25">
      <c r="A2074">
        <v>2026</v>
      </c>
      <c r="B2074" s="15" t="s">
        <v>3421</v>
      </c>
      <c r="C2074" s="11" t="s">
        <v>3461</v>
      </c>
      <c r="D2074" s="5" t="s">
        <v>3462</v>
      </c>
      <c r="E2074" s="1">
        <v>0.970097629855312</v>
      </c>
      <c r="F2074" s="1">
        <v>0.974496718195625</v>
      </c>
      <c r="G2074" s="1">
        <v>0.98150154759002894</v>
      </c>
      <c r="H2074" s="1">
        <v>0.98165159054724194</v>
      </c>
      <c r="I2074" s="1">
        <v>0.98441227501163175</v>
      </c>
      <c r="J2074" s="1">
        <v>0.98783169937611515</v>
      </c>
      <c r="K2074" s="1">
        <v>1.0005694860261365</v>
      </c>
      <c r="L2074" s="40">
        <v>1112.1749572058886</v>
      </c>
    </row>
    <row r="2075" spans="1:12" x14ac:dyDescent="0.25">
      <c r="A2075">
        <v>2026</v>
      </c>
      <c r="B2075" s="15" t="s">
        <v>3421</v>
      </c>
      <c r="C2075" s="11" t="s">
        <v>3463</v>
      </c>
      <c r="D2075" s="5" t="s">
        <v>118</v>
      </c>
      <c r="E2075" s="1">
        <v>0.99816093728114508</v>
      </c>
      <c r="F2075" s="1">
        <v>1.0003951048775497</v>
      </c>
      <c r="G2075" s="1">
        <v>0.99944777886652703</v>
      </c>
      <c r="H2075" s="1">
        <v>0.99176339273385372</v>
      </c>
      <c r="I2075" s="1">
        <v>0.99269042599851787</v>
      </c>
      <c r="J2075" s="1">
        <v>0.99884927384830824</v>
      </c>
      <c r="K2075" s="1">
        <v>1.0101152446024895</v>
      </c>
      <c r="L2075" s="40">
        <v>1104.6708445662537</v>
      </c>
    </row>
    <row r="2076" spans="1:12" x14ac:dyDescent="0.25">
      <c r="A2076">
        <v>2026</v>
      </c>
      <c r="B2076" s="15" t="s">
        <v>3421</v>
      </c>
      <c r="C2076" s="11" t="s">
        <v>3464</v>
      </c>
      <c r="D2076" s="5" t="s">
        <v>3465</v>
      </c>
      <c r="E2076" s="1">
        <v>0.98772936087936736</v>
      </c>
      <c r="F2076" s="1">
        <v>0.99005885692276063</v>
      </c>
      <c r="G2076" s="1">
        <v>0.9935347143906611</v>
      </c>
      <c r="H2076" s="1">
        <v>0.98966550318308832</v>
      </c>
      <c r="I2076" s="1">
        <v>0.99037149298953653</v>
      </c>
      <c r="J2076" s="1">
        <v>0.99230790060978258</v>
      </c>
      <c r="K2076" s="1">
        <v>1.0012675555011505</v>
      </c>
      <c r="L2076" s="40">
        <v>1140.8425549572487</v>
      </c>
    </row>
    <row r="2077" spans="1:12" x14ac:dyDescent="0.25">
      <c r="A2077">
        <v>2026</v>
      </c>
      <c r="B2077" s="15" t="s">
        <v>3421</v>
      </c>
      <c r="C2077" s="11" t="s">
        <v>3466</v>
      </c>
      <c r="D2077" s="5" t="s">
        <v>717</v>
      </c>
      <c r="E2077" s="1">
        <v>0.98531577342587451</v>
      </c>
      <c r="F2077" s="1">
        <v>0.98023340710875273</v>
      </c>
      <c r="G2077" s="1">
        <v>0.98633928347273681</v>
      </c>
      <c r="H2077" s="1">
        <v>0.98467091609507507</v>
      </c>
      <c r="I2077" s="1">
        <v>0.98538668293213594</v>
      </c>
      <c r="J2077" s="1">
        <v>0.99295637182580798</v>
      </c>
      <c r="K2077" s="1">
        <v>1.0076404067454323</v>
      </c>
      <c r="L2077" s="40">
        <v>1184.8616065638676</v>
      </c>
    </row>
    <row r="2078" spans="1:12" x14ac:dyDescent="0.25">
      <c r="A2078">
        <v>2026</v>
      </c>
      <c r="B2078" s="15" t="s">
        <v>3421</v>
      </c>
      <c r="C2078" s="11" t="s">
        <v>3467</v>
      </c>
      <c r="D2078" s="5" t="s">
        <v>915</v>
      </c>
      <c r="E2078" s="1">
        <v>0.98176609766880774</v>
      </c>
      <c r="F2078" s="1">
        <v>0.98285079122754049</v>
      </c>
      <c r="G2078" s="1">
        <v>0.99334532506173234</v>
      </c>
      <c r="H2078" s="1">
        <v>0.98805832041322239</v>
      </c>
      <c r="I2078" s="1">
        <v>0.99335038323105262</v>
      </c>
      <c r="J2078" s="1">
        <v>0.99273869428238759</v>
      </c>
      <c r="K2078" s="1">
        <v>1.001064416021604</v>
      </c>
      <c r="L2078" s="40">
        <v>1193.7614468431614</v>
      </c>
    </row>
    <row r="2079" spans="1:12" x14ac:dyDescent="0.25">
      <c r="A2079">
        <v>2026</v>
      </c>
      <c r="B2079" s="15" t="s">
        <v>3421</v>
      </c>
      <c r="C2079" s="11" t="s">
        <v>3468</v>
      </c>
      <c r="D2079" s="5" t="s">
        <v>1203</v>
      </c>
      <c r="E2079" s="1">
        <v>0.9877936387323959</v>
      </c>
      <c r="F2079" s="1">
        <v>0.98554484672974829</v>
      </c>
      <c r="G2079" s="1">
        <v>0.99439216921420281</v>
      </c>
      <c r="H2079" s="1">
        <v>0.99066828526366424</v>
      </c>
      <c r="I2079" s="1">
        <v>0.99074426685668437</v>
      </c>
      <c r="J2079" s="1">
        <v>0.99403252977870116</v>
      </c>
      <c r="K2079" s="1">
        <v>1.0051757582753056</v>
      </c>
      <c r="L2079" s="40">
        <v>1193.8578048654886</v>
      </c>
    </row>
    <row r="2080" spans="1:12" x14ac:dyDescent="0.25">
      <c r="A2080">
        <v>2026</v>
      </c>
      <c r="B2080" s="15" t="s">
        <v>3421</v>
      </c>
      <c r="C2080" s="11" t="s">
        <v>3469</v>
      </c>
      <c r="D2080" s="5" t="s">
        <v>1349</v>
      </c>
      <c r="E2080" s="1">
        <v>0.99361087519692004</v>
      </c>
      <c r="F2080" s="1">
        <v>0.99799728846666458</v>
      </c>
      <c r="G2080" s="1">
        <v>1.0012195952369383</v>
      </c>
      <c r="H2080" s="1">
        <v>0.9957920364820152</v>
      </c>
      <c r="I2080" s="1">
        <v>0.99686615443699378</v>
      </c>
      <c r="J2080" s="1">
        <v>0.99959726858631026</v>
      </c>
      <c r="K2080" s="1">
        <v>1.0032587505754229</v>
      </c>
      <c r="L2080" s="40">
        <v>1282.6179671861616</v>
      </c>
    </row>
    <row r="2081" spans="1:12" x14ac:dyDescent="0.25">
      <c r="A2081">
        <v>2026</v>
      </c>
      <c r="B2081" s="15" t="s">
        <v>3421</v>
      </c>
      <c r="C2081" s="11" t="s">
        <v>3470</v>
      </c>
      <c r="D2081" s="5" t="s">
        <v>122</v>
      </c>
      <c r="E2081" s="1">
        <v>0.99289095170954522</v>
      </c>
      <c r="F2081" s="1">
        <v>0.99276667792059548</v>
      </c>
      <c r="G2081" s="1">
        <v>0.99773482825429105</v>
      </c>
      <c r="H2081" s="1">
        <v>0.99449002389216035</v>
      </c>
      <c r="I2081" s="1">
        <v>0.99541449076510913</v>
      </c>
      <c r="J2081" s="1">
        <v>0.9923447431826089</v>
      </c>
      <c r="K2081" s="1">
        <v>1.0015314640435728</v>
      </c>
      <c r="L2081" s="40">
        <v>1136.9567605744883</v>
      </c>
    </row>
    <row r="2082" spans="1:12" x14ac:dyDescent="0.25">
      <c r="A2082">
        <v>2026</v>
      </c>
      <c r="B2082" s="15" t="s">
        <v>3421</v>
      </c>
      <c r="C2082" s="11" t="s">
        <v>3471</v>
      </c>
      <c r="D2082" s="5" t="s">
        <v>3472</v>
      </c>
      <c r="E2082" s="1">
        <v>0.98613532660332603</v>
      </c>
      <c r="F2082" s="1">
        <v>0.98533782388823965</v>
      </c>
      <c r="G2082" s="1">
        <v>0.9916035348495259</v>
      </c>
      <c r="H2082" s="1">
        <v>0.99050576997474604</v>
      </c>
      <c r="I2082" s="1">
        <v>0.99088418170102011</v>
      </c>
      <c r="J2082" s="1">
        <v>0.994279498844307</v>
      </c>
      <c r="K2082" s="1">
        <v>1.0056263853850647</v>
      </c>
      <c r="L2082" s="40">
        <v>1185.4592795660803</v>
      </c>
    </row>
    <row r="2083" spans="1:12" x14ac:dyDescent="0.25">
      <c r="A2083">
        <v>2026</v>
      </c>
      <c r="B2083" s="15" t="s">
        <v>3421</v>
      </c>
      <c r="C2083" s="11" t="s">
        <v>3473</v>
      </c>
      <c r="D2083" s="5" t="s">
        <v>3474</v>
      </c>
      <c r="E2083" s="1">
        <v>0.98279625385318403</v>
      </c>
      <c r="F2083" s="1">
        <v>0.97761768580169484</v>
      </c>
      <c r="G2083" s="1">
        <v>0.98210026442980947</v>
      </c>
      <c r="H2083" s="1">
        <v>0.98710014057419759</v>
      </c>
      <c r="I2083" s="1">
        <v>0.98864194580361819</v>
      </c>
      <c r="J2083" s="1">
        <v>0.98927087096390298</v>
      </c>
      <c r="K2083" s="1">
        <v>0.99784358796221151</v>
      </c>
      <c r="L2083" s="40">
        <v>1240.5860027576334</v>
      </c>
    </row>
    <row r="2084" spans="1:12" x14ac:dyDescent="0.25">
      <c r="A2084">
        <v>2026</v>
      </c>
      <c r="B2084" s="15" t="s">
        <v>3421</v>
      </c>
      <c r="C2084" s="11" t="s">
        <v>3475</v>
      </c>
      <c r="D2084" s="5" t="s">
        <v>729</v>
      </c>
      <c r="E2084" s="1">
        <v>0.98574320945007554</v>
      </c>
      <c r="F2084" s="1">
        <v>0.98683221099812146</v>
      </c>
      <c r="G2084" s="1">
        <v>0.99320226182067117</v>
      </c>
      <c r="H2084" s="1">
        <v>0.99254780757396432</v>
      </c>
      <c r="I2084" s="1">
        <v>0.98959723440132752</v>
      </c>
      <c r="J2084" s="1">
        <v>0.9902668920962554</v>
      </c>
      <c r="K2084" s="1">
        <v>1.0017600915418761</v>
      </c>
      <c r="L2084" s="40">
        <v>1084.2859697089875</v>
      </c>
    </row>
    <row r="2085" spans="1:12" x14ac:dyDescent="0.25">
      <c r="A2085">
        <v>2026</v>
      </c>
      <c r="B2085" s="15" t="s">
        <v>3421</v>
      </c>
      <c r="C2085" s="11" t="s">
        <v>3476</v>
      </c>
      <c r="D2085" s="5" t="s">
        <v>2196</v>
      </c>
      <c r="E2085" s="1">
        <v>0.98326104237797052</v>
      </c>
      <c r="F2085" s="1">
        <v>0.98813265875791612</v>
      </c>
      <c r="G2085" s="1">
        <v>0.99570166010884265</v>
      </c>
      <c r="H2085" s="1">
        <v>0.99167128584330388</v>
      </c>
      <c r="I2085" s="1">
        <v>0.98918077624753697</v>
      </c>
      <c r="J2085" s="1">
        <v>0.99320346956937633</v>
      </c>
      <c r="K2085" s="1">
        <v>1.0044737463356466</v>
      </c>
      <c r="L2085" s="40">
        <v>1122.8496198776907</v>
      </c>
    </row>
    <row r="2086" spans="1:12" x14ac:dyDescent="0.25">
      <c r="A2086">
        <v>2026</v>
      </c>
      <c r="B2086" s="15" t="s">
        <v>3421</v>
      </c>
      <c r="C2086" s="11" t="s">
        <v>3477</v>
      </c>
      <c r="D2086" s="5" t="s">
        <v>126</v>
      </c>
      <c r="E2086" s="1">
        <v>0.98679693005848512</v>
      </c>
      <c r="F2086" s="1">
        <v>0.98649239950056888</v>
      </c>
      <c r="G2086" s="1">
        <v>0.99100526936984756</v>
      </c>
      <c r="H2086" s="1">
        <v>0.98975422966654913</v>
      </c>
      <c r="I2086" s="1">
        <v>0.98982356397740656</v>
      </c>
      <c r="J2086" s="1">
        <v>0.99108491089187811</v>
      </c>
      <c r="K2086" s="1">
        <v>1.0004037075901773</v>
      </c>
      <c r="L2086" s="40">
        <v>1227.0203599076303</v>
      </c>
    </row>
    <row r="2087" spans="1:12" x14ac:dyDescent="0.25">
      <c r="A2087">
        <v>2026</v>
      </c>
      <c r="B2087" s="15" t="s">
        <v>3421</v>
      </c>
      <c r="C2087" s="11" t="s">
        <v>3478</v>
      </c>
      <c r="D2087" s="5" t="s">
        <v>128</v>
      </c>
      <c r="E2087" s="1">
        <v>0.99586662146107285</v>
      </c>
      <c r="F2087" s="1">
        <v>0.99790230729141727</v>
      </c>
      <c r="G2087" s="1">
        <v>1.0001237609061493</v>
      </c>
      <c r="H2087" s="1">
        <v>0.99277013340928155</v>
      </c>
      <c r="I2087" s="1">
        <v>1.0000778426523258</v>
      </c>
      <c r="J2087" s="1">
        <v>1.0010091499719511</v>
      </c>
      <c r="K2087" s="1">
        <v>1.0028442949180212</v>
      </c>
      <c r="L2087" s="40">
        <v>1090.9928670185973</v>
      </c>
    </row>
    <row r="2088" spans="1:12" x14ac:dyDescent="0.25">
      <c r="A2088">
        <v>2026</v>
      </c>
      <c r="B2088" s="15" t="s">
        <v>3421</v>
      </c>
      <c r="C2088" s="11" t="s">
        <v>3479</v>
      </c>
      <c r="D2088" s="5" t="s">
        <v>1224</v>
      </c>
      <c r="E2088" s="1">
        <v>0.98502128135120737</v>
      </c>
      <c r="F2088" s="1">
        <v>0.98820854804807157</v>
      </c>
      <c r="G2088" s="1">
        <v>0.99219902020836481</v>
      </c>
      <c r="H2088" s="1">
        <v>0.99272948596187405</v>
      </c>
      <c r="I2088" s="1">
        <v>0.99189907533360067</v>
      </c>
      <c r="J2088" s="1">
        <v>0.99894581910147862</v>
      </c>
      <c r="K2088" s="1">
        <v>1.0017498501043007</v>
      </c>
      <c r="L2088" s="40">
        <v>1179.6263558143953</v>
      </c>
    </row>
    <row r="2089" spans="1:12" x14ac:dyDescent="0.25">
      <c r="A2089">
        <v>2026</v>
      </c>
      <c r="B2089" s="15" t="s">
        <v>3421</v>
      </c>
      <c r="C2089" s="11" t="s">
        <v>3480</v>
      </c>
      <c r="D2089" s="5" t="s">
        <v>448</v>
      </c>
      <c r="E2089" s="1">
        <v>0.97058923198193581</v>
      </c>
      <c r="F2089" s="1">
        <v>0.97502894085047986</v>
      </c>
      <c r="G2089" s="1">
        <v>0.98179396068744018</v>
      </c>
      <c r="H2089" s="1">
        <v>0.98226881339582672</v>
      </c>
      <c r="I2089" s="1">
        <v>0.98099794319467337</v>
      </c>
      <c r="J2089" s="1">
        <v>0.98424768599910673</v>
      </c>
      <c r="K2089" s="1">
        <v>1.0006969148165372</v>
      </c>
      <c r="L2089" s="40">
        <v>1108.2001558786383</v>
      </c>
    </row>
    <row r="2090" spans="1:12" x14ac:dyDescent="0.25">
      <c r="A2090">
        <v>2026</v>
      </c>
      <c r="B2090" s="15" t="s">
        <v>3421</v>
      </c>
      <c r="C2090" s="11" t="s">
        <v>3481</v>
      </c>
      <c r="D2090" s="5" t="s">
        <v>134</v>
      </c>
      <c r="E2090" s="1">
        <v>0.98231171829840735</v>
      </c>
      <c r="F2090" s="1">
        <v>0.98091231002915791</v>
      </c>
      <c r="G2090" s="1">
        <v>0.98583418562625602</v>
      </c>
      <c r="H2090" s="1">
        <v>0.98238587971548419</v>
      </c>
      <c r="I2090" s="1">
        <v>0.98206025611279901</v>
      </c>
      <c r="J2090" s="1">
        <v>0.98811784760738164</v>
      </c>
      <c r="K2090" s="1">
        <v>0.9917128414591343</v>
      </c>
      <c r="L2090" s="40">
        <v>1213.7085547776389</v>
      </c>
    </row>
    <row r="2091" spans="1:12" x14ac:dyDescent="0.25">
      <c r="A2091">
        <v>2026</v>
      </c>
      <c r="B2091" s="15" t="s">
        <v>3421</v>
      </c>
      <c r="C2091" s="11" t="s">
        <v>3482</v>
      </c>
      <c r="D2091" s="5" t="s">
        <v>3483</v>
      </c>
      <c r="E2091" s="1">
        <v>0.98082588135186566</v>
      </c>
      <c r="F2091" s="1">
        <v>0.97547047677308918</v>
      </c>
      <c r="G2091" s="1">
        <v>0.98105496894742483</v>
      </c>
      <c r="H2091" s="1">
        <v>0.98638115154028061</v>
      </c>
      <c r="I2091" s="1">
        <v>0.98810228659989507</v>
      </c>
      <c r="J2091" s="1">
        <v>0.98846038422294435</v>
      </c>
      <c r="K2091" s="1">
        <v>0.99738448276651559</v>
      </c>
      <c r="L2091" s="40">
        <v>1165.5295655298262</v>
      </c>
    </row>
    <row r="2092" spans="1:12" x14ac:dyDescent="0.25">
      <c r="A2092">
        <v>2026</v>
      </c>
      <c r="B2092" s="15" t="s">
        <v>3421</v>
      </c>
      <c r="C2092" s="11" t="s">
        <v>3484</v>
      </c>
      <c r="D2092" s="5" t="s">
        <v>355</v>
      </c>
      <c r="E2092" s="1">
        <v>0.98409336924978685</v>
      </c>
      <c r="F2092" s="1">
        <v>0.98086726867100393</v>
      </c>
      <c r="G2092" s="1">
        <v>0.98783487304581974</v>
      </c>
      <c r="H2092" s="1">
        <v>0.98795712892419363</v>
      </c>
      <c r="I2092" s="1">
        <v>0.98885508901788577</v>
      </c>
      <c r="J2092" s="1">
        <v>0.9860403854384564</v>
      </c>
      <c r="K2092" s="1">
        <v>1.0005525073164456</v>
      </c>
      <c r="L2092" s="40">
        <v>1281.8144675341607</v>
      </c>
    </row>
    <row r="2093" spans="1:12" x14ac:dyDescent="0.25">
      <c r="A2093">
        <v>2026</v>
      </c>
      <c r="B2093" s="15" t="s">
        <v>3421</v>
      </c>
      <c r="C2093" s="11" t="s">
        <v>3485</v>
      </c>
      <c r="D2093" s="5" t="s">
        <v>3486</v>
      </c>
      <c r="E2093" s="1">
        <v>0.96960986819013528</v>
      </c>
      <c r="F2093" s="1">
        <v>0.97471446881898216</v>
      </c>
      <c r="G2093" s="1">
        <v>0.97928215911708894</v>
      </c>
      <c r="H2093" s="1">
        <v>0.98075004828099566</v>
      </c>
      <c r="I2093" s="1">
        <v>0.98055494141157207</v>
      </c>
      <c r="J2093" s="1">
        <v>0.98401906919444404</v>
      </c>
      <c r="K2093" s="1">
        <v>1.0004505229633907</v>
      </c>
      <c r="L2093" s="40">
        <v>1042.7716977633872</v>
      </c>
    </row>
    <row r="2094" spans="1:12" x14ac:dyDescent="0.25">
      <c r="A2094">
        <v>2026</v>
      </c>
      <c r="B2094" s="15" t="s">
        <v>3421</v>
      </c>
      <c r="C2094" s="11" t="s">
        <v>3487</v>
      </c>
      <c r="D2094" s="5" t="s">
        <v>1524</v>
      </c>
      <c r="E2094" s="1">
        <v>0.98325848273467131</v>
      </c>
      <c r="F2094" s="1">
        <v>0.97969024375291225</v>
      </c>
      <c r="G2094" s="1">
        <v>0.98322241200491234</v>
      </c>
      <c r="H2094" s="1">
        <v>0.97646090467905033</v>
      </c>
      <c r="I2094" s="1">
        <v>0.98535725308660471</v>
      </c>
      <c r="J2094" s="1">
        <v>0.98496782622247514</v>
      </c>
      <c r="K2094" s="1">
        <v>0.99655862507405435</v>
      </c>
      <c r="L2094" s="40">
        <v>1121.5422684689058</v>
      </c>
    </row>
    <row r="2095" spans="1:12" x14ac:dyDescent="0.25">
      <c r="A2095">
        <v>2026</v>
      </c>
      <c r="B2095" s="15" t="s">
        <v>3421</v>
      </c>
      <c r="C2095" s="11" t="s">
        <v>3488</v>
      </c>
      <c r="D2095" s="5" t="s">
        <v>144</v>
      </c>
      <c r="E2095" s="1">
        <v>0.98051227372165739</v>
      </c>
      <c r="F2095" s="1">
        <v>0.97361111442597659</v>
      </c>
      <c r="G2095" s="1">
        <v>0.97994070004036893</v>
      </c>
      <c r="H2095" s="1">
        <v>0.98448679543530548</v>
      </c>
      <c r="I2095" s="1">
        <v>0.98671878326381923</v>
      </c>
      <c r="J2095" s="1">
        <v>0.98715854457483565</v>
      </c>
      <c r="K2095" s="1">
        <v>0.9971301288027874</v>
      </c>
      <c r="L2095" s="40">
        <v>1169.2293434134981</v>
      </c>
    </row>
    <row r="2096" spans="1:12" x14ac:dyDescent="0.25">
      <c r="A2096">
        <v>2026</v>
      </c>
      <c r="B2096" s="15" t="s">
        <v>3421</v>
      </c>
      <c r="C2096" s="11" t="s">
        <v>3489</v>
      </c>
      <c r="D2096" s="5" t="s">
        <v>3490</v>
      </c>
      <c r="E2096" s="1">
        <v>1.0094041709791399</v>
      </c>
      <c r="F2096" s="1">
        <v>1.0065434321981082</v>
      </c>
      <c r="G2096" s="1">
        <v>1.0088355252312113</v>
      </c>
      <c r="H2096" s="1">
        <v>1.0053278927763001</v>
      </c>
      <c r="I2096" s="1">
        <v>1.0056120606942387</v>
      </c>
      <c r="J2096" s="1">
        <v>1.008894118251306</v>
      </c>
      <c r="K2096" s="1">
        <v>1.0146163505474175</v>
      </c>
      <c r="L2096" s="40">
        <v>1150.4955784357837</v>
      </c>
    </row>
    <row r="2097" spans="1:12" x14ac:dyDescent="0.25">
      <c r="A2097">
        <v>2026</v>
      </c>
      <c r="B2097" s="15" t="s">
        <v>3421</v>
      </c>
      <c r="C2097" s="11" t="s">
        <v>3491</v>
      </c>
      <c r="D2097" s="5" t="s">
        <v>148</v>
      </c>
      <c r="E2097" s="1">
        <v>0.98349723577101766</v>
      </c>
      <c r="F2097" s="1">
        <v>0.98089618163569126</v>
      </c>
      <c r="G2097" s="1">
        <v>0.98736610814487791</v>
      </c>
      <c r="H2097" s="1">
        <v>0.98784363714419243</v>
      </c>
      <c r="I2097" s="1">
        <v>0.98881313444915586</v>
      </c>
      <c r="J2097" s="1">
        <v>0.99197955794983816</v>
      </c>
      <c r="K2097" s="1">
        <v>1.0039990361824556</v>
      </c>
      <c r="L2097" s="40">
        <v>1155.8300876429737</v>
      </c>
    </row>
    <row r="2098" spans="1:12" x14ac:dyDescent="0.25">
      <c r="A2098">
        <v>2026</v>
      </c>
      <c r="B2098" s="15" t="s">
        <v>3421</v>
      </c>
      <c r="C2098" s="11" t="s">
        <v>3492</v>
      </c>
      <c r="D2098" s="5" t="s">
        <v>3493</v>
      </c>
      <c r="E2098" s="1">
        <v>0.97037235495142238</v>
      </c>
      <c r="F2098" s="1">
        <v>0.9752051797129534</v>
      </c>
      <c r="G2098" s="1">
        <v>0.98160781065218294</v>
      </c>
      <c r="H2098" s="1">
        <v>0.98289733266661805</v>
      </c>
      <c r="I2098" s="1">
        <v>0.97987008157697297</v>
      </c>
      <c r="J2098" s="1">
        <v>0.98426953023140129</v>
      </c>
      <c r="K2098" s="1">
        <v>0.99992909227309468</v>
      </c>
      <c r="L2098" s="40">
        <v>1082.8176983731062</v>
      </c>
    </row>
    <row r="2099" spans="1:12" x14ac:dyDescent="0.25">
      <c r="A2099">
        <v>2026</v>
      </c>
      <c r="B2099" s="15" t="s">
        <v>3421</v>
      </c>
      <c r="C2099" s="11" t="s">
        <v>3494</v>
      </c>
      <c r="D2099" s="5" t="s">
        <v>3495</v>
      </c>
      <c r="E2099" s="1">
        <v>0.98720541443375842</v>
      </c>
      <c r="F2099" s="1">
        <v>0.9879074700709557</v>
      </c>
      <c r="G2099" s="1">
        <v>0.9918723224240541</v>
      </c>
      <c r="H2099" s="1">
        <v>0.98859036143218793</v>
      </c>
      <c r="I2099" s="1">
        <v>0.98843170780391687</v>
      </c>
      <c r="J2099" s="1">
        <v>0.98922767797463129</v>
      </c>
      <c r="K2099" s="1">
        <v>0.99934515789699241</v>
      </c>
      <c r="L2099" s="40">
        <v>1245.9954466778656</v>
      </c>
    </row>
    <row r="2100" spans="1:12" x14ac:dyDescent="0.25">
      <c r="A2100">
        <v>2026</v>
      </c>
      <c r="B2100" s="15" t="s">
        <v>3421</v>
      </c>
      <c r="C2100" s="11" t="s">
        <v>3496</v>
      </c>
      <c r="D2100" s="5" t="s">
        <v>1252</v>
      </c>
      <c r="E2100" s="1">
        <v>0.99726065008781717</v>
      </c>
      <c r="F2100" s="1">
        <v>0.99908221606762282</v>
      </c>
      <c r="G2100" s="1">
        <v>1.0063497249682596</v>
      </c>
      <c r="H2100" s="1">
        <v>0.99692185293976254</v>
      </c>
      <c r="I2100" s="1">
        <v>0.99555299145405574</v>
      </c>
      <c r="J2100" s="1">
        <v>0.99969676904173177</v>
      </c>
      <c r="K2100" s="1">
        <v>1.0074261480525404</v>
      </c>
      <c r="L2100" s="40">
        <v>1303.3491722472891</v>
      </c>
    </row>
    <row r="2101" spans="1:12" x14ac:dyDescent="0.25">
      <c r="A2101">
        <v>2026</v>
      </c>
      <c r="B2101" s="15" t="s">
        <v>3421</v>
      </c>
      <c r="C2101" s="11" t="s">
        <v>3497</v>
      </c>
      <c r="D2101" s="5" t="s">
        <v>1378</v>
      </c>
      <c r="E2101" s="1">
        <v>0.99695938855384492</v>
      </c>
      <c r="F2101" s="1">
        <v>1.000390278515588</v>
      </c>
      <c r="G2101" s="1">
        <v>0.99882899601852515</v>
      </c>
      <c r="H2101" s="1">
        <v>0.9892628130058706</v>
      </c>
      <c r="I2101" s="1">
        <v>0.98959129638969656</v>
      </c>
      <c r="J2101" s="1">
        <v>1.0012761753653074</v>
      </c>
      <c r="K2101" s="1">
        <v>1.0142166212658479</v>
      </c>
      <c r="L2101" s="40">
        <v>1121.2646208076521</v>
      </c>
    </row>
    <row r="2102" spans="1:12" x14ac:dyDescent="0.25">
      <c r="A2102">
        <v>2026</v>
      </c>
      <c r="B2102" s="15" t="s">
        <v>3421</v>
      </c>
      <c r="C2102" s="11" t="s">
        <v>3498</v>
      </c>
      <c r="D2102" s="5" t="s">
        <v>154</v>
      </c>
      <c r="E2102" s="1">
        <v>0.99781277247308087</v>
      </c>
      <c r="F2102" s="1">
        <v>0.99842458682846702</v>
      </c>
      <c r="G2102" s="1">
        <v>1.0048800317176672</v>
      </c>
      <c r="H2102" s="1">
        <v>0.99842620896528345</v>
      </c>
      <c r="I2102" s="1">
        <v>0.99810345867400319</v>
      </c>
      <c r="J2102" s="1">
        <v>0.99762649522647928</v>
      </c>
      <c r="K2102" s="1">
        <v>1.0045090159914472</v>
      </c>
      <c r="L2102" s="40">
        <v>1174.4792226384247</v>
      </c>
    </row>
    <row r="2103" spans="1:12" x14ac:dyDescent="0.25">
      <c r="A2103">
        <v>2026</v>
      </c>
      <c r="B2103" s="15" t="s">
        <v>3421</v>
      </c>
      <c r="C2103" s="11" t="s">
        <v>3499</v>
      </c>
      <c r="D2103" s="5" t="s">
        <v>156</v>
      </c>
      <c r="E2103" s="1">
        <v>0.99958360151141179</v>
      </c>
      <c r="F2103" s="1">
        <v>1.0013508252724326</v>
      </c>
      <c r="G2103" s="1">
        <v>0.99941079208222983</v>
      </c>
      <c r="H2103" s="1">
        <v>0.99272302756699615</v>
      </c>
      <c r="I2103" s="1">
        <v>0.99303080452092463</v>
      </c>
      <c r="J2103" s="1">
        <v>0.99995073467344164</v>
      </c>
      <c r="K2103" s="1">
        <v>1.0132372651846975</v>
      </c>
      <c r="L2103" s="40">
        <v>1129.3078633271614</v>
      </c>
    </row>
    <row r="2104" spans="1:12" x14ac:dyDescent="0.25">
      <c r="A2104">
        <v>2026</v>
      </c>
      <c r="B2104" s="15" t="s">
        <v>3421</v>
      </c>
      <c r="C2104" s="11" t="s">
        <v>3500</v>
      </c>
      <c r="D2104" s="5" t="s">
        <v>158</v>
      </c>
      <c r="E2104" s="1">
        <v>0.98579043374426867</v>
      </c>
      <c r="F2104" s="1">
        <v>0.98417293196847844</v>
      </c>
      <c r="G2104" s="1">
        <v>0.989431507840563</v>
      </c>
      <c r="H2104" s="1">
        <v>0.99026255124503892</v>
      </c>
      <c r="I2104" s="1">
        <v>0.98845852004066359</v>
      </c>
      <c r="J2104" s="1">
        <v>0.99055081915346399</v>
      </c>
      <c r="K2104" s="1">
        <v>1.0030283914068427</v>
      </c>
      <c r="L2104" s="40">
        <v>1231.4248773173515</v>
      </c>
    </row>
    <row r="2105" spans="1:12" x14ac:dyDescent="0.25">
      <c r="A2105">
        <v>2026</v>
      </c>
      <c r="B2105" s="15" t="s">
        <v>3421</v>
      </c>
      <c r="C2105" s="11" t="s">
        <v>3501</v>
      </c>
      <c r="D2105" s="5" t="s">
        <v>3502</v>
      </c>
      <c r="E2105" s="1">
        <v>0.98776592013476838</v>
      </c>
      <c r="F2105" s="1">
        <v>0.98325202941416878</v>
      </c>
      <c r="G2105" s="1">
        <v>0.99123568007051266</v>
      </c>
      <c r="H2105" s="1">
        <v>0.99286133852210523</v>
      </c>
      <c r="I2105" s="1">
        <v>0.99258085694070985</v>
      </c>
      <c r="J2105" s="1">
        <v>0.99360049420665975</v>
      </c>
      <c r="K2105" s="1">
        <v>1.0023855025581936</v>
      </c>
      <c r="L2105" s="40">
        <v>1224.9820445106693</v>
      </c>
    </row>
    <row r="2106" spans="1:12" x14ac:dyDescent="0.25">
      <c r="A2106">
        <v>2026</v>
      </c>
      <c r="B2106" s="15" t="s">
        <v>3421</v>
      </c>
      <c r="C2106" s="11" t="s">
        <v>3503</v>
      </c>
      <c r="D2106" s="5" t="s">
        <v>3504</v>
      </c>
      <c r="E2106" s="1">
        <v>0.98359075473607571</v>
      </c>
      <c r="F2106" s="1">
        <v>0.98067028930128708</v>
      </c>
      <c r="G2106" s="1">
        <v>0.98593133551717227</v>
      </c>
      <c r="H2106" s="1">
        <v>0.98741072253841911</v>
      </c>
      <c r="I2106" s="1">
        <v>0.98858849719043151</v>
      </c>
      <c r="J2106" s="1">
        <v>0.99153582808329455</v>
      </c>
      <c r="K2106" s="1">
        <v>1.0053241296622117</v>
      </c>
      <c r="L2106" s="40">
        <v>1099.3914122231104</v>
      </c>
    </row>
    <row r="2107" spans="1:12" x14ac:dyDescent="0.25">
      <c r="A2107">
        <v>2026</v>
      </c>
      <c r="B2107" s="15" t="s">
        <v>3421</v>
      </c>
      <c r="C2107" s="11" t="s">
        <v>3505</v>
      </c>
      <c r="D2107" s="5" t="s">
        <v>1384</v>
      </c>
      <c r="E2107" s="1">
        <v>0.9876729671724066</v>
      </c>
      <c r="F2107" s="1">
        <v>0.9920969405982295</v>
      </c>
      <c r="G2107" s="1">
        <v>0.99462008577352068</v>
      </c>
      <c r="H2107" s="1">
        <v>0.99049381013003912</v>
      </c>
      <c r="I2107" s="1">
        <v>0.98921648987098343</v>
      </c>
      <c r="J2107" s="1">
        <v>0.99203281887642758</v>
      </c>
      <c r="K2107" s="1">
        <v>1.0015991518564955</v>
      </c>
      <c r="L2107" s="40">
        <v>1194.835486852118</v>
      </c>
    </row>
    <row r="2108" spans="1:12" x14ac:dyDescent="0.25">
      <c r="A2108">
        <v>2026</v>
      </c>
      <c r="B2108" s="15" t="s">
        <v>3421</v>
      </c>
      <c r="C2108" s="11" t="s">
        <v>3506</v>
      </c>
      <c r="D2108" s="5" t="s">
        <v>1700</v>
      </c>
      <c r="E2108" s="1">
        <v>0.98526931080174629</v>
      </c>
      <c r="F2108" s="1">
        <v>0.98527322903953063</v>
      </c>
      <c r="G2108" s="1">
        <v>0.98916736911510961</v>
      </c>
      <c r="H2108" s="1">
        <v>0.98102481538759845</v>
      </c>
      <c r="I2108" s="1">
        <v>0.98512779460686828</v>
      </c>
      <c r="J2108" s="1">
        <v>0.98606331249203794</v>
      </c>
      <c r="K2108" s="1">
        <v>0.99495389716939664</v>
      </c>
      <c r="L2108" s="40">
        <v>1177.0057397821035</v>
      </c>
    </row>
    <row r="2109" spans="1:12" x14ac:dyDescent="0.25">
      <c r="A2109">
        <v>2026</v>
      </c>
      <c r="B2109" s="15" t="s">
        <v>3421</v>
      </c>
      <c r="C2109" s="11" t="s">
        <v>3507</v>
      </c>
      <c r="D2109" s="5" t="s">
        <v>977</v>
      </c>
      <c r="E2109" s="1">
        <v>1.0231719790011751</v>
      </c>
      <c r="F2109" s="1">
        <v>1.0241838182767107</v>
      </c>
      <c r="G2109" s="1">
        <v>1.0257314341087949</v>
      </c>
      <c r="H2109" s="1">
        <v>1.0130403037479176</v>
      </c>
      <c r="I2109" s="1">
        <v>1.0101071525407006</v>
      </c>
      <c r="J2109" s="1">
        <v>1.006637549301157</v>
      </c>
      <c r="K2109" s="1">
        <v>1.016000277804153</v>
      </c>
      <c r="L2109" s="40">
        <v>1393.1032491227613</v>
      </c>
    </row>
    <row r="2110" spans="1:12" x14ac:dyDescent="0.25">
      <c r="A2110">
        <v>2026</v>
      </c>
      <c r="B2110" s="15" t="s">
        <v>3421</v>
      </c>
      <c r="C2110" s="11" t="s">
        <v>3508</v>
      </c>
      <c r="D2110" s="5" t="s">
        <v>160</v>
      </c>
      <c r="E2110" s="1">
        <v>0.98157767871237966</v>
      </c>
      <c r="F2110" s="1">
        <v>0.97494599744580834</v>
      </c>
      <c r="G2110" s="1">
        <v>0.98122088671143914</v>
      </c>
      <c r="H2110" s="1">
        <v>0.98542023190463712</v>
      </c>
      <c r="I2110" s="1">
        <v>0.98825674197087954</v>
      </c>
      <c r="J2110" s="1">
        <v>0.98916910483855813</v>
      </c>
      <c r="K2110" s="1">
        <v>1.001086922554661</v>
      </c>
      <c r="L2110" s="40">
        <v>1074.6572444247156</v>
      </c>
    </row>
    <row r="2111" spans="1:12" x14ac:dyDescent="0.25">
      <c r="A2111">
        <v>2026</v>
      </c>
      <c r="B2111" s="15" t="s">
        <v>3421</v>
      </c>
      <c r="C2111" s="11" t="s">
        <v>3509</v>
      </c>
      <c r="D2111" s="5" t="s">
        <v>3510</v>
      </c>
      <c r="E2111" s="1">
        <v>0.98027818887680751</v>
      </c>
      <c r="F2111" s="1">
        <v>0.97381212764298153</v>
      </c>
      <c r="G2111" s="1">
        <v>0.97927427584968307</v>
      </c>
      <c r="H2111" s="1">
        <v>0.98547741231182817</v>
      </c>
      <c r="I2111" s="1">
        <v>0.98764247030695529</v>
      </c>
      <c r="J2111" s="1">
        <v>0.9887274610027057</v>
      </c>
      <c r="K2111" s="1">
        <v>0.99750071776995586</v>
      </c>
      <c r="L2111" s="40">
        <v>1210.1944340676027</v>
      </c>
    </row>
    <row r="2112" spans="1:12" x14ac:dyDescent="0.25">
      <c r="A2112">
        <v>2026</v>
      </c>
      <c r="B2112" s="15" t="s">
        <v>3421</v>
      </c>
      <c r="C2112" s="11" t="s">
        <v>3511</v>
      </c>
      <c r="D2112" s="5" t="s">
        <v>164</v>
      </c>
      <c r="E2112" s="1">
        <v>0.98593773406404939</v>
      </c>
      <c r="F2112" s="1">
        <v>0.98573817623198956</v>
      </c>
      <c r="G2112" s="1">
        <v>0.98995602906101443</v>
      </c>
      <c r="H2112" s="1">
        <v>0.98902341123028259</v>
      </c>
      <c r="I2112" s="1">
        <v>0.98936267150979496</v>
      </c>
      <c r="J2112" s="1">
        <v>0.99085157532098267</v>
      </c>
      <c r="K2112" s="1">
        <v>1.0015939019056272</v>
      </c>
      <c r="L2112" s="40">
        <v>1235.5186724540483</v>
      </c>
    </row>
    <row r="2113" spans="1:12" x14ac:dyDescent="0.25">
      <c r="A2113">
        <v>2026</v>
      </c>
      <c r="B2113" s="15" t="s">
        <v>3421</v>
      </c>
      <c r="C2113" s="11" t="s">
        <v>3512</v>
      </c>
      <c r="D2113" s="5" t="s">
        <v>3513</v>
      </c>
      <c r="E2113" s="1">
        <v>0.96949840044939384</v>
      </c>
      <c r="F2113" s="1">
        <v>0.98147030050237272</v>
      </c>
      <c r="G2113" s="1">
        <v>0.98548359716116141</v>
      </c>
      <c r="H2113" s="1">
        <v>0.98313783191062554</v>
      </c>
      <c r="I2113" s="1">
        <v>0.97862575358353243</v>
      </c>
      <c r="J2113" s="1">
        <v>0.9845896220045357</v>
      </c>
      <c r="K2113" s="1">
        <v>0.99924907862239309</v>
      </c>
      <c r="L2113" s="40">
        <v>1001.010033974978</v>
      </c>
    </row>
    <row r="2114" spans="1:12" x14ac:dyDescent="0.25">
      <c r="A2114">
        <v>2026</v>
      </c>
      <c r="B2114" s="15" t="s">
        <v>3421</v>
      </c>
      <c r="C2114" s="11" t="s">
        <v>3514</v>
      </c>
      <c r="D2114" s="5" t="s">
        <v>3515</v>
      </c>
      <c r="E2114" s="1">
        <v>1.0061406041399878</v>
      </c>
      <c r="F2114" s="1">
        <v>1.0065119542237875</v>
      </c>
      <c r="G2114" s="1">
        <v>1.0070423765892791</v>
      </c>
      <c r="H2114" s="1">
        <v>1.000212402689169</v>
      </c>
      <c r="I2114" s="1">
        <v>0.99774866101384363</v>
      </c>
      <c r="J2114" s="1">
        <v>1.0049020361626462</v>
      </c>
      <c r="K2114" s="1">
        <v>1.0173884400469855</v>
      </c>
      <c r="L2114" s="40">
        <v>1114.9185364024336</v>
      </c>
    </row>
    <row r="2115" spans="1:12" x14ac:dyDescent="0.25">
      <c r="A2115">
        <v>2026</v>
      </c>
      <c r="B2115" s="15" t="s">
        <v>3421</v>
      </c>
      <c r="C2115" s="11" t="s">
        <v>3516</v>
      </c>
      <c r="D2115" s="5" t="s">
        <v>769</v>
      </c>
      <c r="E2115" s="1">
        <v>0.98822331226046889</v>
      </c>
      <c r="F2115" s="1">
        <v>0.98684170216719724</v>
      </c>
      <c r="G2115" s="1">
        <v>0.9982202630892969</v>
      </c>
      <c r="H2115" s="1">
        <v>0.99082680452779248</v>
      </c>
      <c r="I2115" s="1">
        <v>0.99277083907916053</v>
      </c>
      <c r="J2115" s="1">
        <v>0.99742182477169306</v>
      </c>
      <c r="K2115" s="1">
        <v>1.0084815867608974</v>
      </c>
      <c r="L2115" s="40">
        <v>1197.6150848576217</v>
      </c>
    </row>
    <row r="2116" spans="1:12" x14ac:dyDescent="0.25">
      <c r="A2116">
        <v>2026</v>
      </c>
      <c r="B2116" s="15" t="s">
        <v>3421</v>
      </c>
      <c r="C2116" s="11" t="s">
        <v>3517</v>
      </c>
      <c r="D2116" s="5" t="s">
        <v>1271</v>
      </c>
      <c r="E2116" s="1">
        <v>1.011834490583182</v>
      </c>
      <c r="F2116" s="1">
        <v>1.0066067219734445</v>
      </c>
      <c r="G2116" s="1">
        <v>1.0288660079225609</v>
      </c>
      <c r="H2116" s="1">
        <v>1.0097251892985561</v>
      </c>
      <c r="I2116" s="1">
        <v>1.0054353583743023</v>
      </c>
      <c r="J2116" s="1">
        <v>1.005394233304953</v>
      </c>
      <c r="K2116" s="1">
        <v>1.0164322835845641</v>
      </c>
      <c r="L2116" s="40">
        <v>1183.9693678202061</v>
      </c>
    </row>
    <row r="2117" spans="1:12" x14ac:dyDescent="0.25">
      <c r="A2117">
        <v>2026</v>
      </c>
      <c r="B2117" s="15" t="s">
        <v>3421</v>
      </c>
      <c r="C2117" s="11" t="s">
        <v>3518</v>
      </c>
      <c r="D2117" s="5" t="s">
        <v>3519</v>
      </c>
      <c r="E2117" s="1">
        <v>0.98323707721085551</v>
      </c>
      <c r="F2117" s="1">
        <v>0.98028276651837698</v>
      </c>
      <c r="G2117" s="1">
        <v>0.98612703545206182</v>
      </c>
      <c r="H2117" s="1">
        <v>0.98748917215203524</v>
      </c>
      <c r="I2117" s="1">
        <v>0.98854879540633045</v>
      </c>
      <c r="J2117" s="1">
        <v>0.99068333777587181</v>
      </c>
      <c r="K2117" s="1">
        <v>1.0031381429650557</v>
      </c>
      <c r="L2117" s="40">
        <v>1198.7833950492909</v>
      </c>
    </row>
    <row r="2118" spans="1:12" x14ac:dyDescent="0.25">
      <c r="A2118">
        <v>2026</v>
      </c>
      <c r="B2118" s="15" t="s">
        <v>3421</v>
      </c>
      <c r="C2118" s="11" t="s">
        <v>3520</v>
      </c>
      <c r="D2118" s="5" t="s">
        <v>3521</v>
      </c>
      <c r="E2118" s="1">
        <v>0.98621689348150043</v>
      </c>
      <c r="F2118" s="1">
        <v>0.98944888844851431</v>
      </c>
      <c r="G2118" s="1">
        <v>0.99193176849781528</v>
      </c>
      <c r="H2118" s="1">
        <v>0.98643301556332075</v>
      </c>
      <c r="I2118" s="1">
        <v>0.98678505064269917</v>
      </c>
      <c r="J2118" s="1">
        <v>0.98845574897770994</v>
      </c>
      <c r="K2118" s="1">
        <v>0.99857068178556863</v>
      </c>
      <c r="L2118" s="40">
        <v>1075.8739968197744</v>
      </c>
    </row>
    <row r="2119" spans="1:12" x14ac:dyDescent="0.25">
      <c r="A2119">
        <v>2026</v>
      </c>
      <c r="B2119" s="15" t="s">
        <v>3421</v>
      </c>
      <c r="C2119" s="11" t="s">
        <v>3522</v>
      </c>
      <c r="D2119" s="5" t="s">
        <v>3523</v>
      </c>
      <c r="E2119" s="1">
        <v>0.98944715192788624</v>
      </c>
      <c r="F2119" s="1">
        <v>0.99349918470681808</v>
      </c>
      <c r="G2119" s="1">
        <v>0.99276002074921044</v>
      </c>
      <c r="H2119" s="1">
        <v>0.9875849463344244</v>
      </c>
      <c r="I2119" s="1">
        <v>0.9864235696186755</v>
      </c>
      <c r="J2119" s="1">
        <v>0.99022211292858553</v>
      </c>
      <c r="K2119" s="1">
        <v>0.99821263537780669</v>
      </c>
      <c r="L2119" s="40">
        <v>1340.8261595591925</v>
      </c>
    </row>
    <row r="2120" spans="1:12" x14ac:dyDescent="0.25">
      <c r="A2120">
        <v>2026</v>
      </c>
      <c r="B2120" s="15" t="s">
        <v>3421</v>
      </c>
      <c r="C2120" s="11" t="s">
        <v>3524</v>
      </c>
      <c r="D2120" s="5" t="s">
        <v>3149</v>
      </c>
      <c r="E2120" s="1">
        <v>0.99401403180920489</v>
      </c>
      <c r="F2120" s="1">
        <v>0.99531628006895789</v>
      </c>
      <c r="G2120" s="1">
        <v>1.0001331557605107</v>
      </c>
      <c r="H2120" s="1">
        <v>0.99030246617587703</v>
      </c>
      <c r="I2120" s="1">
        <v>0.99229222024564467</v>
      </c>
      <c r="J2120" s="1">
        <v>0.98820793166788645</v>
      </c>
      <c r="K2120" s="1">
        <v>1.0027055496422943</v>
      </c>
      <c r="L2120" s="40">
        <v>1115.3006302894212</v>
      </c>
    </row>
    <row r="2121" spans="1:12" x14ac:dyDescent="0.25">
      <c r="A2121">
        <v>2026</v>
      </c>
      <c r="B2121" s="15" t="s">
        <v>3421</v>
      </c>
      <c r="C2121" s="11" t="s">
        <v>3525</v>
      </c>
      <c r="D2121" s="5" t="s">
        <v>172</v>
      </c>
      <c r="E2121" s="1">
        <v>0.99324439173659429</v>
      </c>
      <c r="F2121" s="1">
        <v>0.99265400441033413</v>
      </c>
      <c r="G2121" s="1">
        <v>1.0011918581819319</v>
      </c>
      <c r="H2121" s="1">
        <v>0.9917470155307001</v>
      </c>
      <c r="I2121" s="1">
        <v>0.99210858625889309</v>
      </c>
      <c r="J2121" s="1">
        <v>0.99842473338177551</v>
      </c>
      <c r="K2121" s="1">
        <v>1.0069103927840899</v>
      </c>
      <c r="L2121" s="40">
        <v>1257.0919431986883</v>
      </c>
    </row>
    <row r="2122" spans="1:12" x14ac:dyDescent="0.25">
      <c r="A2122">
        <v>2026</v>
      </c>
      <c r="B2122" s="15" t="s">
        <v>3421</v>
      </c>
      <c r="C2122" s="11" t="s">
        <v>3526</v>
      </c>
      <c r="D2122" s="5" t="s">
        <v>1283</v>
      </c>
      <c r="E2122" s="1">
        <v>0.98112770405393124</v>
      </c>
      <c r="F2122" s="1">
        <v>0.97882123478984584</v>
      </c>
      <c r="G2122" s="1">
        <v>0.98277850041419212</v>
      </c>
      <c r="H2122" s="1">
        <v>0.98246112888756243</v>
      </c>
      <c r="I2122" s="1">
        <v>0.98543852096351303</v>
      </c>
      <c r="J2122" s="1">
        <v>0.98575865410265617</v>
      </c>
      <c r="K2122" s="1">
        <v>0.9989823926142144</v>
      </c>
      <c r="L2122" s="40">
        <v>1000.8752355270605</v>
      </c>
    </row>
    <row r="2123" spans="1:12" x14ac:dyDescent="0.25">
      <c r="A2123">
        <v>2026</v>
      </c>
      <c r="B2123" s="15" t="s">
        <v>3421</v>
      </c>
      <c r="C2123" s="11" t="s">
        <v>3527</v>
      </c>
      <c r="D2123" s="5" t="s">
        <v>642</v>
      </c>
      <c r="E2123" s="1">
        <v>0.97034453798944176</v>
      </c>
      <c r="F2123" s="1">
        <v>0.97584216568701487</v>
      </c>
      <c r="G2123" s="1">
        <v>0.98194923749683904</v>
      </c>
      <c r="H2123" s="1">
        <v>0.98353826329630822</v>
      </c>
      <c r="I2123" s="1">
        <v>0.97921337931159658</v>
      </c>
      <c r="J2123" s="1">
        <v>0.98423464986279041</v>
      </c>
      <c r="K2123" s="1">
        <v>0.99898595873634466</v>
      </c>
      <c r="L2123" s="40">
        <v>992.94287733234523</v>
      </c>
    </row>
    <row r="2124" spans="1:12" x14ac:dyDescent="0.25">
      <c r="A2124">
        <v>2026</v>
      </c>
      <c r="B2124" s="15" t="s">
        <v>3421</v>
      </c>
      <c r="C2124" s="11" t="s">
        <v>3528</v>
      </c>
      <c r="D2124" s="5" t="s">
        <v>3529</v>
      </c>
      <c r="E2124" s="1">
        <v>0.99935855054835898</v>
      </c>
      <c r="F2124" s="1">
        <v>1.0016178871356431</v>
      </c>
      <c r="G2124" s="1">
        <v>1.0039814650146379</v>
      </c>
      <c r="H2124" s="1">
        <v>1.0009660276671692</v>
      </c>
      <c r="I2124" s="1">
        <v>1.0035364935266891</v>
      </c>
      <c r="J2124" s="1">
        <v>1.0064554447757872</v>
      </c>
      <c r="K2124" s="1">
        <v>1.0123945824781588</v>
      </c>
      <c r="L2124" s="40">
        <v>1155.3614592098306</v>
      </c>
    </row>
    <row r="2125" spans="1:12" x14ac:dyDescent="0.25">
      <c r="A2125">
        <v>2026</v>
      </c>
      <c r="B2125" s="15" t="s">
        <v>3421</v>
      </c>
      <c r="C2125" s="11" t="s">
        <v>3530</v>
      </c>
      <c r="D2125" s="5" t="s">
        <v>3531</v>
      </c>
      <c r="E2125" s="1">
        <v>0.98762588265599338</v>
      </c>
      <c r="F2125" s="1">
        <v>0.98717210297115554</v>
      </c>
      <c r="G2125" s="1">
        <v>0.99273304736148293</v>
      </c>
      <c r="H2125" s="1">
        <v>0.9891430696782374</v>
      </c>
      <c r="I2125" s="1">
        <v>0.98812573478043142</v>
      </c>
      <c r="J2125" s="1">
        <v>0.98990440780199784</v>
      </c>
      <c r="K2125" s="1">
        <v>0.99924262727112534</v>
      </c>
      <c r="L2125" s="40">
        <v>1091.0603577028955</v>
      </c>
    </row>
    <row r="2126" spans="1:12" x14ac:dyDescent="0.25">
      <c r="A2126">
        <v>2026</v>
      </c>
      <c r="B2126" s="15" t="s">
        <v>3421</v>
      </c>
      <c r="C2126" s="11" t="s">
        <v>3532</v>
      </c>
      <c r="D2126" s="5" t="s">
        <v>404</v>
      </c>
      <c r="E2126" s="1">
        <v>0.98011348731018022</v>
      </c>
      <c r="F2126" s="1">
        <v>0.97373793658092545</v>
      </c>
      <c r="G2126" s="1">
        <v>0.98011830731698457</v>
      </c>
      <c r="H2126" s="1">
        <v>0.98568120451497587</v>
      </c>
      <c r="I2126" s="1">
        <v>0.98823304869055228</v>
      </c>
      <c r="J2126" s="1">
        <v>0.98722453360737861</v>
      </c>
      <c r="K2126" s="1">
        <v>0.99683934010858211</v>
      </c>
      <c r="L2126" s="40">
        <v>1131.0657566838404</v>
      </c>
    </row>
    <row r="2127" spans="1:12" x14ac:dyDescent="0.25">
      <c r="A2127">
        <v>2026</v>
      </c>
      <c r="B2127" s="15" t="s">
        <v>3421</v>
      </c>
      <c r="C2127" s="11" t="s">
        <v>3533</v>
      </c>
      <c r="D2127" s="5" t="s">
        <v>3534</v>
      </c>
      <c r="E2127" s="1">
        <v>1.0210529268044559</v>
      </c>
      <c r="F2127" s="1">
        <v>1.0210058399443043</v>
      </c>
      <c r="G2127" s="1">
        <v>1.033734298110577</v>
      </c>
      <c r="H2127" s="1">
        <v>1.011714647842993</v>
      </c>
      <c r="I2127" s="1">
        <v>1.013083735809289</v>
      </c>
      <c r="J2127" s="1">
        <v>1.0076480527098246</v>
      </c>
      <c r="K2127" s="1">
        <v>1.0206494217139477</v>
      </c>
      <c r="L2127" s="40">
        <v>1253.0543138670403</v>
      </c>
    </row>
    <row r="2128" spans="1:12" x14ac:dyDescent="0.25">
      <c r="A2128">
        <v>2026</v>
      </c>
      <c r="B2128" s="15" t="s">
        <v>3421</v>
      </c>
      <c r="C2128" s="11" t="s">
        <v>3535</v>
      </c>
      <c r="D2128" s="5" t="s">
        <v>3536</v>
      </c>
      <c r="E2128" s="1">
        <v>0.9827066502350964</v>
      </c>
      <c r="F2128" s="1">
        <v>0.98013064680025519</v>
      </c>
      <c r="G2128" s="1">
        <v>0.98737837740182288</v>
      </c>
      <c r="H2128" s="1">
        <v>0.98857145838676919</v>
      </c>
      <c r="I2128" s="1">
        <v>0.98934213004268445</v>
      </c>
      <c r="J2128" s="1">
        <v>0.99137169803047342</v>
      </c>
      <c r="K2128" s="1">
        <v>1.0010669516242938</v>
      </c>
      <c r="L2128" s="40">
        <v>1288.3515575701756</v>
      </c>
    </row>
    <row r="2129" spans="1:12" x14ac:dyDescent="0.25">
      <c r="A2129">
        <v>2026</v>
      </c>
      <c r="B2129" s="15" t="s">
        <v>3421</v>
      </c>
      <c r="C2129" s="11" t="s">
        <v>3537</v>
      </c>
      <c r="D2129" s="5" t="s">
        <v>1043</v>
      </c>
      <c r="E2129" s="1">
        <v>0.98830770965955805</v>
      </c>
      <c r="F2129" s="1">
        <v>0.98439775815625652</v>
      </c>
      <c r="G2129" s="1">
        <v>0.98866561451845958</v>
      </c>
      <c r="H2129" s="1">
        <v>0.98651787167190808</v>
      </c>
      <c r="I2129" s="1">
        <v>0.98743041006123844</v>
      </c>
      <c r="J2129" s="1">
        <v>0.99345077639258184</v>
      </c>
      <c r="K2129" s="1">
        <v>1.0069263270821365</v>
      </c>
      <c r="L2129" s="40">
        <v>1206.9037343604605</v>
      </c>
    </row>
    <row r="2130" spans="1:12" x14ac:dyDescent="0.25">
      <c r="A2130">
        <v>2026</v>
      </c>
      <c r="B2130" s="15" t="s">
        <v>3421</v>
      </c>
      <c r="C2130" s="11" t="s">
        <v>3538</v>
      </c>
      <c r="D2130" s="5" t="s">
        <v>184</v>
      </c>
      <c r="E2130" s="1">
        <v>0.99442843469517228</v>
      </c>
      <c r="F2130" s="1">
        <v>0.99918581600568657</v>
      </c>
      <c r="G2130" s="1">
        <v>1.0012407992288967</v>
      </c>
      <c r="H2130" s="1">
        <v>0.99362411202956702</v>
      </c>
      <c r="I2130" s="1">
        <v>0.98964602124177226</v>
      </c>
      <c r="J2130" s="1">
        <v>0.98975953706246977</v>
      </c>
      <c r="K2130" s="1">
        <v>0.99867544295387045</v>
      </c>
      <c r="L2130" s="40">
        <v>1103.4414744047745</v>
      </c>
    </row>
    <row r="2131" spans="1:12" x14ac:dyDescent="0.25">
      <c r="A2131">
        <v>2026</v>
      </c>
      <c r="B2131" s="15" t="s">
        <v>3421</v>
      </c>
      <c r="C2131" s="11" t="s">
        <v>3539</v>
      </c>
      <c r="D2131" s="5" t="s">
        <v>1046</v>
      </c>
      <c r="E2131" s="1">
        <v>0.98072154627531705</v>
      </c>
      <c r="F2131" s="1">
        <v>0.98497946171639739</v>
      </c>
      <c r="G2131" s="1">
        <v>0.99152913763855066</v>
      </c>
      <c r="H2131" s="1">
        <v>0.99134837355131733</v>
      </c>
      <c r="I2131" s="1">
        <v>0.98822358295330825</v>
      </c>
      <c r="J2131" s="1">
        <v>0.98867404869236697</v>
      </c>
      <c r="K2131" s="1">
        <v>1.0026882406231983</v>
      </c>
      <c r="L2131" s="40">
        <v>1068.0652673960446</v>
      </c>
    </row>
    <row r="2132" spans="1:12" x14ac:dyDescent="0.25">
      <c r="A2132">
        <v>2026</v>
      </c>
      <c r="B2132" s="15" t="s">
        <v>3421</v>
      </c>
      <c r="C2132" s="11" t="s">
        <v>3540</v>
      </c>
      <c r="D2132" s="5" t="s">
        <v>3420</v>
      </c>
      <c r="E2132" s="1">
        <v>1.0178015587248259</v>
      </c>
      <c r="F2132" s="1">
        <v>1.0189816517038344</v>
      </c>
      <c r="G2132" s="1">
        <v>1.022481869196787</v>
      </c>
      <c r="H2132" s="1">
        <v>1.0108981472796259</v>
      </c>
      <c r="I2132" s="1">
        <v>1.0098402953180969</v>
      </c>
      <c r="J2132" s="1">
        <v>1.0063398087865381</v>
      </c>
      <c r="K2132" s="1">
        <v>1.0180929004784585</v>
      </c>
      <c r="L2132" s="40">
        <v>1198.8643176331275</v>
      </c>
    </row>
    <row r="2133" spans="1:12" x14ac:dyDescent="0.25">
      <c r="A2133">
        <v>2026</v>
      </c>
      <c r="B2133" s="15" t="s">
        <v>3421</v>
      </c>
      <c r="C2133" s="11" t="s">
        <v>3541</v>
      </c>
      <c r="D2133" s="5" t="s">
        <v>3542</v>
      </c>
      <c r="E2133" s="1">
        <v>0.97983715036708763</v>
      </c>
      <c r="F2133" s="1">
        <v>0.97741810024612941</v>
      </c>
      <c r="G2133" s="1">
        <v>0.98370408640393303</v>
      </c>
      <c r="H2133" s="1">
        <v>0.97795173601766183</v>
      </c>
      <c r="I2133" s="1">
        <v>0.98714386528660503</v>
      </c>
      <c r="J2133" s="1">
        <v>0.98604468600286632</v>
      </c>
      <c r="K2133" s="1">
        <v>0.99647531196194095</v>
      </c>
      <c r="L2133" s="40">
        <v>1152.7396744741186</v>
      </c>
    </row>
    <row r="2134" spans="1:12" x14ac:dyDescent="0.25">
      <c r="A2134">
        <v>2026</v>
      </c>
      <c r="B2134" s="15" t="s">
        <v>3421</v>
      </c>
      <c r="C2134" s="11" t="s">
        <v>3543</v>
      </c>
      <c r="D2134" s="5" t="s">
        <v>3544</v>
      </c>
      <c r="E2134" s="1">
        <v>0.9871772864392836</v>
      </c>
      <c r="F2134" s="1">
        <v>0.98704149284347997</v>
      </c>
      <c r="G2134" s="1">
        <v>0.99342800977448098</v>
      </c>
      <c r="H2134" s="1">
        <v>0.9911672580009403</v>
      </c>
      <c r="I2134" s="1">
        <v>0.99263930023733138</v>
      </c>
      <c r="J2134" s="1">
        <v>0.99197814699578668</v>
      </c>
      <c r="K2134" s="1">
        <v>1.0012836911045182</v>
      </c>
      <c r="L2134" s="40">
        <v>1164.2009805950943</v>
      </c>
    </row>
    <row r="2135" spans="1:12" x14ac:dyDescent="0.25">
      <c r="A2135">
        <v>2026</v>
      </c>
      <c r="B2135" s="15" t="s">
        <v>3545</v>
      </c>
      <c r="C2135" s="11" t="s">
        <v>3546</v>
      </c>
      <c r="D2135" s="5" t="s">
        <v>1443</v>
      </c>
      <c r="E2135" s="1">
        <v>1.0239839998594944</v>
      </c>
      <c r="F2135" s="1">
        <v>1.0204920782058695</v>
      </c>
      <c r="G2135" s="1">
        <v>1.0238370356263402</v>
      </c>
      <c r="H2135" s="1">
        <v>1.0172536978554449</v>
      </c>
      <c r="I2135" s="1">
        <v>1.0163565687536771</v>
      </c>
      <c r="J2135" s="1">
        <v>1.0163541343449658</v>
      </c>
      <c r="K2135" s="1">
        <v>1.017195327138404</v>
      </c>
      <c r="L2135" s="40">
        <v>1337.8906136948663</v>
      </c>
    </row>
    <row r="2136" spans="1:12" x14ac:dyDescent="0.25">
      <c r="A2136">
        <v>2026</v>
      </c>
      <c r="B2136" s="15" t="s">
        <v>3545</v>
      </c>
      <c r="C2136" s="11" t="s">
        <v>3547</v>
      </c>
      <c r="D2136" s="5" t="s">
        <v>3548</v>
      </c>
      <c r="E2136" s="1">
        <v>1.0045893194266948</v>
      </c>
      <c r="F2136" s="1">
        <v>0.99337880700260828</v>
      </c>
      <c r="G2136" s="1">
        <v>0.9982298367184137</v>
      </c>
      <c r="H2136" s="1">
        <v>1.006502578913002</v>
      </c>
      <c r="I2136" s="1">
        <v>1.0095993571054489</v>
      </c>
      <c r="J2136" s="1">
        <v>1.0094145037728388</v>
      </c>
      <c r="K2136" s="1">
        <v>1.0113728125325743</v>
      </c>
      <c r="L2136" s="40">
        <v>1489.4530958211913</v>
      </c>
    </row>
    <row r="2137" spans="1:12" x14ac:dyDescent="0.25">
      <c r="A2137">
        <v>2026</v>
      </c>
      <c r="B2137" s="15" t="s">
        <v>3545</v>
      </c>
      <c r="C2137" s="11" t="s">
        <v>3549</v>
      </c>
      <c r="D2137" s="5" t="s">
        <v>3550</v>
      </c>
      <c r="E2137" s="1">
        <v>1.0048145159775663</v>
      </c>
      <c r="F2137" s="1">
        <v>1.003901129781787</v>
      </c>
      <c r="G2137" s="1">
        <v>1.0077263595193118</v>
      </c>
      <c r="H2137" s="1">
        <v>1.0098616778708558</v>
      </c>
      <c r="I2137" s="1">
        <v>1.0084911786561277</v>
      </c>
      <c r="J2137" s="1">
        <v>1.0100784333730464</v>
      </c>
      <c r="K2137" s="1">
        <v>1.0116609168543811</v>
      </c>
      <c r="L2137" s="40">
        <v>1503.4816548662927</v>
      </c>
    </row>
    <row r="2138" spans="1:12" x14ac:dyDescent="0.25">
      <c r="A2138">
        <v>2026</v>
      </c>
      <c r="B2138" s="15" t="s">
        <v>3545</v>
      </c>
      <c r="C2138" s="11" t="s">
        <v>3551</v>
      </c>
      <c r="D2138" s="5" t="s">
        <v>3552</v>
      </c>
      <c r="E2138" s="1">
        <v>1.0041372762687728</v>
      </c>
      <c r="F2138" s="1">
        <v>1.0009689565143025</v>
      </c>
      <c r="G2138" s="1">
        <v>1.002677172247989</v>
      </c>
      <c r="H2138" s="1">
        <v>1.0030221149177012</v>
      </c>
      <c r="I2138" s="1">
        <v>1.0056039090448143</v>
      </c>
      <c r="J2138" s="1">
        <v>1.0058949542630866</v>
      </c>
      <c r="K2138" s="1">
        <v>1.0043581193873252</v>
      </c>
      <c r="L2138" s="40">
        <v>1571.566397656796</v>
      </c>
    </row>
    <row r="2139" spans="1:12" x14ac:dyDescent="0.25">
      <c r="A2139">
        <v>2026</v>
      </c>
      <c r="B2139" s="15" t="s">
        <v>3545</v>
      </c>
      <c r="C2139" s="11" t="s">
        <v>3553</v>
      </c>
      <c r="D2139" s="5" t="s">
        <v>3554</v>
      </c>
      <c r="E2139" s="1">
        <v>1.0181575517878443</v>
      </c>
      <c r="F2139" s="1">
        <v>1.0178097180457506</v>
      </c>
      <c r="G2139" s="1">
        <v>1.0191951186187107</v>
      </c>
      <c r="H2139" s="1">
        <v>1.0168031702255598</v>
      </c>
      <c r="I2139" s="1">
        <v>1.0165792396702888</v>
      </c>
      <c r="J2139" s="1">
        <v>1.0186967703845595</v>
      </c>
      <c r="K2139" s="1">
        <v>1.0154039094329368</v>
      </c>
      <c r="L2139" s="40">
        <v>1512.196819125372</v>
      </c>
    </row>
    <row r="2140" spans="1:12" x14ac:dyDescent="0.25">
      <c r="A2140">
        <v>2026</v>
      </c>
      <c r="B2140" s="15" t="s">
        <v>3545</v>
      </c>
      <c r="C2140" s="11" t="s">
        <v>3555</v>
      </c>
      <c r="D2140" s="5" t="s">
        <v>1085</v>
      </c>
      <c r="E2140" s="1">
        <v>1.0019910106860028</v>
      </c>
      <c r="F2140" s="1">
        <v>0.99821331284046655</v>
      </c>
      <c r="G2140" s="1">
        <v>1.0008376223580553</v>
      </c>
      <c r="H2140" s="1">
        <v>1.0053480640140195</v>
      </c>
      <c r="I2140" s="1">
        <v>1.0076923776691644</v>
      </c>
      <c r="J2140" s="1">
        <v>1.0093792798932808</v>
      </c>
      <c r="K2140" s="1">
        <v>1.010243713643544</v>
      </c>
      <c r="L2140" s="40">
        <v>1470.4372130344045</v>
      </c>
    </row>
    <row r="2141" spans="1:12" x14ac:dyDescent="0.25">
      <c r="A2141">
        <v>2026</v>
      </c>
      <c r="B2141" s="15" t="s">
        <v>3545</v>
      </c>
      <c r="C2141" s="11" t="s">
        <v>3556</v>
      </c>
      <c r="D2141" s="5" t="s">
        <v>820</v>
      </c>
      <c r="E2141" s="1">
        <v>0.99827751673619569</v>
      </c>
      <c r="F2141" s="1">
        <v>0.99523811179510713</v>
      </c>
      <c r="G2141" s="1">
        <v>1.0042312855388251</v>
      </c>
      <c r="H2141" s="1">
        <v>1.0073854829224391</v>
      </c>
      <c r="I2141" s="1">
        <v>1.0063437227592114</v>
      </c>
      <c r="J2141" s="1">
        <v>1.0055195258353786</v>
      </c>
      <c r="K2141" s="1">
        <v>1.0090641602806518</v>
      </c>
      <c r="L2141" s="40">
        <v>1412.0994083648868</v>
      </c>
    </row>
    <row r="2142" spans="1:12" x14ac:dyDescent="0.25">
      <c r="A2142">
        <v>2026</v>
      </c>
      <c r="B2142" s="15" t="s">
        <v>3545</v>
      </c>
      <c r="C2142" s="11" t="s">
        <v>3557</v>
      </c>
      <c r="D2142" s="5" t="s">
        <v>1952</v>
      </c>
      <c r="E2142" s="1">
        <v>1.006559503030042</v>
      </c>
      <c r="F2142" s="1">
        <v>1.0047586253467091</v>
      </c>
      <c r="G2142" s="1">
        <v>1.0058823961076837</v>
      </c>
      <c r="H2142" s="1">
        <v>1.0111438500107048</v>
      </c>
      <c r="I2142" s="1">
        <v>1.0114663506624588</v>
      </c>
      <c r="J2142" s="1">
        <v>1.0118385999824975</v>
      </c>
      <c r="K2142" s="1">
        <v>1.0121248572886812</v>
      </c>
      <c r="L2142" s="40">
        <v>1720.3786827288761</v>
      </c>
    </row>
    <row r="2143" spans="1:12" x14ac:dyDescent="0.25">
      <c r="A2143">
        <v>2026</v>
      </c>
      <c r="B2143" s="15" t="s">
        <v>3545</v>
      </c>
      <c r="C2143" s="11" t="s">
        <v>3558</v>
      </c>
      <c r="D2143" s="5" t="s">
        <v>3559</v>
      </c>
      <c r="E2143" s="1">
        <v>0.99696171839790981</v>
      </c>
      <c r="F2143" s="1">
        <v>0.9931077182840985</v>
      </c>
      <c r="G2143" s="1">
        <v>0.9965792031706443</v>
      </c>
      <c r="H2143" s="1">
        <v>1.0031250424269216</v>
      </c>
      <c r="I2143" s="1">
        <v>1.0079288755685374</v>
      </c>
      <c r="J2143" s="1">
        <v>1.0110436849237197</v>
      </c>
      <c r="K2143" s="1">
        <v>1.0119429109510683</v>
      </c>
      <c r="L2143" s="40">
        <v>1252.0476347050862</v>
      </c>
    </row>
    <row r="2144" spans="1:12" x14ac:dyDescent="0.25">
      <c r="A2144">
        <v>2026</v>
      </c>
      <c r="B2144" s="15" t="s">
        <v>3545</v>
      </c>
      <c r="C2144" s="11" t="s">
        <v>3560</v>
      </c>
      <c r="D2144" s="5" t="s">
        <v>1796</v>
      </c>
      <c r="E2144" s="1">
        <v>1.007292547121164</v>
      </c>
      <c r="F2144" s="1">
        <v>1.0038802175339707</v>
      </c>
      <c r="G2144" s="1">
        <v>1.0045818092203298</v>
      </c>
      <c r="H2144" s="1">
        <v>1.0095826990425554</v>
      </c>
      <c r="I2144" s="1">
        <v>1.0098006052776678</v>
      </c>
      <c r="J2144" s="1">
        <v>1.012579951057029</v>
      </c>
      <c r="K2144" s="1">
        <v>1.0150562590988046</v>
      </c>
      <c r="L2144" s="40">
        <v>1339.3891871647763</v>
      </c>
    </row>
    <row r="2145" spans="1:12" x14ac:dyDescent="0.25">
      <c r="A2145">
        <v>2026</v>
      </c>
      <c r="B2145" s="15" t="s">
        <v>3545</v>
      </c>
      <c r="C2145" s="11" t="s">
        <v>3561</v>
      </c>
      <c r="D2145" s="5" t="s">
        <v>74</v>
      </c>
      <c r="E2145" s="1">
        <v>1.0292387625065511</v>
      </c>
      <c r="F2145" s="1">
        <v>1.0257430838756836</v>
      </c>
      <c r="G2145" s="1">
        <v>1.0237087667679379</v>
      </c>
      <c r="H2145" s="1">
        <v>1.0209320362048995</v>
      </c>
      <c r="I2145" s="1">
        <v>1.0191350565475905</v>
      </c>
      <c r="J2145" s="1">
        <v>1.0219116574715632</v>
      </c>
      <c r="K2145" s="1">
        <v>1.0193037374787415</v>
      </c>
      <c r="L2145" s="40">
        <v>1338.7624740685999</v>
      </c>
    </row>
    <row r="2146" spans="1:12" x14ac:dyDescent="0.25">
      <c r="A2146">
        <v>2026</v>
      </c>
      <c r="B2146" s="15" t="s">
        <v>3545</v>
      </c>
      <c r="C2146" s="11" t="s">
        <v>3562</v>
      </c>
      <c r="D2146" s="5" t="s">
        <v>78</v>
      </c>
      <c r="E2146" s="1">
        <v>1.0140443031066573</v>
      </c>
      <c r="F2146" s="1">
        <v>1.0120183310669164</v>
      </c>
      <c r="G2146" s="1">
        <v>1.0121108799498522</v>
      </c>
      <c r="H2146" s="1">
        <v>1.0134189162507443</v>
      </c>
      <c r="I2146" s="1">
        <v>1.0105643709439676</v>
      </c>
      <c r="J2146" s="1">
        <v>1.0102946286625769</v>
      </c>
      <c r="K2146" s="1">
        <v>1.0120967550889335</v>
      </c>
      <c r="L2146" s="40">
        <v>1524.9844418711937</v>
      </c>
    </row>
    <row r="2147" spans="1:12" x14ac:dyDescent="0.25">
      <c r="A2147">
        <v>2026</v>
      </c>
      <c r="B2147" s="15" t="s">
        <v>3545</v>
      </c>
      <c r="C2147" s="11" t="s">
        <v>3563</v>
      </c>
      <c r="D2147" s="5" t="s">
        <v>3564</v>
      </c>
      <c r="E2147" s="1">
        <v>1.0091892231465542</v>
      </c>
      <c r="F2147" s="1">
        <v>1.006496862376254</v>
      </c>
      <c r="G2147" s="1">
        <v>1.0064746930408695</v>
      </c>
      <c r="H2147" s="1">
        <v>1.004835531591308</v>
      </c>
      <c r="I2147" s="1">
        <v>1.004124843742032</v>
      </c>
      <c r="J2147" s="1">
        <v>1.0045960937105698</v>
      </c>
      <c r="K2147" s="1">
        <v>1.0032496047174755</v>
      </c>
      <c r="L2147" s="40">
        <v>1855.2500975536598</v>
      </c>
    </row>
    <row r="2148" spans="1:12" x14ac:dyDescent="0.25">
      <c r="A2148">
        <v>2026</v>
      </c>
      <c r="B2148" s="15" t="s">
        <v>3545</v>
      </c>
      <c r="C2148" s="11" t="s">
        <v>3565</v>
      </c>
      <c r="D2148" s="5" t="s">
        <v>304</v>
      </c>
      <c r="E2148" s="1">
        <v>0.99661162485836252</v>
      </c>
      <c r="F2148" s="1">
        <v>0.99281498687234093</v>
      </c>
      <c r="G2148" s="1">
        <v>0.99651728804502104</v>
      </c>
      <c r="H2148" s="1">
        <v>1.003329547732053</v>
      </c>
      <c r="I2148" s="1">
        <v>1.0081893659146672</v>
      </c>
      <c r="J2148" s="1">
        <v>1.011020322518051</v>
      </c>
      <c r="K2148" s="1">
        <v>1.0122507013391602</v>
      </c>
      <c r="L2148" s="40">
        <v>1220.5923984278174</v>
      </c>
    </row>
    <row r="2149" spans="1:12" x14ac:dyDescent="0.25">
      <c r="A2149">
        <v>2026</v>
      </c>
      <c r="B2149" s="15" t="s">
        <v>3545</v>
      </c>
      <c r="C2149" s="11" t="s">
        <v>3566</v>
      </c>
      <c r="D2149" s="5" t="s">
        <v>3567</v>
      </c>
      <c r="E2149" s="1">
        <v>1.0067061031961562</v>
      </c>
      <c r="F2149" s="1">
        <v>1.0052798663409597</v>
      </c>
      <c r="G2149" s="1">
        <v>1.005652181513752</v>
      </c>
      <c r="H2149" s="1">
        <v>1.0096087433210421</v>
      </c>
      <c r="I2149" s="1">
        <v>1.0087290610147317</v>
      </c>
      <c r="J2149" s="1">
        <v>1.0105805667820442</v>
      </c>
      <c r="K2149" s="1">
        <v>1.0117942568884464</v>
      </c>
      <c r="L2149" s="40">
        <v>1421.6185801202946</v>
      </c>
    </row>
    <row r="2150" spans="1:12" x14ac:dyDescent="0.25">
      <c r="A2150">
        <v>2026</v>
      </c>
      <c r="B2150" s="15" t="s">
        <v>3545</v>
      </c>
      <c r="C2150" s="11" t="s">
        <v>3568</v>
      </c>
      <c r="D2150" s="5" t="s">
        <v>1613</v>
      </c>
      <c r="E2150" s="1">
        <v>1.0210286753404871</v>
      </c>
      <c r="F2150" s="1">
        <v>1.0308717741776665</v>
      </c>
      <c r="G2150" s="1">
        <v>1.0257556151549785</v>
      </c>
      <c r="H2150" s="1">
        <v>1.0275437901790705</v>
      </c>
      <c r="I2150" s="1">
        <v>1.0282595556882983</v>
      </c>
      <c r="J2150" s="1">
        <v>1.0216802730035586</v>
      </c>
      <c r="K2150" s="1">
        <v>1.0213538476939963</v>
      </c>
      <c r="L2150" s="40">
        <v>1295.4890590463956</v>
      </c>
    </row>
    <row r="2151" spans="1:12" x14ac:dyDescent="0.25">
      <c r="A2151">
        <v>2026</v>
      </c>
      <c r="B2151" s="15" t="s">
        <v>3545</v>
      </c>
      <c r="C2151" s="11" t="s">
        <v>3569</v>
      </c>
      <c r="D2151" s="5" t="s">
        <v>3570</v>
      </c>
      <c r="E2151" s="1">
        <v>1.0157397417306113</v>
      </c>
      <c r="F2151" s="1">
        <v>1.0217719803629106</v>
      </c>
      <c r="G2151" s="1">
        <v>1.0170795947222926</v>
      </c>
      <c r="H2151" s="1">
        <v>1.0209095825184291</v>
      </c>
      <c r="I2151" s="1">
        <v>1.0247553474066602</v>
      </c>
      <c r="J2151" s="1">
        <v>1.0170738380973912</v>
      </c>
      <c r="K2151" s="1">
        <v>1.0154429766258171</v>
      </c>
      <c r="L2151" s="40">
        <v>1530.9613457506171</v>
      </c>
    </row>
    <row r="2152" spans="1:12" x14ac:dyDescent="0.25">
      <c r="A2152">
        <v>2026</v>
      </c>
      <c r="B2152" s="15" t="s">
        <v>3545</v>
      </c>
      <c r="C2152" s="11" t="s">
        <v>3571</v>
      </c>
      <c r="D2152" s="5" t="s">
        <v>3572</v>
      </c>
      <c r="E2152" s="1">
        <v>1.0209783480789969</v>
      </c>
      <c r="F2152" s="1">
        <v>1.0161808626603233</v>
      </c>
      <c r="G2152" s="1">
        <v>1.018652550485579</v>
      </c>
      <c r="H2152" s="1">
        <v>1.0207792027958129</v>
      </c>
      <c r="I2152" s="1">
        <v>1.0193475994934653</v>
      </c>
      <c r="J2152" s="1">
        <v>1.0226889716144076</v>
      </c>
      <c r="K2152" s="1">
        <v>1.0169471166368573</v>
      </c>
      <c r="L2152" s="40">
        <v>1297.9624481482315</v>
      </c>
    </row>
    <row r="2153" spans="1:12" x14ac:dyDescent="0.25">
      <c r="A2153">
        <v>2026</v>
      </c>
      <c r="B2153" s="15" t="s">
        <v>3545</v>
      </c>
      <c r="C2153" s="11" t="s">
        <v>3573</v>
      </c>
      <c r="D2153" s="5" t="s">
        <v>3574</v>
      </c>
      <c r="E2153" s="1">
        <v>1.0209000939153294</v>
      </c>
      <c r="F2153" s="1">
        <v>1.0100259644068497</v>
      </c>
      <c r="G2153" s="1">
        <v>1.0018710455243112</v>
      </c>
      <c r="H2153" s="1">
        <v>1.0111614574966319</v>
      </c>
      <c r="I2153" s="1">
        <v>1.0107637380500536</v>
      </c>
      <c r="J2153" s="1">
        <v>1.0135549163265187</v>
      </c>
      <c r="K2153" s="1">
        <v>1.0145678981851793</v>
      </c>
      <c r="L2153" s="40">
        <v>1208.6047767153357</v>
      </c>
    </row>
    <row r="2154" spans="1:12" x14ac:dyDescent="0.25">
      <c r="A2154">
        <v>2026</v>
      </c>
      <c r="B2154" s="15" t="s">
        <v>3545</v>
      </c>
      <c r="C2154" s="11" t="s">
        <v>3575</v>
      </c>
      <c r="D2154" s="5" t="s">
        <v>559</v>
      </c>
      <c r="E2154" s="1">
        <v>1.0107055467098898</v>
      </c>
      <c r="F2154" s="1">
        <v>1.0082400591582195</v>
      </c>
      <c r="G2154" s="1">
        <v>1.0060747268384402</v>
      </c>
      <c r="H2154" s="1">
        <v>1.0118101328948934</v>
      </c>
      <c r="I2154" s="1">
        <v>1.0134358882088033</v>
      </c>
      <c r="J2154" s="1">
        <v>1.0132005652572449</v>
      </c>
      <c r="K2154" s="1">
        <v>1.0135760803348506</v>
      </c>
      <c r="L2154" s="40">
        <v>1433.4650840678055</v>
      </c>
    </row>
    <row r="2155" spans="1:12" x14ac:dyDescent="0.25">
      <c r="A2155">
        <v>2026</v>
      </c>
      <c r="B2155" s="15" t="s">
        <v>3545</v>
      </c>
      <c r="C2155" s="11" t="s">
        <v>3576</v>
      </c>
      <c r="D2155" s="5" t="s">
        <v>1331</v>
      </c>
      <c r="E2155" s="1">
        <v>1.0100623441956258</v>
      </c>
      <c r="F2155" s="1">
        <v>1.0080936269661243</v>
      </c>
      <c r="G2155" s="1">
        <v>1.0151816398048037</v>
      </c>
      <c r="H2155" s="1">
        <v>1.0129951952386071</v>
      </c>
      <c r="I2155" s="1">
        <v>1.0123947016427928</v>
      </c>
      <c r="J2155" s="1">
        <v>1.013150973751203</v>
      </c>
      <c r="K2155" s="1">
        <v>1.0142885425801271</v>
      </c>
      <c r="L2155" s="40">
        <v>1300.3557257296791</v>
      </c>
    </row>
    <row r="2156" spans="1:12" x14ac:dyDescent="0.25">
      <c r="A2156">
        <v>2026</v>
      </c>
      <c r="B2156" s="15" t="s">
        <v>3545</v>
      </c>
      <c r="C2156" s="11" t="s">
        <v>3577</v>
      </c>
      <c r="D2156" s="5" t="s">
        <v>3578</v>
      </c>
      <c r="E2156" s="1">
        <v>1.0071986465152052</v>
      </c>
      <c r="F2156" s="1">
        <v>1.002245738550642</v>
      </c>
      <c r="G2156" s="1">
        <v>1.0057477750859816</v>
      </c>
      <c r="H2156" s="1">
        <v>1.0090525021619539</v>
      </c>
      <c r="I2156" s="1">
        <v>1.009779948685229</v>
      </c>
      <c r="J2156" s="1">
        <v>1.0117323905679538</v>
      </c>
      <c r="K2156" s="1">
        <v>1.0101226093164037</v>
      </c>
      <c r="L2156" s="40">
        <v>1663.1341348414651</v>
      </c>
    </row>
    <row r="2157" spans="1:12" x14ac:dyDescent="0.25">
      <c r="A2157">
        <v>2026</v>
      </c>
      <c r="B2157" s="15" t="s">
        <v>3545</v>
      </c>
      <c r="C2157" s="11" t="s">
        <v>3579</v>
      </c>
      <c r="D2157" s="5" t="s">
        <v>1626</v>
      </c>
      <c r="E2157" s="1">
        <v>1.003848271537932</v>
      </c>
      <c r="F2157" s="1">
        <v>1.0001279153703253</v>
      </c>
      <c r="G2157" s="1">
        <v>1.0044603217929511</v>
      </c>
      <c r="H2157" s="1">
        <v>1.0066539090170514</v>
      </c>
      <c r="I2157" s="1">
        <v>1.0087593911471149</v>
      </c>
      <c r="J2157" s="1">
        <v>1.009671961828958</v>
      </c>
      <c r="K2157" s="1">
        <v>1.0091902903938534</v>
      </c>
      <c r="L2157" s="40">
        <v>1742.8489328888061</v>
      </c>
    </row>
    <row r="2158" spans="1:12" x14ac:dyDescent="0.25">
      <c r="A2158">
        <v>2026</v>
      </c>
      <c r="B2158" s="15" t="s">
        <v>3545</v>
      </c>
      <c r="C2158" s="11" t="s">
        <v>3580</v>
      </c>
      <c r="D2158" s="5" t="s">
        <v>577</v>
      </c>
      <c r="E2158" s="1">
        <v>1.0051428811213177</v>
      </c>
      <c r="F2158" s="1">
        <v>0.98649653935425241</v>
      </c>
      <c r="G2158" s="1">
        <v>0.98710817492110903</v>
      </c>
      <c r="H2158" s="1">
        <v>1.0027550525722175</v>
      </c>
      <c r="I2158" s="1">
        <v>1.0086207146404087</v>
      </c>
      <c r="J2158" s="1">
        <v>1.0071797588251126</v>
      </c>
      <c r="K2158" s="1">
        <v>1.0136102739968305</v>
      </c>
      <c r="L2158" s="40">
        <v>1284.8774415620921</v>
      </c>
    </row>
    <row r="2159" spans="1:12" x14ac:dyDescent="0.25">
      <c r="A2159">
        <v>2026</v>
      </c>
      <c r="B2159" s="15" t="s">
        <v>3545</v>
      </c>
      <c r="C2159" s="11" t="s">
        <v>3581</v>
      </c>
      <c r="D2159" s="5" t="s">
        <v>3582</v>
      </c>
      <c r="E2159" s="1">
        <v>1.0029211606885688</v>
      </c>
      <c r="F2159" s="1">
        <v>1.0013185095219004</v>
      </c>
      <c r="G2159" s="1">
        <v>1.0028106626082915</v>
      </c>
      <c r="H2159" s="1">
        <v>1.0088619134845132</v>
      </c>
      <c r="I2159" s="1">
        <v>1.0108020310462571</v>
      </c>
      <c r="J2159" s="1">
        <v>1.0138981126791482</v>
      </c>
      <c r="K2159" s="1">
        <v>1.0140994560018546</v>
      </c>
      <c r="L2159" s="40">
        <v>1351.5654968574092</v>
      </c>
    </row>
    <row r="2160" spans="1:12" x14ac:dyDescent="0.25">
      <c r="A2160">
        <v>2026</v>
      </c>
      <c r="B2160" s="15" t="s">
        <v>3545</v>
      </c>
      <c r="C2160" s="11" t="s">
        <v>3583</v>
      </c>
      <c r="D2160" s="5" t="s">
        <v>906</v>
      </c>
      <c r="E2160" s="1">
        <v>0.99942106763336414</v>
      </c>
      <c r="F2160" s="1">
        <v>0.99542623146880316</v>
      </c>
      <c r="G2160" s="1">
        <v>0.99905992000170307</v>
      </c>
      <c r="H2160" s="1">
        <v>1.008051398472495</v>
      </c>
      <c r="I2160" s="1">
        <v>1.012748438917966</v>
      </c>
      <c r="J2160" s="1">
        <v>1.0148758391384529</v>
      </c>
      <c r="K2160" s="1">
        <v>1.0134534980576733</v>
      </c>
      <c r="L2160" s="40">
        <v>1403.8324816392217</v>
      </c>
    </row>
    <row r="2161" spans="1:12" x14ac:dyDescent="0.25">
      <c r="A2161">
        <v>2026</v>
      </c>
      <c r="B2161" s="15" t="s">
        <v>3545</v>
      </c>
      <c r="C2161" s="11" t="s">
        <v>3584</v>
      </c>
      <c r="D2161" s="5" t="s">
        <v>330</v>
      </c>
      <c r="E2161" s="1">
        <v>1.0063121191488309</v>
      </c>
      <c r="F2161" s="1">
        <v>0.99390235450666231</v>
      </c>
      <c r="G2161" s="1">
        <v>0.9976406357582015</v>
      </c>
      <c r="H2161" s="1">
        <v>1.0079495065926489</v>
      </c>
      <c r="I2161" s="1">
        <v>1.009892939353306</v>
      </c>
      <c r="J2161" s="1">
        <v>1.0089772176259999</v>
      </c>
      <c r="K2161" s="1">
        <v>1.0134840759943111</v>
      </c>
      <c r="L2161" s="40">
        <v>1365.0608476765021</v>
      </c>
    </row>
    <row r="2162" spans="1:12" x14ac:dyDescent="0.25">
      <c r="A2162">
        <v>2026</v>
      </c>
      <c r="B2162" s="15" t="s">
        <v>3545</v>
      </c>
      <c r="C2162" s="11" t="s">
        <v>3585</v>
      </c>
      <c r="D2162" s="5" t="s">
        <v>3586</v>
      </c>
      <c r="E2162" s="1">
        <v>1.019963071581675</v>
      </c>
      <c r="F2162" s="1">
        <v>1.017947020180739</v>
      </c>
      <c r="G2162" s="1">
        <v>1.0125855397017949</v>
      </c>
      <c r="H2162" s="1">
        <v>1.0116613898225031</v>
      </c>
      <c r="I2162" s="1">
        <v>1.0083651378860765</v>
      </c>
      <c r="J2162" s="1">
        <v>1.0101626372410912</v>
      </c>
      <c r="K2162" s="1">
        <v>1.0110150185012632</v>
      </c>
      <c r="L2162" s="40">
        <v>2161.136015963607</v>
      </c>
    </row>
    <row r="2163" spans="1:12" x14ac:dyDescent="0.25">
      <c r="A2163">
        <v>2026</v>
      </c>
      <c r="B2163" s="15" t="s">
        <v>3545</v>
      </c>
      <c r="C2163" s="11" t="s">
        <v>3587</v>
      </c>
      <c r="D2163" s="5" t="s">
        <v>3588</v>
      </c>
      <c r="E2163" s="1">
        <v>1.0133716867704536</v>
      </c>
      <c r="F2163" s="1">
        <v>1.0152153668027235</v>
      </c>
      <c r="G2163" s="1">
        <v>1.014659121986899</v>
      </c>
      <c r="H2163" s="1">
        <v>1.0137190643917156</v>
      </c>
      <c r="I2163" s="1">
        <v>1.00876138641723</v>
      </c>
      <c r="J2163" s="1">
        <v>1.0106886404071693</v>
      </c>
      <c r="K2163" s="1">
        <v>1.0087483022824624</v>
      </c>
      <c r="L2163" s="40">
        <v>1639.8266832831341</v>
      </c>
    </row>
    <row r="2164" spans="1:12" x14ac:dyDescent="0.25">
      <c r="A2164">
        <v>2026</v>
      </c>
      <c r="B2164" s="15" t="s">
        <v>3545</v>
      </c>
      <c r="C2164" s="11" t="s">
        <v>3589</v>
      </c>
      <c r="D2164" s="5" t="s">
        <v>1647</v>
      </c>
      <c r="E2164" s="1">
        <v>1.0033836772806051</v>
      </c>
      <c r="F2164" s="1">
        <v>0.99992538431116063</v>
      </c>
      <c r="G2164" s="1">
        <v>1.0050210825004802</v>
      </c>
      <c r="H2164" s="1">
        <v>1.0068089028665648</v>
      </c>
      <c r="I2164" s="1">
        <v>1.0076680637255317</v>
      </c>
      <c r="J2164" s="1">
        <v>1.0095969651132308</v>
      </c>
      <c r="K2164" s="1">
        <v>1.0095125014776436</v>
      </c>
      <c r="L2164" s="40">
        <v>1470.4298066519277</v>
      </c>
    </row>
    <row r="2165" spans="1:12" x14ac:dyDescent="0.25">
      <c r="A2165">
        <v>2026</v>
      </c>
      <c r="B2165" s="15" t="s">
        <v>3545</v>
      </c>
      <c r="C2165" s="11" t="s">
        <v>3590</v>
      </c>
      <c r="D2165" s="5" t="s">
        <v>1651</v>
      </c>
      <c r="E2165" s="1">
        <v>1.02477280614537</v>
      </c>
      <c r="F2165" s="1">
        <v>1.0200610569757163</v>
      </c>
      <c r="G2165" s="1">
        <v>1.0242393579367211</v>
      </c>
      <c r="H2165" s="1">
        <v>1.0164655028883187</v>
      </c>
      <c r="I2165" s="1">
        <v>1.0183416705690045</v>
      </c>
      <c r="J2165" s="1">
        <v>1.0202922370316712</v>
      </c>
      <c r="K2165" s="1">
        <v>1.0166590085035048</v>
      </c>
      <c r="L2165" s="40">
        <v>1557.7282153630947</v>
      </c>
    </row>
    <row r="2166" spans="1:12" x14ac:dyDescent="0.25">
      <c r="A2166">
        <v>2026</v>
      </c>
      <c r="B2166" s="15" t="s">
        <v>3545</v>
      </c>
      <c r="C2166" s="11" t="s">
        <v>3591</v>
      </c>
      <c r="D2166" s="5" t="s">
        <v>3592</v>
      </c>
      <c r="E2166" s="1">
        <v>1.0097951938658301</v>
      </c>
      <c r="F2166" s="1">
        <v>1.003276908420033</v>
      </c>
      <c r="G2166" s="1">
        <v>1.0052482215126881</v>
      </c>
      <c r="H2166" s="1">
        <v>1.0118075177747037</v>
      </c>
      <c r="I2166" s="1">
        <v>1.0112645147197532</v>
      </c>
      <c r="J2166" s="1">
        <v>1.0134689202778506</v>
      </c>
      <c r="K2166" s="1">
        <v>1.0138823661951817</v>
      </c>
      <c r="L2166" s="40">
        <v>1439.6978339107427</v>
      </c>
    </row>
    <row r="2167" spans="1:12" x14ac:dyDescent="0.25">
      <c r="A2167">
        <v>2026</v>
      </c>
      <c r="B2167" s="15" t="s">
        <v>3545</v>
      </c>
      <c r="C2167" s="11" t="s">
        <v>3593</v>
      </c>
      <c r="D2167" s="5" t="s">
        <v>126</v>
      </c>
      <c r="E2167" s="1">
        <v>1.0278651871103135</v>
      </c>
      <c r="F2167" s="1">
        <v>1.0293313876543875</v>
      </c>
      <c r="G2167" s="1">
        <v>1.0220564325276027</v>
      </c>
      <c r="H2167" s="1">
        <v>1.0173881945150345</v>
      </c>
      <c r="I2167" s="1">
        <v>1.0071112810439691</v>
      </c>
      <c r="J2167" s="1">
        <v>1.0166001350427603</v>
      </c>
      <c r="K2167" s="1">
        <v>1.0153830732133564</v>
      </c>
      <c r="L2167" s="40">
        <v>1351.4157102184856</v>
      </c>
    </row>
    <row r="2168" spans="1:12" x14ac:dyDescent="0.25">
      <c r="A2168">
        <v>2026</v>
      </c>
      <c r="B2168" s="15" t="s">
        <v>3545</v>
      </c>
      <c r="C2168" s="11" t="s">
        <v>3594</v>
      </c>
      <c r="D2168" s="5" t="s">
        <v>128</v>
      </c>
      <c r="E2168" s="1">
        <v>1.0107342679095641</v>
      </c>
      <c r="F2168" s="1">
        <v>1.0088217416466614</v>
      </c>
      <c r="G2168" s="1">
        <v>1.0110068247846555</v>
      </c>
      <c r="H2168" s="1">
        <v>1.0107262926550808</v>
      </c>
      <c r="I2168" s="1">
        <v>1.0100417504261259</v>
      </c>
      <c r="J2168" s="1">
        <v>1.013164732596042</v>
      </c>
      <c r="K2168" s="1">
        <v>1.0118265143191654</v>
      </c>
      <c r="L2168" s="40">
        <v>1586.0079593050405</v>
      </c>
    </row>
    <row r="2169" spans="1:12" x14ac:dyDescent="0.25">
      <c r="A2169">
        <v>2026</v>
      </c>
      <c r="B2169" s="15" t="s">
        <v>3545</v>
      </c>
      <c r="C2169" s="11" t="s">
        <v>3595</v>
      </c>
      <c r="D2169" s="5" t="s">
        <v>3255</v>
      </c>
      <c r="E2169" s="1">
        <v>1.0027519338614153</v>
      </c>
      <c r="F2169" s="1">
        <v>1.0021554101897294</v>
      </c>
      <c r="G2169" s="1">
        <v>1.0048022986758451</v>
      </c>
      <c r="H2169" s="1">
        <v>1.0069081651729059</v>
      </c>
      <c r="I2169" s="1">
        <v>1.0090531143331831</v>
      </c>
      <c r="J2169" s="1">
        <v>1.0095279791647251</v>
      </c>
      <c r="K2169" s="1">
        <v>1.0113614668215551</v>
      </c>
      <c r="L2169" s="40">
        <v>1379.5188853857824</v>
      </c>
    </row>
    <row r="2170" spans="1:12" x14ac:dyDescent="0.25">
      <c r="A2170">
        <v>2026</v>
      </c>
      <c r="B2170" s="15" t="s">
        <v>3545</v>
      </c>
      <c r="C2170" s="11" t="s">
        <v>3596</v>
      </c>
      <c r="D2170" s="5" t="s">
        <v>3597</v>
      </c>
      <c r="E2170" s="1">
        <v>1.0096539557232007</v>
      </c>
      <c r="F2170" s="1">
        <v>1.0060111695177665</v>
      </c>
      <c r="G2170" s="1">
        <v>1.0064321515855663</v>
      </c>
      <c r="H2170" s="1">
        <v>1.0118142021332497</v>
      </c>
      <c r="I2170" s="1">
        <v>1.0112353723655167</v>
      </c>
      <c r="J2170" s="1">
        <v>1.0130192799685578</v>
      </c>
      <c r="K2170" s="1">
        <v>1.0157235581858</v>
      </c>
      <c r="L2170" s="40">
        <v>1367.5491835803002</v>
      </c>
    </row>
    <row r="2171" spans="1:12" x14ac:dyDescent="0.25">
      <c r="A2171">
        <v>2026</v>
      </c>
      <c r="B2171" s="15" t="s">
        <v>3545</v>
      </c>
      <c r="C2171" s="11" t="s">
        <v>3598</v>
      </c>
      <c r="D2171" s="5" t="s">
        <v>3599</v>
      </c>
      <c r="E2171" s="1">
        <v>1.0024147889808814</v>
      </c>
      <c r="F2171" s="1">
        <v>0.99832773634444527</v>
      </c>
      <c r="G2171" s="1">
        <v>0.99946577156521688</v>
      </c>
      <c r="H2171" s="1">
        <v>1.0058265375754865</v>
      </c>
      <c r="I2171" s="1">
        <v>1.0090575887228532</v>
      </c>
      <c r="J2171" s="1">
        <v>1.010339726868404</v>
      </c>
      <c r="K2171" s="1">
        <v>1.011729554012295</v>
      </c>
      <c r="L2171" s="40">
        <v>1278.1616662940075</v>
      </c>
    </row>
    <row r="2172" spans="1:12" x14ac:dyDescent="0.25">
      <c r="A2172">
        <v>2026</v>
      </c>
      <c r="B2172" s="15" t="s">
        <v>3545</v>
      </c>
      <c r="C2172" s="11" t="s">
        <v>3600</v>
      </c>
      <c r="D2172" s="5" t="s">
        <v>591</v>
      </c>
      <c r="E2172" s="1">
        <v>1.0210685886530178</v>
      </c>
      <c r="F2172" s="1">
        <v>1.0245422051104971</v>
      </c>
      <c r="G2172" s="1">
        <v>1.0216482519761434</v>
      </c>
      <c r="H2172" s="1">
        <v>1.0206289525363823</v>
      </c>
      <c r="I2172" s="1">
        <v>1.0172934720947806</v>
      </c>
      <c r="J2172" s="1">
        <v>1.0181479974457073</v>
      </c>
      <c r="K2172" s="1">
        <v>1.0147986906604918</v>
      </c>
      <c r="L2172" s="40">
        <v>1525.8042863884623</v>
      </c>
    </row>
    <row r="2173" spans="1:12" x14ac:dyDescent="0.25">
      <c r="A2173">
        <v>2026</v>
      </c>
      <c r="B2173" s="15" t="s">
        <v>3545</v>
      </c>
      <c r="C2173" s="11" t="s">
        <v>3601</v>
      </c>
      <c r="D2173" s="5" t="s">
        <v>3602</v>
      </c>
      <c r="E2173" s="1">
        <v>1.0241591055753643</v>
      </c>
      <c r="F2173" s="1">
        <v>1.0187899124804551</v>
      </c>
      <c r="G2173" s="1">
        <v>1.0171466181039874</v>
      </c>
      <c r="H2173" s="1">
        <v>1.0176171987989797</v>
      </c>
      <c r="I2173" s="1">
        <v>1.0171787540271655</v>
      </c>
      <c r="J2173" s="1">
        <v>1.018996692032623</v>
      </c>
      <c r="K2173" s="1">
        <v>1.0189584379477532</v>
      </c>
      <c r="L2173" s="40">
        <v>1498.1411191595409</v>
      </c>
    </row>
    <row r="2174" spans="1:12" x14ac:dyDescent="0.25">
      <c r="A2174">
        <v>2026</v>
      </c>
      <c r="B2174" s="15" t="s">
        <v>3545</v>
      </c>
      <c r="C2174" s="11" t="s">
        <v>3603</v>
      </c>
      <c r="D2174" s="5" t="s">
        <v>3604</v>
      </c>
      <c r="E2174" s="1">
        <v>1.0239257632163297</v>
      </c>
      <c r="F2174" s="1">
        <v>1.0233022548250665</v>
      </c>
      <c r="G2174" s="1">
        <v>1.031455104085812</v>
      </c>
      <c r="H2174" s="1">
        <v>1.0175615036147416</v>
      </c>
      <c r="I2174" s="1">
        <v>1.0199631555326274</v>
      </c>
      <c r="J2174" s="1">
        <v>1.0224413158059094</v>
      </c>
      <c r="K2174" s="1">
        <v>1.0173190234959997</v>
      </c>
      <c r="L2174" s="40">
        <v>1262.7916667520433</v>
      </c>
    </row>
    <row r="2175" spans="1:12" x14ac:dyDescent="0.25">
      <c r="A2175">
        <v>2026</v>
      </c>
      <c r="B2175" s="15" t="s">
        <v>3545</v>
      </c>
      <c r="C2175" s="11" t="s">
        <v>3605</v>
      </c>
      <c r="D2175" s="5" t="s">
        <v>351</v>
      </c>
      <c r="E2175" s="1">
        <v>1.0010175757954325</v>
      </c>
      <c r="F2175" s="1">
        <v>0.99649178328518029</v>
      </c>
      <c r="G2175" s="1">
        <v>0.99918967827064542</v>
      </c>
      <c r="H2175" s="1">
        <v>1.0051367005635929</v>
      </c>
      <c r="I2175" s="1">
        <v>1.0082777093481148</v>
      </c>
      <c r="J2175" s="1">
        <v>1.010532455549604</v>
      </c>
      <c r="K2175" s="1">
        <v>1.0114823338723609</v>
      </c>
      <c r="L2175" s="40">
        <v>1426.230128638442</v>
      </c>
    </row>
    <row r="2176" spans="1:12" x14ac:dyDescent="0.25">
      <c r="A2176">
        <v>2026</v>
      </c>
      <c r="B2176" s="15" t="s">
        <v>3545</v>
      </c>
      <c r="C2176" s="11" t="s">
        <v>3606</v>
      </c>
      <c r="D2176" s="5" t="s">
        <v>355</v>
      </c>
      <c r="E2176" s="1">
        <v>0.99741632929409341</v>
      </c>
      <c r="F2176" s="1">
        <v>0.99362611876330098</v>
      </c>
      <c r="G2176" s="1">
        <v>0.99670286783834727</v>
      </c>
      <c r="H2176" s="1">
        <v>1.0031111244943636</v>
      </c>
      <c r="I2176" s="1">
        <v>1.0075842805743576</v>
      </c>
      <c r="J2176" s="1">
        <v>1.0099072073892923</v>
      </c>
      <c r="K2176" s="1">
        <v>1.0111594823161052</v>
      </c>
      <c r="L2176" s="40">
        <v>1213.0466730542362</v>
      </c>
    </row>
    <row r="2177" spans="1:12" x14ac:dyDescent="0.25">
      <c r="A2177">
        <v>2026</v>
      </c>
      <c r="B2177" s="15" t="s">
        <v>3545</v>
      </c>
      <c r="C2177" s="11" t="s">
        <v>3607</v>
      </c>
      <c r="D2177" s="5" t="s">
        <v>3608</v>
      </c>
      <c r="E2177" s="1">
        <v>1.0024447816027122</v>
      </c>
      <c r="F2177" s="1">
        <v>1.0013437377765391</v>
      </c>
      <c r="G2177" s="1">
        <v>1.0013746954310254</v>
      </c>
      <c r="H2177" s="1">
        <v>1.0058610576311831</v>
      </c>
      <c r="I2177" s="1">
        <v>1.0060932536490388</v>
      </c>
      <c r="J2177" s="1">
        <v>1.0074070095702445</v>
      </c>
      <c r="K2177" s="1">
        <v>1.0135508818405772</v>
      </c>
      <c r="L2177" s="40">
        <v>1344.7314974757621</v>
      </c>
    </row>
    <row r="2178" spans="1:12" x14ac:dyDescent="0.25">
      <c r="A2178">
        <v>2026</v>
      </c>
      <c r="B2178" s="15" t="s">
        <v>3545</v>
      </c>
      <c r="C2178" s="11" t="s">
        <v>3609</v>
      </c>
      <c r="D2178" s="5" t="s">
        <v>3610</v>
      </c>
      <c r="E2178" s="1">
        <v>0.99640619652259399</v>
      </c>
      <c r="F2178" s="1">
        <v>0.99283336503794684</v>
      </c>
      <c r="G2178" s="1">
        <v>0.99675948713895501</v>
      </c>
      <c r="H2178" s="1">
        <v>1.0039324709426658</v>
      </c>
      <c r="I2178" s="1">
        <v>1.0089246751701277</v>
      </c>
      <c r="J2178" s="1">
        <v>1.0116731441226257</v>
      </c>
      <c r="K2178" s="1">
        <v>1.0129511995419092</v>
      </c>
      <c r="L2178" s="40">
        <v>1202.7571914732755</v>
      </c>
    </row>
    <row r="2179" spans="1:12" x14ac:dyDescent="0.25">
      <c r="A2179">
        <v>2026</v>
      </c>
      <c r="B2179" s="15" t="s">
        <v>3545</v>
      </c>
      <c r="C2179" s="11" t="s">
        <v>3611</v>
      </c>
      <c r="D2179" s="5" t="s">
        <v>3612</v>
      </c>
      <c r="E2179" s="1">
        <v>1.0116661736523573</v>
      </c>
      <c r="F2179" s="1">
        <v>1.010402122959136</v>
      </c>
      <c r="G2179" s="1">
        <v>1.0081182890089793</v>
      </c>
      <c r="H2179" s="1">
        <v>1.013395178452857</v>
      </c>
      <c r="I2179" s="1">
        <v>1.0090140920637167</v>
      </c>
      <c r="J2179" s="1">
        <v>1.0105514258106909</v>
      </c>
      <c r="K2179" s="1">
        <v>1.0116855701489482</v>
      </c>
      <c r="L2179" s="40">
        <v>1493.4498752940676</v>
      </c>
    </row>
    <row r="2180" spans="1:12" x14ac:dyDescent="0.25">
      <c r="A2180">
        <v>2026</v>
      </c>
      <c r="B2180" s="15" t="s">
        <v>3545</v>
      </c>
      <c r="C2180" s="11" t="s">
        <v>3613</v>
      </c>
      <c r="D2180" s="5" t="s">
        <v>3378</v>
      </c>
      <c r="E2180" s="1">
        <v>1.0250551331704347</v>
      </c>
      <c r="F2180" s="1">
        <v>1.0180071006657734</v>
      </c>
      <c r="G2180" s="1">
        <v>1.0119386254912019</v>
      </c>
      <c r="H2180" s="1">
        <v>1.0192028622364193</v>
      </c>
      <c r="I2180" s="1">
        <v>1.0174341763956543</v>
      </c>
      <c r="J2180" s="1">
        <v>1.0199927175042043</v>
      </c>
      <c r="K2180" s="1">
        <v>1.0211551058997566</v>
      </c>
      <c r="L2180" s="40">
        <v>1263.7398125225923</v>
      </c>
    </row>
    <row r="2181" spans="1:12" x14ac:dyDescent="0.25">
      <c r="A2181">
        <v>2026</v>
      </c>
      <c r="B2181" s="15" t="s">
        <v>3545</v>
      </c>
      <c r="C2181" s="11" t="s">
        <v>3614</v>
      </c>
      <c r="D2181" s="5" t="s">
        <v>3615</v>
      </c>
      <c r="E2181" s="1">
        <v>1.0048243909526717</v>
      </c>
      <c r="F2181" s="1">
        <v>0.99519224290468944</v>
      </c>
      <c r="G2181" s="1">
        <v>0.99856070182120094</v>
      </c>
      <c r="H2181" s="1">
        <v>1.0062678769374338</v>
      </c>
      <c r="I2181" s="1">
        <v>1.0086656987578031</v>
      </c>
      <c r="J2181" s="1">
        <v>1.0107097259554372</v>
      </c>
      <c r="K2181" s="1">
        <v>1.013209040262415</v>
      </c>
      <c r="L2181" s="40">
        <v>1455.7070615244443</v>
      </c>
    </row>
    <row r="2182" spans="1:12" x14ac:dyDescent="0.25">
      <c r="A2182">
        <v>2026</v>
      </c>
      <c r="B2182" s="15" t="s">
        <v>3545</v>
      </c>
      <c r="C2182" s="11" t="s">
        <v>3616</v>
      </c>
      <c r="D2182" s="5" t="s">
        <v>150</v>
      </c>
      <c r="E2182" s="1">
        <v>1.0009979903067106</v>
      </c>
      <c r="F2182" s="1">
        <v>0.99836394394773298</v>
      </c>
      <c r="G2182" s="1">
        <v>1.0030199903670172</v>
      </c>
      <c r="H2182" s="1">
        <v>1.0079285643347358</v>
      </c>
      <c r="I2182" s="1">
        <v>1.0063094561377899</v>
      </c>
      <c r="J2182" s="1">
        <v>1.0070915885926983</v>
      </c>
      <c r="K2182" s="1">
        <v>1.0106819127117375</v>
      </c>
      <c r="L2182" s="40">
        <v>1310.6382059216478</v>
      </c>
    </row>
    <row r="2183" spans="1:12" x14ac:dyDescent="0.25">
      <c r="A2183">
        <v>2026</v>
      </c>
      <c r="B2183" s="15" t="s">
        <v>3545</v>
      </c>
      <c r="C2183" s="11" t="s">
        <v>3617</v>
      </c>
      <c r="D2183" s="5" t="s">
        <v>3618</v>
      </c>
      <c r="E2183" s="1">
        <v>1.023095578890908</v>
      </c>
      <c r="F2183" s="1">
        <v>1.0150897972461936</v>
      </c>
      <c r="G2183" s="1">
        <v>1.0092671825378747</v>
      </c>
      <c r="H2183" s="1">
        <v>1.0165188487627737</v>
      </c>
      <c r="I2183" s="1">
        <v>1.0146882901109144</v>
      </c>
      <c r="J2183" s="1">
        <v>1.0180803786369135</v>
      </c>
      <c r="K2183" s="1">
        <v>1.0174862549222987</v>
      </c>
      <c r="L2183" s="40">
        <v>1192.8686544222246</v>
      </c>
    </row>
    <row r="2184" spans="1:12" x14ac:dyDescent="0.25">
      <c r="A2184">
        <v>2026</v>
      </c>
      <c r="B2184" s="15" t="s">
        <v>3545</v>
      </c>
      <c r="C2184" s="11" t="s">
        <v>3619</v>
      </c>
      <c r="D2184" s="5" t="s">
        <v>968</v>
      </c>
      <c r="E2184" s="1">
        <v>1.0046434762682408</v>
      </c>
      <c r="F2184" s="1">
        <v>1.0025506834697571</v>
      </c>
      <c r="G2184" s="1">
        <v>1.003712971755591</v>
      </c>
      <c r="H2184" s="1">
        <v>1.0089116991895997</v>
      </c>
      <c r="I2184" s="1">
        <v>1.0089471891545838</v>
      </c>
      <c r="J2184" s="1">
        <v>1.0101258137729194</v>
      </c>
      <c r="K2184" s="1">
        <v>1.0121138771049567</v>
      </c>
      <c r="L2184" s="40">
        <v>1523.2192960541433</v>
      </c>
    </row>
    <row r="2185" spans="1:12" x14ac:dyDescent="0.25">
      <c r="A2185">
        <v>2026</v>
      </c>
      <c r="B2185" s="15" t="s">
        <v>3545</v>
      </c>
      <c r="C2185" s="11" t="s">
        <v>3620</v>
      </c>
      <c r="D2185" s="5" t="s">
        <v>3621</v>
      </c>
      <c r="E2185" s="1">
        <v>1.0286959013949606</v>
      </c>
      <c r="F2185" s="1">
        <v>1.0210920893661752</v>
      </c>
      <c r="G2185" s="1">
        <v>1.0149021024352776</v>
      </c>
      <c r="H2185" s="1">
        <v>1.0207116401344807</v>
      </c>
      <c r="I2185" s="1">
        <v>1.019078858045507</v>
      </c>
      <c r="J2185" s="1">
        <v>1.022671782504335</v>
      </c>
      <c r="K2185" s="1">
        <v>1.0211964084767011</v>
      </c>
      <c r="L2185" s="40">
        <v>1216.2823305234533</v>
      </c>
    </row>
    <row r="2186" spans="1:12" x14ac:dyDescent="0.25">
      <c r="A2186">
        <v>2026</v>
      </c>
      <c r="B2186" s="15" t="s">
        <v>3545</v>
      </c>
      <c r="C2186" s="11" t="s">
        <v>3622</v>
      </c>
      <c r="D2186" s="5" t="s">
        <v>1384</v>
      </c>
      <c r="E2186" s="1">
        <v>1.0063745297439064</v>
      </c>
      <c r="F2186" s="1">
        <v>0.99990508442857706</v>
      </c>
      <c r="G2186" s="1">
        <v>1.0016333485318234</v>
      </c>
      <c r="H2186" s="1">
        <v>1.0087184671379077</v>
      </c>
      <c r="I2186" s="1">
        <v>1.0091280226971904</v>
      </c>
      <c r="J2186" s="1">
        <v>1.0125816979327633</v>
      </c>
      <c r="K2186" s="1">
        <v>1.0165148055118034</v>
      </c>
      <c r="L2186" s="40">
        <v>1327.1017008167807</v>
      </c>
    </row>
    <row r="2187" spans="1:12" x14ac:dyDescent="0.25">
      <c r="A2187">
        <v>2026</v>
      </c>
      <c r="B2187" s="15" t="s">
        <v>3545</v>
      </c>
      <c r="C2187" s="11" t="s">
        <v>3623</v>
      </c>
      <c r="D2187" s="5" t="s">
        <v>3624</v>
      </c>
      <c r="E2187" s="1">
        <v>1.0207340656129471</v>
      </c>
      <c r="F2187" s="1">
        <v>1.0131668158703766</v>
      </c>
      <c r="G2187" s="1">
        <v>1.0085070092733341</v>
      </c>
      <c r="H2187" s="1">
        <v>1.0150009329717209</v>
      </c>
      <c r="I2187" s="1">
        <v>1.0140970683979773</v>
      </c>
      <c r="J2187" s="1">
        <v>1.0154380708106039</v>
      </c>
      <c r="K2187" s="1">
        <v>1.015696932584744</v>
      </c>
      <c r="L2187" s="40">
        <v>1338.6694360293345</v>
      </c>
    </row>
    <row r="2188" spans="1:12" x14ac:dyDescent="0.25">
      <c r="A2188">
        <v>2026</v>
      </c>
      <c r="B2188" s="15" t="s">
        <v>3545</v>
      </c>
      <c r="C2188" s="11" t="s">
        <v>3625</v>
      </c>
      <c r="D2188" s="5" t="s">
        <v>3626</v>
      </c>
      <c r="E2188" s="1">
        <v>1.0142576796707456</v>
      </c>
      <c r="F2188" s="1">
        <v>1.0094202970189026</v>
      </c>
      <c r="G2188" s="1">
        <v>1.0066676213074894</v>
      </c>
      <c r="H2188" s="1">
        <v>1.0129987851268143</v>
      </c>
      <c r="I2188" s="1">
        <v>1.0121863291804336</v>
      </c>
      <c r="J2188" s="1">
        <v>1.0152472251815128</v>
      </c>
      <c r="K2188" s="1">
        <v>1.0152068375347834</v>
      </c>
      <c r="L2188" s="40">
        <v>1292.6921850683025</v>
      </c>
    </row>
    <row r="2189" spans="1:12" x14ac:dyDescent="0.25">
      <c r="A2189">
        <v>2026</v>
      </c>
      <c r="B2189" s="15" t="s">
        <v>3545</v>
      </c>
      <c r="C2189" s="11" t="s">
        <v>3627</v>
      </c>
      <c r="D2189" s="5" t="s">
        <v>3628</v>
      </c>
      <c r="E2189" s="1">
        <v>0.99689060781693217</v>
      </c>
      <c r="F2189" s="1">
        <v>0.99295996297874378</v>
      </c>
      <c r="G2189" s="1">
        <v>0.99646841480475001</v>
      </c>
      <c r="H2189" s="1">
        <v>1.0030143129834557</v>
      </c>
      <c r="I2189" s="1">
        <v>1.0081955675136072</v>
      </c>
      <c r="J2189" s="1">
        <v>1.0110592881704132</v>
      </c>
      <c r="K2189" s="1">
        <v>1.0116192663259642</v>
      </c>
      <c r="L2189" s="40">
        <v>1234.2594561947915</v>
      </c>
    </row>
    <row r="2190" spans="1:12" x14ac:dyDescent="0.25">
      <c r="A2190">
        <v>2026</v>
      </c>
      <c r="B2190" s="15" t="s">
        <v>3545</v>
      </c>
      <c r="C2190" s="11" t="s">
        <v>3629</v>
      </c>
      <c r="D2190" s="5" t="s">
        <v>3630</v>
      </c>
      <c r="E2190" s="1">
        <v>1.0276465120705931</v>
      </c>
      <c r="F2190" s="1">
        <v>1.0146349856416481</v>
      </c>
      <c r="G2190" s="1">
        <v>1.0039344047709888</v>
      </c>
      <c r="H2190" s="1">
        <v>1.0130192112085823</v>
      </c>
      <c r="I2190" s="1">
        <v>1.0122618154645779</v>
      </c>
      <c r="J2190" s="1">
        <v>1.0168592672595254</v>
      </c>
      <c r="K2190" s="1">
        <v>1.0184110649275331</v>
      </c>
      <c r="L2190" s="40">
        <v>1167.1460656806742</v>
      </c>
    </row>
    <row r="2191" spans="1:12" x14ac:dyDescent="0.25">
      <c r="A2191">
        <v>2026</v>
      </c>
      <c r="B2191" s="15" t="s">
        <v>3545</v>
      </c>
      <c r="C2191" s="11" t="s">
        <v>3631</v>
      </c>
      <c r="D2191" s="5" t="s">
        <v>1696</v>
      </c>
      <c r="E2191" s="1">
        <v>1.0192638818800765</v>
      </c>
      <c r="F2191" s="1">
        <v>1.0099071811137528</v>
      </c>
      <c r="G2191" s="1">
        <v>1.00237890259201</v>
      </c>
      <c r="H2191" s="1">
        <v>1.0102432817847888</v>
      </c>
      <c r="I2191" s="1">
        <v>1.0098940230227369</v>
      </c>
      <c r="J2191" s="1">
        <v>1.013183609680518</v>
      </c>
      <c r="K2191" s="1">
        <v>1.015355731347342</v>
      </c>
      <c r="L2191" s="40">
        <v>1329.5412472076709</v>
      </c>
    </row>
    <row r="2192" spans="1:12" x14ac:dyDescent="0.25">
      <c r="A2192">
        <v>2026</v>
      </c>
      <c r="B2192" s="15" t="s">
        <v>3545</v>
      </c>
      <c r="C2192" s="11" t="s">
        <v>3632</v>
      </c>
      <c r="D2192" s="5" t="s">
        <v>1700</v>
      </c>
      <c r="E2192" s="1">
        <v>1.0119347848925653</v>
      </c>
      <c r="F2192" s="1">
        <v>1.0147694415011543</v>
      </c>
      <c r="G2192" s="1">
        <v>1.0176729759177874</v>
      </c>
      <c r="H2192" s="1">
        <v>1.0115056159990157</v>
      </c>
      <c r="I2192" s="1">
        <v>1.0097946306456487</v>
      </c>
      <c r="J2192" s="1">
        <v>1.0122129265737791</v>
      </c>
      <c r="K2192" s="1">
        <v>1.0112872228426619</v>
      </c>
      <c r="L2192" s="40">
        <v>1213.6068561990489</v>
      </c>
    </row>
    <row r="2193" spans="1:12" x14ac:dyDescent="0.25">
      <c r="A2193">
        <v>2026</v>
      </c>
      <c r="B2193" s="15" t="s">
        <v>3545</v>
      </c>
      <c r="C2193" s="11" t="s">
        <v>3633</v>
      </c>
      <c r="D2193" s="5" t="s">
        <v>1702</v>
      </c>
      <c r="E2193" s="1">
        <v>1.0147709823466171</v>
      </c>
      <c r="F2193" s="1">
        <v>1.0068392803110606</v>
      </c>
      <c r="G2193" s="1">
        <v>1.0006269966622496</v>
      </c>
      <c r="H2193" s="1">
        <v>1.0092069167602349</v>
      </c>
      <c r="I2193" s="1">
        <v>1.0083149129923394</v>
      </c>
      <c r="J2193" s="1">
        <v>1.0122226118301076</v>
      </c>
      <c r="K2193" s="1">
        <v>1.0133949405445124</v>
      </c>
      <c r="L2193" s="40">
        <v>1474.522936814637</v>
      </c>
    </row>
    <row r="2194" spans="1:12" x14ac:dyDescent="0.25">
      <c r="A2194">
        <v>2026</v>
      </c>
      <c r="B2194" s="15" t="s">
        <v>3545</v>
      </c>
      <c r="C2194" s="11" t="s">
        <v>3634</v>
      </c>
      <c r="D2194" s="5" t="s">
        <v>3635</v>
      </c>
      <c r="E2194" s="1">
        <v>1.0095555516779255</v>
      </c>
      <c r="F2194" s="1">
        <v>1.0039363809443922</v>
      </c>
      <c r="G2194" s="1">
        <v>1.0034762770394574</v>
      </c>
      <c r="H2194" s="1">
        <v>1.0107002112841974</v>
      </c>
      <c r="I2194" s="1">
        <v>1.0105090476371241</v>
      </c>
      <c r="J2194" s="1">
        <v>1.014409896762352</v>
      </c>
      <c r="K2194" s="1">
        <v>1.0170554435106993</v>
      </c>
      <c r="L2194" s="40">
        <v>1313.3026980713546</v>
      </c>
    </row>
    <row r="2195" spans="1:12" x14ac:dyDescent="0.25">
      <c r="A2195">
        <v>2026</v>
      </c>
      <c r="B2195" s="15" t="s">
        <v>3545</v>
      </c>
      <c r="C2195" s="11" t="s">
        <v>3636</v>
      </c>
      <c r="D2195" s="5" t="s">
        <v>3637</v>
      </c>
      <c r="E2195" s="1">
        <v>1.0237925753256794</v>
      </c>
      <c r="F2195" s="1">
        <v>1.0158248956291782</v>
      </c>
      <c r="G2195" s="1">
        <v>1.0112108050242516</v>
      </c>
      <c r="H2195" s="1">
        <v>1.0173466567563754</v>
      </c>
      <c r="I2195" s="1">
        <v>1.0159724698691612</v>
      </c>
      <c r="J2195" s="1">
        <v>1.01905422181619</v>
      </c>
      <c r="K2195" s="1">
        <v>1.0201045090946679</v>
      </c>
      <c r="L2195" s="40">
        <v>1362.0925276599403</v>
      </c>
    </row>
    <row r="2196" spans="1:12" x14ac:dyDescent="0.25">
      <c r="A2196">
        <v>2026</v>
      </c>
      <c r="B2196" s="15" t="s">
        <v>3545</v>
      </c>
      <c r="C2196" s="11" t="s">
        <v>3638</v>
      </c>
      <c r="D2196" s="5" t="s">
        <v>2517</v>
      </c>
      <c r="E2196" s="1">
        <v>1.0072937905217398</v>
      </c>
      <c r="F2196" s="1">
        <v>1.0040225359806156</v>
      </c>
      <c r="G2196" s="1">
        <v>1.0047043626103767</v>
      </c>
      <c r="H2196" s="1">
        <v>1.0110727984566239</v>
      </c>
      <c r="I2196" s="1">
        <v>1.010673650570787</v>
      </c>
      <c r="J2196" s="1">
        <v>1.013534776050139</v>
      </c>
      <c r="K2196" s="1">
        <v>1.0157377009268846</v>
      </c>
      <c r="L2196" s="40">
        <v>1220.9268324964269</v>
      </c>
    </row>
    <row r="2197" spans="1:12" x14ac:dyDescent="0.25">
      <c r="A2197">
        <v>2026</v>
      </c>
      <c r="B2197" s="15" t="s">
        <v>3545</v>
      </c>
      <c r="C2197" s="11" t="s">
        <v>3639</v>
      </c>
      <c r="D2197" s="5" t="s">
        <v>1705</v>
      </c>
      <c r="E2197" s="1">
        <v>1.0041058343065381</v>
      </c>
      <c r="F2197" s="1">
        <v>1.0012471235475473</v>
      </c>
      <c r="G2197" s="1">
        <v>1.0026464986912917</v>
      </c>
      <c r="H2197" s="1">
        <v>1.0095060035165579</v>
      </c>
      <c r="I2197" s="1">
        <v>1.0105548603853951</v>
      </c>
      <c r="J2197" s="1">
        <v>1.0138325649965767</v>
      </c>
      <c r="K2197" s="1">
        <v>1.0155306370592765</v>
      </c>
      <c r="L2197" s="40">
        <v>1257.9234845505125</v>
      </c>
    </row>
    <row r="2198" spans="1:12" x14ac:dyDescent="0.25">
      <c r="A2198">
        <v>2026</v>
      </c>
      <c r="B2198" s="15" t="s">
        <v>3545</v>
      </c>
      <c r="C2198" s="11" t="s">
        <v>3640</v>
      </c>
      <c r="D2198" s="5" t="s">
        <v>3641</v>
      </c>
      <c r="E2198" s="1">
        <v>1.016309182918391</v>
      </c>
      <c r="F2198" s="1">
        <v>1.0141227971479581</v>
      </c>
      <c r="G2198" s="1">
        <v>1.014941384146496</v>
      </c>
      <c r="H2198" s="1">
        <v>1.0163175871696088</v>
      </c>
      <c r="I2198" s="1">
        <v>1.0127914991355886</v>
      </c>
      <c r="J2198" s="1">
        <v>1.0154382252600578</v>
      </c>
      <c r="K2198" s="1">
        <v>1.016083835803836</v>
      </c>
      <c r="L2198" s="40">
        <v>1561.449410790349</v>
      </c>
    </row>
    <row r="2199" spans="1:12" x14ac:dyDescent="0.25">
      <c r="A2199">
        <v>2026</v>
      </c>
      <c r="B2199" s="15" t="s">
        <v>3545</v>
      </c>
      <c r="C2199" s="11" t="s">
        <v>3642</v>
      </c>
      <c r="D2199" s="5" t="s">
        <v>3643</v>
      </c>
      <c r="E2199" s="1">
        <v>1.0118024217540205</v>
      </c>
      <c r="F2199" s="1">
        <v>1.0089336801355588</v>
      </c>
      <c r="G2199" s="1">
        <v>1.0094389012120664</v>
      </c>
      <c r="H2199" s="1">
        <v>1.0106728401057057</v>
      </c>
      <c r="I2199" s="1">
        <v>1.0113341566932827</v>
      </c>
      <c r="J2199" s="1">
        <v>1.0109167235246135</v>
      </c>
      <c r="K2199" s="1">
        <v>1.0124665376740125</v>
      </c>
      <c r="L2199" s="40">
        <v>1651.8582357211451</v>
      </c>
    </row>
    <row r="2200" spans="1:12" x14ac:dyDescent="0.25">
      <c r="A2200">
        <v>2026</v>
      </c>
      <c r="B2200" s="15" t="s">
        <v>3545</v>
      </c>
      <c r="C2200" s="11" t="s">
        <v>3644</v>
      </c>
      <c r="D2200" s="5" t="s">
        <v>3645</v>
      </c>
      <c r="E2200" s="1">
        <v>1.0239550715534749</v>
      </c>
      <c r="F2200" s="1">
        <v>1.0113170478237068</v>
      </c>
      <c r="G2200" s="1">
        <v>1.0023733983716632</v>
      </c>
      <c r="H2200" s="1">
        <v>1.0123770770370508</v>
      </c>
      <c r="I2200" s="1">
        <v>1.0118335233898466</v>
      </c>
      <c r="J2200" s="1">
        <v>1.015871113772467</v>
      </c>
      <c r="K2200" s="1">
        <v>1.0163542039769486</v>
      </c>
      <c r="L2200" s="40">
        <v>1174.0027697942508</v>
      </c>
    </row>
    <row r="2201" spans="1:12" x14ac:dyDescent="0.25">
      <c r="A2201">
        <v>2026</v>
      </c>
      <c r="B2201" s="15" t="s">
        <v>3545</v>
      </c>
      <c r="C2201" s="11" t="s">
        <v>3646</v>
      </c>
      <c r="D2201" s="5" t="s">
        <v>779</v>
      </c>
      <c r="E2201" s="1">
        <v>1.0053516585574009</v>
      </c>
      <c r="F2201" s="1">
        <v>1.0027927135917865</v>
      </c>
      <c r="G2201" s="1">
        <v>1.008253082720207</v>
      </c>
      <c r="H2201" s="1">
        <v>1.0117038920259422</v>
      </c>
      <c r="I2201" s="1">
        <v>1.0110708059421285</v>
      </c>
      <c r="J2201" s="1">
        <v>1.0135945868520635</v>
      </c>
      <c r="K2201" s="1">
        <v>1.0154796536532702</v>
      </c>
      <c r="L2201" s="40">
        <v>1356.6841503171561</v>
      </c>
    </row>
    <row r="2202" spans="1:12" x14ac:dyDescent="0.25">
      <c r="A2202">
        <v>2026</v>
      </c>
      <c r="B2202" s="15" t="s">
        <v>3545</v>
      </c>
      <c r="C2202" s="11" t="s">
        <v>3647</v>
      </c>
      <c r="D2202" s="5" t="s">
        <v>3648</v>
      </c>
      <c r="E2202" s="1">
        <v>1.0491576404393466</v>
      </c>
      <c r="F2202" s="1">
        <v>1.0507563775569273</v>
      </c>
      <c r="G2202" s="1">
        <v>1.0446818479661752</v>
      </c>
      <c r="H2202" s="1">
        <v>1.0225926181798453</v>
      </c>
      <c r="I2202" s="1">
        <v>1.0300250077637669</v>
      </c>
      <c r="J2202" s="1">
        <v>1.0308625480783586</v>
      </c>
      <c r="K2202" s="1">
        <v>1.0203149985247608</v>
      </c>
      <c r="L2202" s="40">
        <v>1266.6730534186502</v>
      </c>
    </row>
    <row r="2203" spans="1:12" x14ac:dyDescent="0.25">
      <c r="A2203">
        <v>2026</v>
      </c>
      <c r="B2203" s="15" t="s">
        <v>3545</v>
      </c>
      <c r="C2203" s="11" t="s">
        <v>3649</v>
      </c>
      <c r="D2203" s="5" t="s">
        <v>1004</v>
      </c>
      <c r="E2203" s="1">
        <v>1.0235972785431562</v>
      </c>
      <c r="F2203" s="1">
        <v>1.0245703398810542</v>
      </c>
      <c r="G2203" s="1">
        <v>1.0244192084163743</v>
      </c>
      <c r="H2203" s="1">
        <v>1.0214422703983594</v>
      </c>
      <c r="I2203" s="1">
        <v>1.0215615416798598</v>
      </c>
      <c r="J2203" s="1">
        <v>1.0241222435343487</v>
      </c>
      <c r="K2203" s="1">
        <v>1.0188998044665074</v>
      </c>
      <c r="L2203" s="40">
        <v>1482.5314771425496</v>
      </c>
    </row>
    <row r="2204" spans="1:12" x14ac:dyDescent="0.25">
      <c r="A2204">
        <v>2026</v>
      </c>
      <c r="B2204" s="15" t="s">
        <v>3545</v>
      </c>
      <c r="C2204" s="11" t="s">
        <v>3650</v>
      </c>
      <c r="D2204" s="5" t="s">
        <v>2699</v>
      </c>
      <c r="E2204" s="1">
        <v>1.0083453812792615</v>
      </c>
      <c r="F2204" s="1">
        <v>1.0010416562116105</v>
      </c>
      <c r="G2204" s="1">
        <v>1.0036363276543898</v>
      </c>
      <c r="H2204" s="1">
        <v>1.0044307871031501</v>
      </c>
      <c r="I2204" s="1">
        <v>1.006377479851019</v>
      </c>
      <c r="J2204" s="1">
        <v>1.0060301058473418</v>
      </c>
      <c r="K2204" s="1">
        <v>1.005365575198758</v>
      </c>
      <c r="L2204" s="40">
        <v>1370.5162221914768</v>
      </c>
    </row>
    <row r="2205" spans="1:12" x14ac:dyDescent="0.25">
      <c r="A2205">
        <v>2026</v>
      </c>
      <c r="B2205" s="15" t="s">
        <v>3545</v>
      </c>
      <c r="C2205" s="11" t="s">
        <v>3651</v>
      </c>
      <c r="D2205" s="5" t="s">
        <v>3652</v>
      </c>
      <c r="E2205" s="1">
        <v>1.0220365939370577</v>
      </c>
      <c r="F2205" s="1">
        <v>1.0259347328034389</v>
      </c>
      <c r="G2205" s="1">
        <v>1.0209033526984983</v>
      </c>
      <c r="H2205" s="1">
        <v>1.0168124723233924</v>
      </c>
      <c r="I2205" s="1">
        <v>1.0159409594773756</v>
      </c>
      <c r="J2205" s="1">
        <v>1.0223782403610215</v>
      </c>
      <c r="K2205" s="1">
        <v>1.0176061341344644</v>
      </c>
      <c r="L2205" s="40">
        <v>1290.5118739052357</v>
      </c>
    </row>
    <row r="2206" spans="1:12" x14ac:dyDescent="0.25">
      <c r="A2206">
        <v>2026</v>
      </c>
      <c r="B2206" s="15" t="s">
        <v>3545</v>
      </c>
      <c r="C2206" s="11" t="s">
        <v>3653</v>
      </c>
      <c r="D2206" s="5" t="s">
        <v>3654</v>
      </c>
      <c r="E2206" s="1">
        <v>1.0234863943888248</v>
      </c>
      <c r="F2206" s="1">
        <v>1.0114360464878578</v>
      </c>
      <c r="G2206" s="1">
        <v>1.0017366800898795</v>
      </c>
      <c r="H2206" s="1">
        <v>1.0118440482395703</v>
      </c>
      <c r="I2206" s="1">
        <v>1.0115525558512681</v>
      </c>
      <c r="J2206" s="1">
        <v>1.0153622510718683</v>
      </c>
      <c r="K2206" s="1">
        <v>1.0159778958652799</v>
      </c>
      <c r="L2206" s="40">
        <v>1130.12920427169</v>
      </c>
    </row>
    <row r="2207" spans="1:12" x14ac:dyDescent="0.25">
      <c r="A2207">
        <v>2026</v>
      </c>
      <c r="B2207" s="15" t="s">
        <v>3545</v>
      </c>
      <c r="C2207" s="11" t="s">
        <v>3655</v>
      </c>
      <c r="D2207" s="5" t="s">
        <v>3656</v>
      </c>
      <c r="E2207" s="1">
        <v>1.027189871324141</v>
      </c>
      <c r="F2207" s="1">
        <v>1.0143015333126137</v>
      </c>
      <c r="G2207" s="1">
        <v>1.0046245303305588</v>
      </c>
      <c r="H2207" s="1">
        <v>1.0132087458387036</v>
      </c>
      <c r="I2207" s="1">
        <v>1.0130015971609618</v>
      </c>
      <c r="J2207" s="1">
        <v>1.0174312779215504</v>
      </c>
      <c r="K2207" s="1">
        <v>1.0172096105416848</v>
      </c>
      <c r="L2207" s="40">
        <v>1133.8819130215404</v>
      </c>
    </row>
    <row r="2208" spans="1:12" x14ac:dyDescent="0.25">
      <c r="A2208">
        <v>2026</v>
      </c>
      <c r="B2208" s="15" t="s">
        <v>3545</v>
      </c>
      <c r="C2208" s="11" t="s">
        <v>3657</v>
      </c>
      <c r="D2208" s="5" t="s">
        <v>184</v>
      </c>
      <c r="E2208" s="1">
        <v>1.0260993828025486</v>
      </c>
      <c r="F2208" s="1">
        <v>1.0163492737622548</v>
      </c>
      <c r="G2208" s="1">
        <v>1.009096602978943</v>
      </c>
      <c r="H2208" s="1">
        <v>1.0176023196607054</v>
      </c>
      <c r="I2208" s="1">
        <v>1.0165898295414955</v>
      </c>
      <c r="J2208" s="1">
        <v>1.0191215434439329</v>
      </c>
      <c r="K2208" s="1">
        <v>1.0201215336776692</v>
      </c>
      <c r="L2208" s="40">
        <v>1264.7354669300698</v>
      </c>
    </row>
    <row r="2209" spans="1:12" x14ac:dyDescent="0.25">
      <c r="A2209">
        <v>2026</v>
      </c>
      <c r="B2209" s="15" t="s">
        <v>3545</v>
      </c>
      <c r="C2209" s="11" t="s">
        <v>3658</v>
      </c>
      <c r="D2209" s="5" t="s">
        <v>3659</v>
      </c>
      <c r="E2209" s="1">
        <v>1.0129048400997944</v>
      </c>
      <c r="F2209" s="1">
        <v>1.0115850152449266</v>
      </c>
      <c r="G2209" s="1">
        <v>1.0102738409378333</v>
      </c>
      <c r="H2209" s="1">
        <v>1.0133296015051907</v>
      </c>
      <c r="I2209" s="1">
        <v>1.0136205738918271</v>
      </c>
      <c r="J2209" s="1">
        <v>1.0150453725745732</v>
      </c>
      <c r="K2209" s="1">
        <v>1.0134249151691384</v>
      </c>
      <c r="L2209" s="40">
        <v>1479.8521219670213</v>
      </c>
    </row>
    <row r="2210" spans="1:12" x14ac:dyDescent="0.25">
      <c r="A2210">
        <v>2026</v>
      </c>
      <c r="B2210" s="15" t="s">
        <v>3545</v>
      </c>
      <c r="C2210" s="11" t="s">
        <v>3660</v>
      </c>
      <c r="D2210" s="5" t="s">
        <v>3661</v>
      </c>
      <c r="E2210" s="1">
        <v>1.004332756848237</v>
      </c>
      <c r="F2210" s="1">
        <v>0.99724387987464302</v>
      </c>
      <c r="G2210" s="1">
        <v>0.99890310032153162</v>
      </c>
      <c r="H2210" s="1">
        <v>1.0081943646557621</v>
      </c>
      <c r="I2210" s="1">
        <v>1.0089767508042475</v>
      </c>
      <c r="J2210" s="1">
        <v>1.0095477894769496</v>
      </c>
      <c r="K2210" s="1">
        <v>1.0106131522104473</v>
      </c>
      <c r="L2210" s="40">
        <v>1392.5532137630371</v>
      </c>
    </row>
    <row r="2211" spans="1:12" x14ac:dyDescent="0.25">
      <c r="A2211">
        <v>2026</v>
      </c>
      <c r="B2211" s="15" t="s">
        <v>3545</v>
      </c>
      <c r="C2211" s="11" t="s">
        <v>3662</v>
      </c>
      <c r="D2211" s="5" t="s">
        <v>3663</v>
      </c>
      <c r="E2211" s="1">
        <v>1.0042047748370697</v>
      </c>
      <c r="F2211" s="1">
        <v>1.000778864897284</v>
      </c>
      <c r="G2211" s="1">
        <v>1.0084113977264819</v>
      </c>
      <c r="H2211" s="1">
        <v>1.009999576021658</v>
      </c>
      <c r="I2211" s="1">
        <v>1.012618994208343</v>
      </c>
      <c r="J2211" s="1">
        <v>1.0148454229863986</v>
      </c>
      <c r="K2211" s="1">
        <v>1.0134555428511234</v>
      </c>
      <c r="L2211" s="40">
        <v>1453.2096388177597</v>
      </c>
    </row>
    <row r="2212" spans="1:12" x14ac:dyDescent="0.25">
      <c r="A2212">
        <v>2026</v>
      </c>
      <c r="B2212" s="15" t="s">
        <v>3664</v>
      </c>
      <c r="C2212" s="11" t="s">
        <v>3665</v>
      </c>
      <c r="D2212" s="5" t="s">
        <v>680</v>
      </c>
      <c r="E2212" s="1">
        <v>1.0113138590354163</v>
      </c>
      <c r="F2212" s="1">
        <v>1.0112976351048437</v>
      </c>
      <c r="G2212" s="1">
        <v>1.003000505775498</v>
      </c>
      <c r="H2212" s="1">
        <v>1.0059863336636461</v>
      </c>
      <c r="I2212" s="1">
        <v>0.99837672287168133</v>
      </c>
      <c r="J2212" s="1">
        <v>1.0017217213788803</v>
      </c>
      <c r="K2212" s="1">
        <v>1.0039061405495233</v>
      </c>
      <c r="L2212" s="40">
        <v>1321.5945594195116</v>
      </c>
    </row>
    <row r="2213" spans="1:12" x14ac:dyDescent="0.25">
      <c r="A2213">
        <v>2026</v>
      </c>
      <c r="B2213" s="15" t="s">
        <v>3664</v>
      </c>
      <c r="C2213" s="11" t="s">
        <v>3666</v>
      </c>
      <c r="D2213" s="5" t="s">
        <v>289</v>
      </c>
      <c r="E2213" s="1">
        <v>0.99381666736704066</v>
      </c>
      <c r="F2213" s="1">
        <v>0.99705502595822071</v>
      </c>
      <c r="G2213" s="1">
        <v>1.0007479615559387</v>
      </c>
      <c r="H2213" s="1">
        <v>0.98398531341482387</v>
      </c>
      <c r="I2213" s="1">
        <v>0.98209007683111549</v>
      </c>
      <c r="J2213" s="1">
        <v>0.97966116091839439</v>
      </c>
      <c r="K2213" s="1">
        <v>0.98259527077412701</v>
      </c>
      <c r="L2213" s="40">
        <v>1245.1010996411999</v>
      </c>
    </row>
    <row r="2214" spans="1:12" x14ac:dyDescent="0.25">
      <c r="A2214">
        <v>2026</v>
      </c>
      <c r="B2214" s="15" t="s">
        <v>3664</v>
      </c>
      <c r="C2214" s="11" t="s">
        <v>3667</v>
      </c>
      <c r="D2214" s="5" t="s">
        <v>3668</v>
      </c>
      <c r="E2214" s="1">
        <v>0.97784879764893751</v>
      </c>
      <c r="F2214" s="1">
        <v>0.98208781096978215</v>
      </c>
      <c r="G2214" s="1">
        <v>0.97953036930384396</v>
      </c>
      <c r="H2214" s="1">
        <v>0.98013922176104407</v>
      </c>
      <c r="I2214" s="1">
        <v>0.98162643371645841</v>
      </c>
      <c r="J2214" s="1">
        <v>0.97691018452755218</v>
      </c>
      <c r="K2214" s="1">
        <v>0.97937653247715539</v>
      </c>
      <c r="L2214" s="40">
        <v>1162.6872883129129</v>
      </c>
    </row>
    <row r="2215" spans="1:12" x14ac:dyDescent="0.25">
      <c r="A2215">
        <v>2026</v>
      </c>
      <c r="B2215" s="15" t="s">
        <v>3664</v>
      </c>
      <c r="C2215" s="11" t="s">
        <v>3669</v>
      </c>
      <c r="D2215" s="5" t="s">
        <v>3670</v>
      </c>
      <c r="E2215" s="1">
        <v>0.98651954463865843</v>
      </c>
      <c r="F2215" s="1">
        <v>0.9887246351585316</v>
      </c>
      <c r="G2215" s="1">
        <v>0.98724571830152041</v>
      </c>
      <c r="H2215" s="1">
        <v>0.98891219231418237</v>
      </c>
      <c r="I2215" s="1">
        <v>0.99410882500544484</v>
      </c>
      <c r="J2215" s="1">
        <v>0.98867346834800784</v>
      </c>
      <c r="K2215" s="1">
        <v>0.99083079355335235</v>
      </c>
      <c r="L2215" s="40">
        <v>1366.8154065367253</v>
      </c>
    </row>
    <row r="2216" spans="1:12" x14ac:dyDescent="0.25">
      <c r="A2216">
        <v>2026</v>
      </c>
      <c r="B2216" s="15" t="s">
        <v>3664</v>
      </c>
      <c r="C2216" s="11" t="s">
        <v>3671</v>
      </c>
      <c r="D2216" s="5" t="s">
        <v>306</v>
      </c>
      <c r="E2216" s="1">
        <v>0.97119790804131878</v>
      </c>
      <c r="F2216" s="1">
        <v>0.97863390844249099</v>
      </c>
      <c r="G2216" s="1">
        <v>0.98174900391084707</v>
      </c>
      <c r="H2216" s="1">
        <v>0.97836973925783899</v>
      </c>
      <c r="I2216" s="1">
        <v>0.97738677082123859</v>
      </c>
      <c r="J2216" s="1">
        <v>0.97433634205342678</v>
      </c>
      <c r="K2216" s="1">
        <v>0.97685841284133446</v>
      </c>
      <c r="L2216" s="40">
        <v>1093.621519482836</v>
      </c>
    </row>
    <row r="2217" spans="1:12" x14ac:dyDescent="0.25">
      <c r="A2217">
        <v>2026</v>
      </c>
      <c r="B2217" s="15" t="s">
        <v>3664</v>
      </c>
      <c r="C2217" s="11" t="s">
        <v>3672</v>
      </c>
      <c r="D2217" s="5" t="s">
        <v>2973</v>
      </c>
      <c r="E2217" s="1">
        <v>1.0010604491684876</v>
      </c>
      <c r="F2217" s="1">
        <v>0.98796929762606145</v>
      </c>
      <c r="G2217" s="1">
        <v>0.97861259891709029</v>
      </c>
      <c r="H2217" s="1">
        <v>0.98664115159315169</v>
      </c>
      <c r="I2217" s="1">
        <v>0.99360723512794114</v>
      </c>
      <c r="J2217" s="1">
        <v>0.99649241445463155</v>
      </c>
      <c r="K2217" s="1">
        <v>0.9909300535752984</v>
      </c>
      <c r="L2217" s="40">
        <v>1236.3040197961698</v>
      </c>
    </row>
    <row r="2218" spans="1:12" x14ac:dyDescent="0.25">
      <c r="A2218">
        <v>2026</v>
      </c>
      <c r="B2218" s="15" t="s">
        <v>3664</v>
      </c>
      <c r="C2218" s="11" t="s">
        <v>3673</v>
      </c>
      <c r="D2218" s="5" t="s">
        <v>3674</v>
      </c>
      <c r="E2218" s="1">
        <v>0.99084363656271768</v>
      </c>
      <c r="F2218" s="1">
        <v>0.99067533771580263</v>
      </c>
      <c r="G2218" s="1">
        <v>0.99551166482002351</v>
      </c>
      <c r="H2218" s="1">
        <v>1.0032553848219008</v>
      </c>
      <c r="I2218" s="1">
        <v>1.004682814313886</v>
      </c>
      <c r="J2218" s="1">
        <v>1.0145141310075105</v>
      </c>
      <c r="K2218" s="1">
        <v>1.0071074139470799</v>
      </c>
      <c r="L2218" s="40">
        <v>1427.2483038862902</v>
      </c>
    </row>
    <row r="2219" spans="1:12" x14ac:dyDescent="0.25">
      <c r="A2219">
        <v>2026</v>
      </c>
      <c r="B2219" s="15" t="s">
        <v>3664</v>
      </c>
      <c r="C2219" s="11" t="s">
        <v>3675</v>
      </c>
      <c r="D2219" s="5" t="s">
        <v>3028</v>
      </c>
      <c r="E2219" s="1">
        <v>1.0210492424736013</v>
      </c>
      <c r="F2219" s="1">
        <v>1.014333102000516</v>
      </c>
      <c r="G2219" s="1">
        <v>1.0097622274262332</v>
      </c>
      <c r="H2219" s="1">
        <v>1.0043685977050025</v>
      </c>
      <c r="I2219" s="1">
        <v>1.0088822483347291</v>
      </c>
      <c r="J2219" s="1">
        <v>1.0112416743881196</v>
      </c>
      <c r="K2219" s="1">
        <v>0.99147544540355381</v>
      </c>
      <c r="L2219" s="40">
        <v>1531.5291411680487</v>
      </c>
    </row>
    <row r="2220" spans="1:12" x14ac:dyDescent="0.25">
      <c r="A2220">
        <v>2026</v>
      </c>
      <c r="B2220" s="15" t="s">
        <v>3664</v>
      </c>
      <c r="C2220" s="11" t="s">
        <v>3676</v>
      </c>
      <c r="D2220" s="5" t="s">
        <v>3677</v>
      </c>
      <c r="E2220" s="1">
        <v>0.98513734870954905</v>
      </c>
      <c r="F2220" s="1">
        <v>0.98578329265527243</v>
      </c>
      <c r="G2220" s="1">
        <v>0.9916085969077062</v>
      </c>
      <c r="H2220" s="1">
        <v>1.0030972913628391</v>
      </c>
      <c r="I2220" s="1">
        <v>1.0053957401436464</v>
      </c>
      <c r="J2220" s="1">
        <v>1.015191879572138</v>
      </c>
      <c r="K2220" s="1">
        <v>1.0063867711544361</v>
      </c>
      <c r="L2220" s="40">
        <v>1282.3590389711078</v>
      </c>
    </row>
    <row r="2221" spans="1:12" x14ac:dyDescent="0.25">
      <c r="A2221">
        <v>2026</v>
      </c>
      <c r="B2221" s="15" t="s">
        <v>3664</v>
      </c>
      <c r="C2221" s="11" t="s">
        <v>3678</v>
      </c>
      <c r="D2221" s="5" t="s">
        <v>567</v>
      </c>
      <c r="E2221" s="1">
        <v>0.98578958117192295</v>
      </c>
      <c r="F2221" s="1">
        <v>0.9901067485290137</v>
      </c>
      <c r="G2221" s="1">
        <v>0.97988786121032545</v>
      </c>
      <c r="H2221" s="1">
        <v>0.98867085580729108</v>
      </c>
      <c r="I2221" s="1">
        <v>0.99441681144680871</v>
      </c>
      <c r="J2221" s="1">
        <v>0.9976502916770762</v>
      </c>
      <c r="K2221" s="1">
        <v>0.99028450533641199</v>
      </c>
      <c r="L2221" s="40">
        <v>1278.1597018414607</v>
      </c>
    </row>
    <row r="2222" spans="1:12" x14ac:dyDescent="0.25">
      <c r="A2222">
        <v>2026</v>
      </c>
      <c r="B2222" s="15" t="s">
        <v>3664</v>
      </c>
      <c r="C2222" s="11" t="s">
        <v>3679</v>
      </c>
      <c r="D2222" s="5" t="s">
        <v>3680</v>
      </c>
      <c r="E2222" s="1">
        <v>0.9795447330040884</v>
      </c>
      <c r="F2222" s="1">
        <v>0.98427329482828585</v>
      </c>
      <c r="G2222" s="1">
        <v>0.97939465117313729</v>
      </c>
      <c r="H2222" s="1">
        <v>0.98023120756311433</v>
      </c>
      <c r="I2222" s="1">
        <v>0.98637559093773686</v>
      </c>
      <c r="J2222" s="1">
        <v>0.98839480037080463</v>
      </c>
      <c r="K2222" s="1">
        <v>0.98874579855122335</v>
      </c>
      <c r="L2222" s="40">
        <v>1303.0264281462078</v>
      </c>
    </row>
    <row r="2223" spans="1:12" x14ac:dyDescent="0.25">
      <c r="A2223">
        <v>2026</v>
      </c>
      <c r="B2223" s="15" t="s">
        <v>3664</v>
      </c>
      <c r="C2223" s="11" t="s">
        <v>3681</v>
      </c>
      <c r="D2223" s="5" t="s">
        <v>330</v>
      </c>
      <c r="E2223" s="1">
        <v>0.99472053315305542</v>
      </c>
      <c r="F2223" s="1">
        <v>0.99714044005328861</v>
      </c>
      <c r="G2223" s="1">
        <v>0.99575824910697797</v>
      </c>
      <c r="H2223" s="1">
        <v>0.99884696025061293</v>
      </c>
      <c r="I2223" s="1">
        <v>1.0002989139392697</v>
      </c>
      <c r="J2223" s="1">
        <v>1.0067810752561033</v>
      </c>
      <c r="K2223" s="1">
        <v>1.0031094960141154</v>
      </c>
      <c r="L2223" s="40">
        <v>1773.8619924599013</v>
      </c>
    </row>
    <row r="2224" spans="1:12" x14ac:dyDescent="0.25">
      <c r="A2224">
        <v>2026</v>
      </c>
      <c r="B2224" s="15" t="s">
        <v>3664</v>
      </c>
      <c r="C2224" s="11" t="s">
        <v>3682</v>
      </c>
      <c r="D2224" s="5" t="s">
        <v>3683</v>
      </c>
      <c r="E2224" s="1">
        <v>0.99329590258433298</v>
      </c>
      <c r="F2224" s="1">
        <v>0.99530237317519588</v>
      </c>
      <c r="G2224" s="1">
        <v>0.99563032764700898</v>
      </c>
      <c r="H2224" s="1">
        <v>0.99999562105769502</v>
      </c>
      <c r="I2224" s="1">
        <v>1.0012821248980939</v>
      </c>
      <c r="J2224" s="1">
        <v>1.0065177121124227</v>
      </c>
      <c r="K2224" s="1">
        <v>1.0028524810047938</v>
      </c>
      <c r="L2224" s="40">
        <v>1793.1148504315054</v>
      </c>
    </row>
    <row r="2225" spans="1:12" x14ac:dyDescent="0.25">
      <c r="A2225">
        <v>2026</v>
      </c>
      <c r="B2225" s="15" t="s">
        <v>3664</v>
      </c>
      <c r="C2225" s="11" t="s">
        <v>3684</v>
      </c>
      <c r="D2225" s="5" t="s">
        <v>3685</v>
      </c>
      <c r="E2225" s="1">
        <v>0.98935225176981789</v>
      </c>
      <c r="F2225" s="1">
        <v>0.9905667702706985</v>
      </c>
      <c r="G2225" s="1">
        <v>0.98755974269792912</v>
      </c>
      <c r="H2225" s="1">
        <v>0.99061441410327677</v>
      </c>
      <c r="I2225" s="1">
        <v>0.99068019857511913</v>
      </c>
      <c r="J2225" s="1">
        <v>0.98983531268678371</v>
      </c>
      <c r="K2225" s="1">
        <v>0.99082481989886295</v>
      </c>
      <c r="L2225" s="40">
        <v>1290.6463575964594</v>
      </c>
    </row>
    <row r="2226" spans="1:12" x14ac:dyDescent="0.25">
      <c r="A2226">
        <v>2026</v>
      </c>
      <c r="B2226" s="15" t="s">
        <v>3664</v>
      </c>
      <c r="C2226" s="11" t="s">
        <v>3686</v>
      </c>
      <c r="D2226" s="5" t="s">
        <v>126</v>
      </c>
      <c r="E2226" s="1">
        <v>1.0547217966140596</v>
      </c>
      <c r="F2226" s="1">
        <v>1.0498147613117954</v>
      </c>
      <c r="G2226" s="1">
        <v>1.0298020066670803</v>
      </c>
      <c r="H2226" s="1">
        <v>1.0302252721568523</v>
      </c>
      <c r="I2226" s="1">
        <v>1.0272206808469269</v>
      </c>
      <c r="J2226" s="1">
        <v>1.0400898452664566</v>
      </c>
      <c r="K2226" s="1">
        <v>0.98546239812419067</v>
      </c>
      <c r="L2226" s="40">
        <v>1301.0414216723877</v>
      </c>
    </row>
    <row r="2227" spans="1:12" x14ac:dyDescent="0.25">
      <c r="A2227">
        <v>2026</v>
      </c>
      <c r="B2227" s="15" t="s">
        <v>3664</v>
      </c>
      <c r="C2227" s="11" t="s">
        <v>3687</v>
      </c>
      <c r="D2227" s="5" t="s">
        <v>128</v>
      </c>
      <c r="E2227" s="1">
        <v>0.99108677411919732</v>
      </c>
      <c r="F2227" s="1">
        <v>0.99257803098559028</v>
      </c>
      <c r="G2227" s="1">
        <v>0.99601466350584089</v>
      </c>
      <c r="H2227" s="1">
        <v>1.0029103039777272</v>
      </c>
      <c r="I2227" s="1">
        <v>1.0053725322435456</v>
      </c>
      <c r="J2227" s="1">
        <v>1.0166773707568801</v>
      </c>
      <c r="K2227" s="1">
        <v>1.0071841478671733</v>
      </c>
      <c r="L2227" s="40">
        <v>1349.8965523318882</v>
      </c>
    </row>
    <row r="2228" spans="1:12" x14ac:dyDescent="0.25">
      <c r="A2228">
        <v>2026</v>
      </c>
      <c r="B2228" s="15" t="s">
        <v>3664</v>
      </c>
      <c r="C2228" s="11" t="s">
        <v>3688</v>
      </c>
      <c r="D2228" s="5" t="s">
        <v>3689</v>
      </c>
      <c r="E2228" s="1">
        <v>1.0222580641846366</v>
      </c>
      <c r="F2228" s="1">
        <v>1.0212825029251631</v>
      </c>
      <c r="G2228" s="1">
        <v>1.017684212672987</v>
      </c>
      <c r="H2228" s="1">
        <v>1.0181360003688784</v>
      </c>
      <c r="I2228" s="1">
        <v>1.0155675310714105</v>
      </c>
      <c r="J2228" s="1">
        <v>1.0247903058252958</v>
      </c>
      <c r="K2228" s="1">
        <v>0.99822555516572775</v>
      </c>
      <c r="L2228" s="40">
        <v>1246.3363736075246</v>
      </c>
    </row>
    <row r="2229" spans="1:12" x14ac:dyDescent="0.25">
      <c r="A2229">
        <v>2026</v>
      </c>
      <c r="B2229" s="15" t="s">
        <v>3664</v>
      </c>
      <c r="C2229" s="11" t="s">
        <v>3690</v>
      </c>
      <c r="D2229" s="5" t="s">
        <v>3691</v>
      </c>
      <c r="E2229" s="1">
        <v>1.0863443062929024</v>
      </c>
      <c r="F2229" s="1">
        <v>1.078450121245037</v>
      </c>
      <c r="G2229" s="1">
        <v>1.0720212179290358</v>
      </c>
      <c r="H2229" s="1">
        <v>1.0686083100265273</v>
      </c>
      <c r="I2229" s="1">
        <v>1.0667718573136828</v>
      </c>
      <c r="J2229" s="1">
        <v>1.0492698059051648</v>
      </c>
      <c r="K2229" s="1">
        <v>0.98573204747526233</v>
      </c>
      <c r="L2229" s="40">
        <v>1321.227467314056</v>
      </c>
    </row>
    <row r="2230" spans="1:12" x14ac:dyDescent="0.25">
      <c r="A2230">
        <v>2026</v>
      </c>
      <c r="B2230" s="15" t="s">
        <v>3664</v>
      </c>
      <c r="C2230" s="11" t="s">
        <v>3692</v>
      </c>
      <c r="D2230" s="5" t="s">
        <v>448</v>
      </c>
      <c r="E2230" s="1">
        <v>1.0038173323330775</v>
      </c>
      <c r="F2230" s="1">
        <v>1.00197842971037</v>
      </c>
      <c r="G2230" s="1">
        <v>1.003179807484303</v>
      </c>
      <c r="H2230" s="1">
        <v>1.0066396817940193</v>
      </c>
      <c r="I2230" s="1">
        <v>1.0096357035745738</v>
      </c>
      <c r="J2230" s="1">
        <v>1.0147481827306157</v>
      </c>
      <c r="K2230" s="1">
        <v>0.99963101947348154</v>
      </c>
      <c r="L2230" s="40">
        <v>1733.5261937261325</v>
      </c>
    </row>
    <row r="2231" spans="1:12" x14ac:dyDescent="0.25">
      <c r="A2231">
        <v>2026</v>
      </c>
      <c r="B2231" s="15" t="s">
        <v>3664</v>
      </c>
      <c r="C2231" s="11" t="s">
        <v>3693</v>
      </c>
      <c r="D2231" s="5" t="s">
        <v>1667</v>
      </c>
      <c r="E2231" s="1">
        <v>0.98565854778023609</v>
      </c>
      <c r="F2231" s="1">
        <v>0.98957123092344756</v>
      </c>
      <c r="G2231" s="1">
        <v>0.9807454515973002</v>
      </c>
      <c r="H2231" s="1">
        <v>0.99008039686835347</v>
      </c>
      <c r="I2231" s="1">
        <v>0.98791352164635615</v>
      </c>
      <c r="J2231" s="1">
        <v>0.9973111074298554</v>
      </c>
      <c r="K2231" s="1">
        <v>0.98456566034668802</v>
      </c>
      <c r="L2231" s="40">
        <v>1148.6003100069499</v>
      </c>
    </row>
    <row r="2232" spans="1:12" x14ac:dyDescent="0.25">
      <c r="A2232">
        <v>2026</v>
      </c>
      <c r="B2232" s="15" t="s">
        <v>3664</v>
      </c>
      <c r="C2232" s="11" t="s">
        <v>3694</v>
      </c>
      <c r="D2232" s="5" t="s">
        <v>351</v>
      </c>
      <c r="E2232" s="1">
        <v>0.99283815736022452</v>
      </c>
      <c r="F2232" s="1">
        <v>0.99403915027696799</v>
      </c>
      <c r="G2232" s="1">
        <v>0.99498359931913916</v>
      </c>
      <c r="H2232" s="1">
        <v>0.99043308902688609</v>
      </c>
      <c r="I2232" s="1">
        <v>0.99104248274007078</v>
      </c>
      <c r="J2232" s="1">
        <v>0.98919884371931188</v>
      </c>
      <c r="K2232" s="1">
        <v>0.99004140888374592</v>
      </c>
      <c r="L2232" s="40">
        <v>1365.6750242676208</v>
      </c>
    </row>
    <row r="2233" spans="1:12" x14ac:dyDescent="0.25">
      <c r="A2233">
        <v>2026</v>
      </c>
      <c r="B2233" s="15" t="s">
        <v>3664</v>
      </c>
      <c r="C2233" s="11" t="s">
        <v>3695</v>
      </c>
      <c r="D2233" s="5" t="s">
        <v>1520</v>
      </c>
      <c r="E2233" s="1">
        <v>0.99484803752760487</v>
      </c>
      <c r="F2233" s="1">
        <v>0.995292407965915</v>
      </c>
      <c r="G2233" s="1">
        <v>0.99477774001442687</v>
      </c>
      <c r="H2233" s="1">
        <v>0.98591455881780521</v>
      </c>
      <c r="I2233" s="1">
        <v>0.98532279728506933</v>
      </c>
      <c r="J2233" s="1">
        <v>0.98344276086083904</v>
      </c>
      <c r="K2233" s="1">
        <v>0.98522086176732537</v>
      </c>
      <c r="L2233" s="40">
        <v>1229.5009824206054</v>
      </c>
    </row>
    <row r="2234" spans="1:12" x14ac:dyDescent="0.25">
      <c r="A2234">
        <v>2026</v>
      </c>
      <c r="B2234" s="15" t="s">
        <v>3664</v>
      </c>
      <c r="C2234" s="11" t="s">
        <v>3696</v>
      </c>
      <c r="D2234" s="5" t="s">
        <v>3697</v>
      </c>
      <c r="E2234" s="1">
        <v>1.0156895499182794</v>
      </c>
      <c r="F2234" s="1">
        <v>1.015478833742951</v>
      </c>
      <c r="G2234" s="1">
        <v>1.0062330928534731</v>
      </c>
      <c r="H2234" s="1">
        <v>1.0046380157442414</v>
      </c>
      <c r="I2234" s="1">
        <v>1.0004458855545713</v>
      </c>
      <c r="J2234" s="1">
        <v>1.004632227582779</v>
      </c>
      <c r="K2234" s="1">
        <v>1.0072906337151815</v>
      </c>
      <c r="L2234" s="40">
        <v>1218.7326008080688</v>
      </c>
    </row>
    <row r="2235" spans="1:12" x14ac:dyDescent="0.25">
      <c r="A2235">
        <v>2026</v>
      </c>
      <c r="B2235" s="15" t="s">
        <v>3664</v>
      </c>
      <c r="C2235" s="11" t="s">
        <v>3698</v>
      </c>
      <c r="D2235" s="5" t="s">
        <v>148</v>
      </c>
      <c r="E2235" s="1">
        <v>0.99080612299004811</v>
      </c>
      <c r="F2235" s="1">
        <v>0.99448160251814022</v>
      </c>
      <c r="G2235" s="1">
        <v>0.98943912610301332</v>
      </c>
      <c r="H2235" s="1">
        <v>0.99036939615218111</v>
      </c>
      <c r="I2235" s="1">
        <v>0.98803089170567915</v>
      </c>
      <c r="J2235" s="1">
        <v>0.98471154926232096</v>
      </c>
      <c r="K2235" s="1">
        <v>0.98761730694468064</v>
      </c>
      <c r="L2235" s="40">
        <v>1197.884384893023</v>
      </c>
    </row>
    <row r="2236" spans="1:12" x14ac:dyDescent="0.25">
      <c r="A2236">
        <v>2026</v>
      </c>
      <c r="B2236" s="15" t="s">
        <v>3664</v>
      </c>
      <c r="C2236" s="11" t="s">
        <v>3699</v>
      </c>
      <c r="D2236" s="5" t="s">
        <v>3502</v>
      </c>
      <c r="E2236" s="1">
        <v>0.99736333874537719</v>
      </c>
      <c r="F2236" s="1">
        <v>1.0001185704735578</v>
      </c>
      <c r="G2236" s="1">
        <v>0.99897179514868539</v>
      </c>
      <c r="H2236" s="1">
        <v>0.99724110919305087</v>
      </c>
      <c r="I2236" s="1">
        <v>0.9982797147976018</v>
      </c>
      <c r="J2236" s="1">
        <v>1.000822198868099</v>
      </c>
      <c r="K2236" s="1">
        <v>0.99781926004503729</v>
      </c>
      <c r="L2236" s="40">
        <v>1810.5899218319423</v>
      </c>
    </row>
    <row r="2237" spans="1:12" x14ac:dyDescent="0.25">
      <c r="A2237">
        <v>2026</v>
      </c>
      <c r="B2237" s="15" t="s">
        <v>3664</v>
      </c>
      <c r="C2237" s="11" t="s">
        <v>3700</v>
      </c>
      <c r="D2237" s="5" t="s">
        <v>3701</v>
      </c>
      <c r="E2237" s="1">
        <v>0.97437389767161697</v>
      </c>
      <c r="F2237" s="1">
        <v>0.97946633868184052</v>
      </c>
      <c r="G2237" s="1">
        <v>0.97689248467553524</v>
      </c>
      <c r="H2237" s="1">
        <v>0.97576536105308098</v>
      </c>
      <c r="I2237" s="1">
        <v>0.97952085772091146</v>
      </c>
      <c r="J2237" s="1">
        <v>0.97402810718687971</v>
      </c>
      <c r="K2237" s="1">
        <v>0.97752285054951449</v>
      </c>
      <c r="L2237" s="40">
        <v>1133.3347481321709</v>
      </c>
    </row>
    <row r="2238" spans="1:12" x14ac:dyDescent="0.25">
      <c r="A2238">
        <v>2026</v>
      </c>
      <c r="B2238" s="15" t="s">
        <v>3664</v>
      </c>
      <c r="C2238" s="11" t="s">
        <v>3702</v>
      </c>
      <c r="D2238" s="5" t="s">
        <v>379</v>
      </c>
      <c r="E2238" s="1">
        <v>0.98920511337954853</v>
      </c>
      <c r="F2238" s="1">
        <v>0.99107322739499004</v>
      </c>
      <c r="G2238" s="1">
        <v>0.98863761061891475</v>
      </c>
      <c r="H2238" s="1">
        <v>0.98688698084312088</v>
      </c>
      <c r="I2238" s="1">
        <v>0.98599059070419859</v>
      </c>
      <c r="J2238" s="1">
        <v>0.98455109076374181</v>
      </c>
      <c r="K2238" s="1">
        <v>0.98566007520268872</v>
      </c>
      <c r="L2238" s="40">
        <v>1240.5946169395459</v>
      </c>
    </row>
    <row r="2239" spans="1:12" x14ac:dyDescent="0.25">
      <c r="A2239">
        <v>2026</v>
      </c>
      <c r="B2239" s="15" t="s">
        <v>3664</v>
      </c>
      <c r="C2239" s="11" t="s">
        <v>3703</v>
      </c>
      <c r="D2239" s="5" t="s">
        <v>1732</v>
      </c>
      <c r="E2239" s="1">
        <v>0.97545292874167311</v>
      </c>
      <c r="F2239" s="1">
        <v>0.98082843575192835</v>
      </c>
      <c r="G2239" s="1">
        <v>0.97594176851343339</v>
      </c>
      <c r="H2239" s="1">
        <v>0.982915400643954</v>
      </c>
      <c r="I2239" s="1">
        <v>0.98799632314216546</v>
      </c>
      <c r="J2239" s="1">
        <v>0.98810915501445085</v>
      </c>
      <c r="K2239" s="1">
        <v>0.98530745296450517</v>
      </c>
      <c r="L2239" s="40">
        <v>1202.8308600193127</v>
      </c>
    </row>
    <row r="2240" spans="1:12" x14ac:dyDescent="0.25">
      <c r="A2240">
        <v>2026</v>
      </c>
      <c r="B2240" s="15" t="s">
        <v>3664</v>
      </c>
      <c r="C2240" s="11" t="s">
        <v>3704</v>
      </c>
      <c r="D2240" s="5" t="s">
        <v>3705</v>
      </c>
      <c r="E2240" s="1">
        <v>0.98565184780199566</v>
      </c>
      <c r="F2240" s="1">
        <v>0.98830396056862713</v>
      </c>
      <c r="G2240" s="1">
        <v>0.98851745052230455</v>
      </c>
      <c r="H2240" s="1">
        <v>0.98877784271839919</v>
      </c>
      <c r="I2240" s="1">
        <v>0.99083850793275907</v>
      </c>
      <c r="J2240" s="1">
        <v>0.98759205263591321</v>
      </c>
      <c r="K2240" s="1">
        <v>0.99050486360113887</v>
      </c>
      <c r="L2240" s="40">
        <v>1422.1525484611238</v>
      </c>
    </row>
    <row r="2241" spans="1:12" x14ac:dyDescent="0.25">
      <c r="A2241">
        <v>2026</v>
      </c>
      <c r="B2241" s="15" t="s">
        <v>3664</v>
      </c>
      <c r="C2241" s="11" t="s">
        <v>3706</v>
      </c>
      <c r="D2241" s="5" t="s">
        <v>3707</v>
      </c>
      <c r="E2241" s="1">
        <v>0.99695794334570564</v>
      </c>
      <c r="F2241" s="1">
        <v>0.99966050736097622</v>
      </c>
      <c r="G2241" s="1">
        <v>1.0005869524859001</v>
      </c>
      <c r="H2241" s="1">
        <v>0.99449791500509244</v>
      </c>
      <c r="I2241" s="1">
        <v>0.99708125191913066</v>
      </c>
      <c r="J2241" s="1">
        <v>1.001634450607984</v>
      </c>
      <c r="K2241" s="1">
        <v>0.99647932349339963</v>
      </c>
      <c r="L2241" s="40">
        <v>1324.321170388773</v>
      </c>
    </row>
    <row r="2242" spans="1:12" x14ac:dyDescent="0.25">
      <c r="A2242">
        <v>2026</v>
      </c>
      <c r="B2242" s="15" t="s">
        <v>3664</v>
      </c>
      <c r="C2242" s="11" t="s">
        <v>3708</v>
      </c>
      <c r="D2242" s="5" t="s">
        <v>404</v>
      </c>
      <c r="E2242" s="1">
        <v>1.0034440559059694</v>
      </c>
      <c r="F2242" s="1">
        <v>1.0046682337828885</v>
      </c>
      <c r="G2242" s="1">
        <v>1.0011386479530071</v>
      </c>
      <c r="H2242" s="1">
        <v>1.0013271392552323</v>
      </c>
      <c r="I2242" s="1">
        <v>0.99997641328327713</v>
      </c>
      <c r="J2242" s="1">
        <v>1.0006314102890077</v>
      </c>
      <c r="K2242" s="1">
        <v>1.0002020509571075</v>
      </c>
      <c r="L2242" s="40">
        <v>1391.2163021355323</v>
      </c>
    </row>
    <row r="2243" spans="1:12" x14ac:dyDescent="0.25">
      <c r="A2243">
        <v>2026</v>
      </c>
      <c r="B2243" s="15" t="s">
        <v>3664</v>
      </c>
      <c r="C2243" s="11" t="s">
        <v>3709</v>
      </c>
      <c r="D2243" s="5" t="s">
        <v>3710</v>
      </c>
      <c r="E2243" s="1">
        <v>1.0002931546466141</v>
      </c>
      <c r="F2243" s="1">
        <v>1.0008787539677848</v>
      </c>
      <c r="G2243" s="1">
        <v>0.9998031528205632</v>
      </c>
      <c r="H2243" s="1">
        <v>0.99933907856830662</v>
      </c>
      <c r="I2243" s="1">
        <v>1.0037007793341299</v>
      </c>
      <c r="J2243" s="1">
        <v>1.0042792010575483</v>
      </c>
      <c r="K2243" s="1">
        <v>1.0008294527308903</v>
      </c>
      <c r="L2243" s="40">
        <v>1665.3608142236021</v>
      </c>
    </row>
    <row r="2244" spans="1:12" x14ac:dyDescent="0.25">
      <c r="A2244">
        <v>2026</v>
      </c>
      <c r="B2244" s="15" t="s">
        <v>3664</v>
      </c>
      <c r="C2244" s="11" t="s">
        <v>3711</v>
      </c>
      <c r="D2244" s="5" t="s">
        <v>3712</v>
      </c>
      <c r="E2244" s="1">
        <v>0.97944829289457436</v>
      </c>
      <c r="F2244" s="1">
        <v>0.98110207467000765</v>
      </c>
      <c r="G2244" s="1">
        <v>0.97780688136234284</v>
      </c>
      <c r="H2244" s="1">
        <v>0.98048659147059858</v>
      </c>
      <c r="I2244" s="1">
        <v>0.98679478231319029</v>
      </c>
      <c r="J2244" s="1">
        <v>0.98228202724258906</v>
      </c>
      <c r="K2244" s="1">
        <v>0.98568206121885293</v>
      </c>
      <c r="L2244" s="40">
        <v>1282.3820960011233</v>
      </c>
    </row>
    <row r="2245" spans="1:12" x14ac:dyDescent="0.25">
      <c r="A2245">
        <v>2026</v>
      </c>
      <c r="B2245" s="15" t="s">
        <v>3664</v>
      </c>
      <c r="C2245" s="11" t="s">
        <v>3713</v>
      </c>
      <c r="D2245" s="5" t="s">
        <v>184</v>
      </c>
      <c r="E2245" s="1">
        <v>0.97605173338111306</v>
      </c>
      <c r="F2245" s="1">
        <v>0.98081646824732305</v>
      </c>
      <c r="G2245" s="1">
        <v>0.9785369957881499</v>
      </c>
      <c r="H2245" s="1">
        <v>0.97843811288882554</v>
      </c>
      <c r="I2245" s="1">
        <v>0.98035461541716262</v>
      </c>
      <c r="J2245" s="1">
        <v>0.97577008483813155</v>
      </c>
      <c r="K2245" s="1">
        <v>0.97826898129531281</v>
      </c>
      <c r="L2245" s="40">
        <v>1164.513832605428</v>
      </c>
    </row>
    <row r="2246" spans="1:12" x14ac:dyDescent="0.25">
      <c r="A2246">
        <v>2026</v>
      </c>
      <c r="B2246" s="15" t="s">
        <v>3664</v>
      </c>
      <c r="C2246" s="11" t="s">
        <v>3714</v>
      </c>
      <c r="D2246" s="5" t="s">
        <v>1050</v>
      </c>
      <c r="E2246" s="1">
        <v>0.98199157231577228</v>
      </c>
      <c r="F2246" s="1">
        <v>0.98720970166380262</v>
      </c>
      <c r="G2246" s="1">
        <v>0.99021152087887465</v>
      </c>
      <c r="H2246" s="1">
        <v>0.99436411606492769</v>
      </c>
      <c r="I2246" s="1">
        <v>1.0004905429912534</v>
      </c>
      <c r="J2246" s="1">
        <v>1.0082291905673186</v>
      </c>
      <c r="K2246" s="1">
        <v>1.0033567478733836</v>
      </c>
      <c r="L2246" s="40">
        <v>1314.5462495666861</v>
      </c>
    </row>
    <row r="2247" spans="1:12" x14ac:dyDescent="0.25">
      <c r="A2247">
        <v>2026</v>
      </c>
      <c r="B2247" s="15" t="s">
        <v>3664</v>
      </c>
      <c r="C2247" s="11" t="s">
        <v>3715</v>
      </c>
      <c r="D2247" s="5" t="s">
        <v>3716</v>
      </c>
      <c r="E2247" s="1">
        <v>0.97259835288016938</v>
      </c>
      <c r="F2247" s="1">
        <v>0.97888281985926795</v>
      </c>
      <c r="G2247" s="1">
        <v>0.97688551728582362</v>
      </c>
      <c r="H2247" s="1">
        <v>0.97823579494831092</v>
      </c>
      <c r="I2247" s="1">
        <v>0.98059611409905023</v>
      </c>
      <c r="J2247" s="1">
        <v>0.975787338355669</v>
      </c>
      <c r="K2247" s="1">
        <v>0.9777216069388589</v>
      </c>
      <c r="L2247" s="40">
        <v>1108.0326146260832</v>
      </c>
    </row>
    <row r="2248" spans="1:12" x14ac:dyDescent="0.25">
      <c r="A2248">
        <v>2026</v>
      </c>
      <c r="B2248" s="15" t="s">
        <v>3717</v>
      </c>
      <c r="C2248" s="11" t="s">
        <v>3718</v>
      </c>
      <c r="D2248" s="5" t="s">
        <v>531</v>
      </c>
      <c r="E2248" s="1">
        <v>0.99104270458918897</v>
      </c>
      <c r="F2248" s="1">
        <v>0.98113105643796716</v>
      </c>
      <c r="G2248" s="1">
        <v>0.97756913565936265</v>
      </c>
      <c r="H2248" s="1">
        <v>0.98397233639824966</v>
      </c>
      <c r="I2248" s="1">
        <v>0.98065181611180785</v>
      </c>
      <c r="J2248" s="1">
        <v>0.97955004283085567</v>
      </c>
      <c r="K2248" s="1">
        <v>0.98486061184723395</v>
      </c>
      <c r="L2248" s="40">
        <v>1159.0840244445887</v>
      </c>
    </row>
    <row r="2249" spans="1:12" x14ac:dyDescent="0.25">
      <c r="A2249">
        <v>2026</v>
      </c>
      <c r="B2249" s="15" t="s">
        <v>3717</v>
      </c>
      <c r="C2249" s="11" t="s">
        <v>3719</v>
      </c>
      <c r="D2249" s="5" t="s">
        <v>3720</v>
      </c>
      <c r="E2249" s="1">
        <v>1.0044503245889627</v>
      </c>
      <c r="F2249" s="1">
        <v>1.0001419212137679</v>
      </c>
      <c r="G2249" s="1">
        <v>1.0117134375482433</v>
      </c>
      <c r="H2249" s="1">
        <v>1.0145167121394689</v>
      </c>
      <c r="I2249" s="1">
        <v>1.0182059904570491</v>
      </c>
      <c r="J2249" s="1">
        <v>1.016506879338289</v>
      </c>
      <c r="K2249" s="1">
        <v>1.0026111205243344</v>
      </c>
      <c r="L2249" s="40">
        <v>1168.9930672503631</v>
      </c>
    </row>
    <row r="2250" spans="1:12" x14ac:dyDescent="0.25">
      <c r="A2250">
        <v>2026</v>
      </c>
      <c r="B2250" s="15" t="s">
        <v>3717</v>
      </c>
      <c r="C2250" s="11" t="s">
        <v>3721</v>
      </c>
      <c r="D2250" s="5" t="s">
        <v>3722</v>
      </c>
      <c r="E2250" s="1">
        <v>1.0086628549106345</v>
      </c>
      <c r="F2250" s="1">
        <v>1.0042661652996685</v>
      </c>
      <c r="G2250" s="1">
        <v>1.0167561011182502</v>
      </c>
      <c r="H2250" s="1">
        <v>1.0186025009164081</v>
      </c>
      <c r="I2250" s="1">
        <v>1.0219261486726361</v>
      </c>
      <c r="J2250" s="1">
        <v>1.0191517394136431</v>
      </c>
      <c r="K2250" s="1">
        <v>1.0037075161464353</v>
      </c>
      <c r="L2250" s="40">
        <v>1184.8854196341972</v>
      </c>
    </row>
    <row r="2251" spans="1:12" x14ac:dyDescent="0.25">
      <c r="A2251">
        <v>2026</v>
      </c>
      <c r="B2251" s="15" t="s">
        <v>3717</v>
      </c>
      <c r="C2251" s="11" t="s">
        <v>3723</v>
      </c>
      <c r="D2251" s="5" t="s">
        <v>3552</v>
      </c>
      <c r="E2251" s="1">
        <v>1.0042547644158335</v>
      </c>
      <c r="F2251" s="1">
        <v>1.0003031647497651</v>
      </c>
      <c r="G2251" s="1">
        <v>1.0103876277352739</v>
      </c>
      <c r="H2251" s="1">
        <v>1.0130739614359972</v>
      </c>
      <c r="I2251" s="1">
        <v>1.0163126423242266</v>
      </c>
      <c r="J2251" s="1">
        <v>1.0131728784973606</v>
      </c>
      <c r="K2251" s="1">
        <v>1.0024520529839431</v>
      </c>
      <c r="L2251" s="40">
        <v>1253.1953756028347</v>
      </c>
    </row>
    <row r="2252" spans="1:12" x14ac:dyDescent="0.25">
      <c r="A2252">
        <v>2026</v>
      </c>
      <c r="B2252" s="15" t="s">
        <v>3717</v>
      </c>
      <c r="C2252" s="11" t="s">
        <v>3724</v>
      </c>
      <c r="D2252" s="5" t="s">
        <v>3725</v>
      </c>
      <c r="E2252" s="1">
        <v>0.98747837473139322</v>
      </c>
      <c r="F2252" s="1">
        <v>0.98613317864598682</v>
      </c>
      <c r="G2252" s="1">
        <v>0.99134753342406023</v>
      </c>
      <c r="H2252" s="1">
        <v>1.0113057182997225</v>
      </c>
      <c r="I2252" s="1">
        <v>1.01487415190825</v>
      </c>
      <c r="J2252" s="1">
        <v>1.0176626880653261</v>
      </c>
      <c r="K2252" s="1">
        <v>1.0077469213049552</v>
      </c>
      <c r="L2252" s="40">
        <v>1283.7161039482471</v>
      </c>
    </row>
    <row r="2253" spans="1:12" x14ac:dyDescent="0.25">
      <c r="A2253">
        <v>2026</v>
      </c>
      <c r="B2253" s="15" t="s">
        <v>3717</v>
      </c>
      <c r="C2253" s="11" t="s">
        <v>3726</v>
      </c>
      <c r="D2253" s="5" t="s">
        <v>3727</v>
      </c>
      <c r="E2253" s="1">
        <v>0.98676083095684286</v>
      </c>
      <c r="F2253" s="1">
        <v>0.98344891465544559</v>
      </c>
      <c r="G2253" s="1">
        <v>0.98037075676208607</v>
      </c>
      <c r="H2253" s="1">
        <v>0.97597215200344334</v>
      </c>
      <c r="I2253" s="1">
        <v>0.97885215704740536</v>
      </c>
      <c r="J2253" s="1">
        <v>0.97685461912965887</v>
      </c>
      <c r="K2253" s="1">
        <v>0.99740598127337587</v>
      </c>
      <c r="L2253" s="40">
        <v>1191.5595841739482</v>
      </c>
    </row>
    <row r="2254" spans="1:12" x14ac:dyDescent="0.25">
      <c r="A2254">
        <v>2026</v>
      </c>
      <c r="B2254" s="15" t="s">
        <v>3717</v>
      </c>
      <c r="C2254" s="11" t="s">
        <v>3728</v>
      </c>
      <c r="D2254" s="5" t="s">
        <v>3729</v>
      </c>
      <c r="E2254" s="1">
        <v>0.94980988978016845</v>
      </c>
      <c r="F2254" s="1">
        <v>0.945253869736015</v>
      </c>
      <c r="G2254" s="1">
        <v>0.9555578279023732</v>
      </c>
      <c r="H2254" s="1">
        <v>1.0023953599401989</v>
      </c>
      <c r="I2254" s="1">
        <v>1.0197020078952812</v>
      </c>
      <c r="J2254" s="1">
        <v>1.0220731823465496</v>
      </c>
      <c r="K2254" s="1">
        <v>1.0076220406173437</v>
      </c>
      <c r="L2254" s="40">
        <v>1215.8264778597529</v>
      </c>
    </row>
    <row r="2255" spans="1:12" x14ac:dyDescent="0.25">
      <c r="A2255">
        <v>2026</v>
      </c>
      <c r="B2255" s="15" t="s">
        <v>3717</v>
      </c>
      <c r="C2255" s="11" t="s">
        <v>3730</v>
      </c>
      <c r="D2255" s="5" t="s">
        <v>684</v>
      </c>
      <c r="E2255" s="1">
        <v>1.0818292595678962</v>
      </c>
      <c r="F2255" s="1">
        <v>1.0830246510955246</v>
      </c>
      <c r="G2255" s="1">
        <v>1.0817033492540782</v>
      </c>
      <c r="H2255" s="1">
        <v>1.084634996729972</v>
      </c>
      <c r="I2255" s="1">
        <v>1.0641299011819489</v>
      </c>
      <c r="J2255" s="1">
        <v>1.0735615877772764</v>
      </c>
      <c r="K2255" s="1">
        <v>1.051925630941108</v>
      </c>
      <c r="L2255" s="40">
        <v>1212.1794783133553</v>
      </c>
    </row>
    <row r="2256" spans="1:12" x14ac:dyDescent="0.25">
      <c r="A2256">
        <v>2026</v>
      </c>
      <c r="B2256" s="15" t="s">
        <v>3717</v>
      </c>
      <c r="C2256" s="11" t="s">
        <v>3731</v>
      </c>
      <c r="D2256" s="5" t="s">
        <v>3732</v>
      </c>
      <c r="E2256" s="1">
        <v>0.96976965260390058</v>
      </c>
      <c r="F2256" s="1">
        <v>0.9759894207827946</v>
      </c>
      <c r="G2256" s="1">
        <v>0.97467679385999151</v>
      </c>
      <c r="H2256" s="1">
        <v>0.98209145566972711</v>
      </c>
      <c r="I2256" s="1">
        <v>0.97637428062420883</v>
      </c>
      <c r="J2256" s="1">
        <v>0.97667644286295141</v>
      </c>
      <c r="K2256" s="1">
        <v>0.98885306252036576</v>
      </c>
      <c r="L2256" s="40">
        <v>1254.948355429997</v>
      </c>
    </row>
    <row r="2257" spans="1:12" x14ac:dyDescent="0.25">
      <c r="A2257">
        <v>2026</v>
      </c>
      <c r="B2257" s="15" t="s">
        <v>3717</v>
      </c>
      <c r="C2257" s="11" t="s">
        <v>3733</v>
      </c>
      <c r="D2257" s="5" t="s">
        <v>68</v>
      </c>
      <c r="E2257" s="1">
        <v>1.0061639356500491</v>
      </c>
      <c r="F2257" s="1">
        <v>1.0027988377618988</v>
      </c>
      <c r="G2257" s="1">
        <v>1.0136088032348982</v>
      </c>
      <c r="H2257" s="1">
        <v>1.015420008283481</v>
      </c>
      <c r="I2257" s="1">
        <v>1.0174716869871274</v>
      </c>
      <c r="J2257" s="1">
        <v>1.0159043034194899</v>
      </c>
      <c r="K2257" s="1">
        <v>1.0028632216472206</v>
      </c>
      <c r="L2257" s="40">
        <v>1120.8881739957351</v>
      </c>
    </row>
    <row r="2258" spans="1:12" x14ac:dyDescent="0.25">
      <c r="A2258">
        <v>2026</v>
      </c>
      <c r="B2258" s="15" t="s">
        <v>3717</v>
      </c>
      <c r="C2258" s="11" t="s">
        <v>3734</v>
      </c>
      <c r="D2258" s="5" t="s">
        <v>3735</v>
      </c>
      <c r="E2258" s="1">
        <v>0.98686131141935307</v>
      </c>
      <c r="F2258" s="1">
        <v>0.9941983340816235</v>
      </c>
      <c r="G2258" s="1">
        <v>1.0115629306364295</v>
      </c>
      <c r="H2258" s="1">
        <v>1.0176542838200966</v>
      </c>
      <c r="I2258" s="1">
        <v>1.0248180951048411</v>
      </c>
      <c r="J2258" s="1">
        <v>1.0276340964839918</v>
      </c>
      <c r="K2258" s="1">
        <v>1.0100473382663364</v>
      </c>
      <c r="L2258" s="40">
        <v>1270.0814469195957</v>
      </c>
    </row>
    <row r="2259" spans="1:12" x14ac:dyDescent="0.25">
      <c r="A2259">
        <v>2026</v>
      </c>
      <c r="B2259" s="15" t="s">
        <v>3717</v>
      </c>
      <c r="C2259" s="11" t="s">
        <v>3736</v>
      </c>
      <c r="D2259" s="5" t="s">
        <v>1957</v>
      </c>
      <c r="E2259" s="1">
        <v>1.0187007203127789</v>
      </c>
      <c r="F2259" s="1">
        <v>1.0206367320779857</v>
      </c>
      <c r="G2259" s="1">
        <v>1.0250919095507307</v>
      </c>
      <c r="H2259" s="1">
        <v>1.017503751277415</v>
      </c>
      <c r="I2259" s="1">
        <v>1.026513548379812</v>
      </c>
      <c r="J2259" s="1">
        <v>1.0218111451636125</v>
      </c>
      <c r="K2259" s="1">
        <v>1.007745035880858</v>
      </c>
      <c r="L2259" s="40">
        <v>1152.7619070654198</v>
      </c>
    </row>
    <row r="2260" spans="1:12" x14ac:dyDescent="0.25">
      <c r="A2260">
        <v>2026</v>
      </c>
      <c r="B2260" s="15" t="s">
        <v>3717</v>
      </c>
      <c r="C2260" s="11" t="s">
        <v>3737</v>
      </c>
      <c r="D2260" s="5" t="s">
        <v>2718</v>
      </c>
      <c r="E2260" s="1">
        <v>1.0207196582650577</v>
      </c>
      <c r="F2260" s="1">
        <v>1.011327307782464</v>
      </c>
      <c r="G2260" s="1">
        <v>1.0037918273286282</v>
      </c>
      <c r="H2260" s="1">
        <v>0.99966133907408283</v>
      </c>
      <c r="I2260" s="1">
        <v>1.0001500704033255</v>
      </c>
      <c r="J2260" s="1">
        <v>1.0011978740054051</v>
      </c>
      <c r="K2260" s="1">
        <v>1.0110153749550475</v>
      </c>
      <c r="L2260" s="40">
        <v>1059.4033602112654</v>
      </c>
    </row>
    <row r="2261" spans="1:12" x14ac:dyDescent="0.25">
      <c r="A2261">
        <v>2026</v>
      </c>
      <c r="B2261" s="15" t="s">
        <v>3717</v>
      </c>
      <c r="C2261" s="11" t="s">
        <v>3738</v>
      </c>
      <c r="D2261" s="5" t="s">
        <v>3739</v>
      </c>
      <c r="E2261" s="1">
        <v>1.0440481039941762</v>
      </c>
      <c r="F2261" s="1">
        <v>1.0412072683080784</v>
      </c>
      <c r="G2261" s="1">
        <v>1.0388000623752147</v>
      </c>
      <c r="H2261" s="1">
        <v>1.0240172136970518</v>
      </c>
      <c r="I2261" s="1">
        <v>1.0216718455127769</v>
      </c>
      <c r="J2261" s="1">
        <v>1.0302091124991559</v>
      </c>
      <c r="K2261" s="1">
        <v>1.0395402037713986</v>
      </c>
      <c r="L2261" s="40">
        <v>1291.0011771160939</v>
      </c>
    </row>
    <row r="2262" spans="1:12" x14ac:dyDescent="0.25">
      <c r="A2262">
        <v>2026</v>
      </c>
      <c r="B2262" s="15" t="s">
        <v>3717</v>
      </c>
      <c r="C2262" s="11" t="s">
        <v>3740</v>
      </c>
      <c r="D2262" s="5" t="s">
        <v>3741</v>
      </c>
      <c r="E2262" s="1">
        <v>0.97517298582436662</v>
      </c>
      <c r="F2262" s="1">
        <v>0.97825478044685121</v>
      </c>
      <c r="G2262" s="1">
        <v>0.97802222962394181</v>
      </c>
      <c r="H2262" s="1">
        <v>0.98544198242640169</v>
      </c>
      <c r="I2262" s="1">
        <v>0.97629776584815597</v>
      </c>
      <c r="J2262" s="1">
        <v>0.97684663495577972</v>
      </c>
      <c r="K2262" s="1">
        <v>0.99175815270641687</v>
      </c>
      <c r="L2262" s="40">
        <v>1225.6075463531486</v>
      </c>
    </row>
    <row r="2263" spans="1:12" x14ac:dyDescent="0.25">
      <c r="A2263">
        <v>2026</v>
      </c>
      <c r="B2263" s="15" t="s">
        <v>3717</v>
      </c>
      <c r="C2263" s="11" t="s">
        <v>3742</v>
      </c>
      <c r="D2263" s="5" t="s">
        <v>3743</v>
      </c>
      <c r="E2263" s="1">
        <v>1.0299084367551083</v>
      </c>
      <c r="F2263" s="1">
        <v>1.0278404090871536</v>
      </c>
      <c r="G2263" s="1">
        <v>1.0332447283338557</v>
      </c>
      <c r="H2263" s="1">
        <v>1.0306186496569367</v>
      </c>
      <c r="I2263" s="1">
        <v>1.0286295587073568</v>
      </c>
      <c r="J2263" s="1">
        <v>1.0290543590892522</v>
      </c>
      <c r="K2263" s="1">
        <v>1.0078503273543116</v>
      </c>
      <c r="L2263" s="40">
        <v>1164.9826576815231</v>
      </c>
    </row>
    <row r="2264" spans="1:12" x14ac:dyDescent="0.25">
      <c r="A2264">
        <v>2026</v>
      </c>
      <c r="B2264" s="15" t="s">
        <v>3717</v>
      </c>
      <c r="C2264" s="11" t="s">
        <v>3744</v>
      </c>
      <c r="D2264" s="5" t="s">
        <v>3745</v>
      </c>
      <c r="E2264" s="1">
        <v>1.0190862846094173</v>
      </c>
      <c r="F2264" s="1">
        <v>1.0196622016346264</v>
      </c>
      <c r="G2264" s="1">
        <v>1.0237240529506522</v>
      </c>
      <c r="H2264" s="1">
        <v>1.0275493002610372</v>
      </c>
      <c r="I2264" s="1">
        <v>1.0260458284726173</v>
      </c>
      <c r="J2264" s="1">
        <v>1.0276858352567371</v>
      </c>
      <c r="K2264" s="1">
        <v>1.0154639782909487</v>
      </c>
      <c r="L2264" s="40">
        <v>1247.2221342349369</v>
      </c>
    </row>
    <row r="2265" spans="1:12" x14ac:dyDescent="0.25">
      <c r="A2265">
        <v>2026</v>
      </c>
      <c r="B2265" s="15" t="s">
        <v>3717</v>
      </c>
      <c r="C2265" s="11" t="s">
        <v>3746</v>
      </c>
      <c r="D2265" s="5" t="s">
        <v>1172</v>
      </c>
      <c r="E2265" s="1">
        <v>1.0105945050089802</v>
      </c>
      <c r="F2265" s="1">
        <v>1.0124324007199927</v>
      </c>
      <c r="G2265" s="1">
        <v>1.0081331617585416</v>
      </c>
      <c r="H2265" s="1">
        <v>1.005631802102865</v>
      </c>
      <c r="I2265" s="1">
        <v>0.99558516254302798</v>
      </c>
      <c r="J2265" s="1">
        <v>1.0065202055593221</v>
      </c>
      <c r="K2265" s="1">
        <v>1.0109120450946054</v>
      </c>
      <c r="L2265" s="40">
        <v>1197.028166725252</v>
      </c>
    </row>
    <row r="2266" spans="1:12" x14ac:dyDescent="0.25">
      <c r="A2266">
        <v>2026</v>
      </c>
      <c r="B2266" s="15" t="s">
        <v>3717</v>
      </c>
      <c r="C2266" s="11" t="s">
        <v>3747</v>
      </c>
      <c r="D2266" s="5" t="s">
        <v>306</v>
      </c>
      <c r="E2266" s="1">
        <v>0.98802098117414017</v>
      </c>
      <c r="F2266" s="1">
        <v>1.0064707218591482</v>
      </c>
      <c r="G2266" s="1">
        <v>0.99669011784027906</v>
      </c>
      <c r="H2266" s="1">
        <v>1.0177950643418145</v>
      </c>
      <c r="I2266" s="1">
        <v>0.97858661772334554</v>
      </c>
      <c r="J2266" s="1">
        <v>0.99686301640943986</v>
      </c>
      <c r="K2266" s="1">
        <v>1.0079168273704706</v>
      </c>
      <c r="L2266" s="40">
        <v>1120.9421031391832</v>
      </c>
    </row>
    <row r="2267" spans="1:12" x14ac:dyDescent="0.25">
      <c r="A2267">
        <v>2026</v>
      </c>
      <c r="B2267" s="15" t="s">
        <v>3717</v>
      </c>
      <c r="C2267" s="11" t="s">
        <v>3748</v>
      </c>
      <c r="D2267" s="5" t="s">
        <v>312</v>
      </c>
      <c r="E2267" s="1">
        <v>1.0484095728979832</v>
      </c>
      <c r="F2267" s="1">
        <v>1.0509496304935337</v>
      </c>
      <c r="G2267" s="1">
        <v>1.0488347167176981</v>
      </c>
      <c r="H2267" s="1">
        <v>1.0426958792253718</v>
      </c>
      <c r="I2267" s="1">
        <v>1.0416445013984843</v>
      </c>
      <c r="J2267" s="1">
        <v>1.0398872235587915</v>
      </c>
      <c r="K2267" s="1">
        <v>1.0031386401854281</v>
      </c>
      <c r="L2267" s="40">
        <v>1323.4971803280037</v>
      </c>
    </row>
    <row r="2268" spans="1:12" x14ac:dyDescent="0.25">
      <c r="A2268">
        <v>2026</v>
      </c>
      <c r="B2268" s="15" t="s">
        <v>3717</v>
      </c>
      <c r="C2268" s="11" t="s">
        <v>3749</v>
      </c>
      <c r="D2268" s="5" t="s">
        <v>1178</v>
      </c>
      <c r="E2268" s="1">
        <v>0.98252193194518245</v>
      </c>
      <c r="F2268" s="1">
        <v>0.9838444292674875</v>
      </c>
      <c r="G2268" s="1">
        <v>0.98229393636279616</v>
      </c>
      <c r="H2268" s="1">
        <v>0.99102904572093886</v>
      </c>
      <c r="I2268" s="1">
        <v>0.97922808646037729</v>
      </c>
      <c r="J2268" s="1">
        <v>0.97749861717943654</v>
      </c>
      <c r="K2268" s="1">
        <v>0.99031521836774905</v>
      </c>
      <c r="L2268" s="40">
        <v>1171.2062151158782</v>
      </c>
    </row>
    <row r="2269" spans="1:12" x14ac:dyDescent="0.25">
      <c r="A2269">
        <v>2026</v>
      </c>
      <c r="B2269" s="15" t="s">
        <v>3717</v>
      </c>
      <c r="C2269" s="11" t="s">
        <v>3750</v>
      </c>
      <c r="D2269" s="5" t="s">
        <v>3751</v>
      </c>
      <c r="E2269" s="1">
        <v>0.98370276537022305</v>
      </c>
      <c r="F2269" s="1">
        <v>0.98503942633394226</v>
      </c>
      <c r="G2269" s="1">
        <v>0.98279960252881793</v>
      </c>
      <c r="H2269" s="1">
        <v>0.9900428197446034</v>
      </c>
      <c r="I2269" s="1">
        <v>0.97754750139108093</v>
      </c>
      <c r="J2269" s="1">
        <v>0.97532173570349701</v>
      </c>
      <c r="K2269" s="1">
        <v>0.9884185909963572</v>
      </c>
      <c r="L2269" s="40">
        <v>1236.020537744982</v>
      </c>
    </row>
    <row r="2270" spans="1:12" x14ac:dyDescent="0.25">
      <c r="A2270">
        <v>2026</v>
      </c>
      <c r="B2270" s="15" t="s">
        <v>3717</v>
      </c>
      <c r="C2270" s="11" t="s">
        <v>3752</v>
      </c>
      <c r="D2270" s="5" t="s">
        <v>1331</v>
      </c>
      <c r="E2270" s="1">
        <v>0.96601451276813743</v>
      </c>
      <c r="F2270" s="1">
        <v>0.97199099101155417</v>
      </c>
      <c r="G2270" s="1">
        <v>0.97177444155408788</v>
      </c>
      <c r="H2270" s="1">
        <v>0.97847388891200904</v>
      </c>
      <c r="I2270" s="1">
        <v>0.97001653422321654</v>
      </c>
      <c r="J2270" s="1">
        <v>0.97398733921001701</v>
      </c>
      <c r="K2270" s="1">
        <v>0.98854395578209675</v>
      </c>
      <c r="L2270" s="40">
        <v>1258.9364373603023</v>
      </c>
    </row>
    <row r="2271" spans="1:12" x14ac:dyDescent="0.25">
      <c r="A2271">
        <v>2026</v>
      </c>
      <c r="B2271" s="15" t="s">
        <v>3717</v>
      </c>
      <c r="C2271" s="11" t="s">
        <v>3753</v>
      </c>
      <c r="D2271" s="5" t="s">
        <v>1624</v>
      </c>
      <c r="E2271" s="1">
        <v>1.0213496545222984</v>
      </c>
      <c r="F2271" s="1">
        <v>1.0227738858962212</v>
      </c>
      <c r="G2271" s="1">
        <v>1.0240826553385329</v>
      </c>
      <c r="H2271" s="1">
        <v>1.0241630540216069</v>
      </c>
      <c r="I2271" s="1">
        <v>1.0234198793756542</v>
      </c>
      <c r="J2271" s="1">
        <v>1.0234234040588472</v>
      </c>
      <c r="K2271" s="1">
        <v>1.0103657150312295</v>
      </c>
      <c r="L2271" s="40">
        <v>1219.53222719925</v>
      </c>
    </row>
    <row r="2272" spans="1:12" x14ac:dyDescent="0.25">
      <c r="A2272">
        <v>2026</v>
      </c>
      <c r="B2272" s="15" t="s">
        <v>3717</v>
      </c>
      <c r="C2272" s="11" t="s">
        <v>3754</v>
      </c>
      <c r="D2272" s="5" t="s">
        <v>3100</v>
      </c>
      <c r="E2272" s="1">
        <v>1.0753919266219905</v>
      </c>
      <c r="F2272" s="1">
        <v>1.0788572729280081</v>
      </c>
      <c r="G2272" s="1">
        <v>1.0702439189251738</v>
      </c>
      <c r="H2272" s="1">
        <v>1.0700271927604008</v>
      </c>
      <c r="I2272" s="1">
        <v>1.0702416030610402</v>
      </c>
      <c r="J2272" s="1">
        <v>1.0743858028005357</v>
      </c>
      <c r="K2272" s="1">
        <v>0.99360874212544614</v>
      </c>
      <c r="L2272" s="40">
        <v>1193.149813716931</v>
      </c>
    </row>
    <row r="2273" spans="1:12" x14ac:dyDescent="0.25">
      <c r="A2273">
        <v>2026</v>
      </c>
      <c r="B2273" s="15" t="s">
        <v>3717</v>
      </c>
      <c r="C2273" s="11" t="s">
        <v>3755</v>
      </c>
      <c r="D2273" s="5" t="s">
        <v>112</v>
      </c>
      <c r="E2273" s="1">
        <v>1.0062265588568404</v>
      </c>
      <c r="F2273" s="1">
        <v>1.0017058786022626</v>
      </c>
      <c r="G2273" s="1">
        <v>1.0129115016812342</v>
      </c>
      <c r="H2273" s="1">
        <v>1.0157507031513846</v>
      </c>
      <c r="I2273" s="1">
        <v>1.0193174406043402</v>
      </c>
      <c r="J2273" s="1">
        <v>1.0187101096263629</v>
      </c>
      <c r="K2273" s="1">
        <v>1.0093526283622889</v>
      </c>
      <c r="L2273" s="40">
        <v>1170.2628586140645</v>
      </c>
    </row>
    <row r="2274" spans="1:12" x14ac:dyDescent="0.25">
      <c r="A2274">
        <v>2026</v>
      </c>
      <c r="B2274" s="15" t="s">
        <v>3717</v>
      </c>
      <c r="C2274" s="11" t="s">
        <v>3756</v>
      </c>
      <c r="D2274" s="5" t="s">
        <v>3757</v>
      </c>
      <c r="E2274" s="1">
        <v>1.0297173259272387</v>
      </c>
      <c r="F2274" s="1">
        <v>1.0341230938509809</v>
      </c>
      <c r="G2274" s="1">
        <v>1.0347621452082894</v>
      </c>
      <c r="H2274" s="1">
        <v>1.0339045890714806</v>
      </c>
      <c r="I2274" s="1">
        <v>1.0318438256088196</v>
      </c>
      <c r="J2274" s="1">
        <v>1.0326450821571582</v>
      </c>
      <c r="K2274" s="1">
        <v>1.0068583071713173</v>
      </c>
      <c r="L2274" s="40">
        <v>1212.3865439698982</v>
      </c>
    </row>
    <row r="2275" spans="1:12" x14ac:dyDescent="0.25">
      <c r="A2275">
        <v>2026</v>
      </c>
      <c r="B2275" s="15" t="s">
        <v>3717</v>
      </c>
      <c r="C2275" s="11" t="s">
        <v>3758</v>
      </c>
      <c r="D2275" s="5" t="s">
        <v>114</v>
      </c>
      <c r="E2275" s="1">
        <v>0.98471925512840219</v>
      </c>
      <c r="F2275" s="1">
        <v>0.98116549295544153</v>
      </c>
      <c r="G2275" s="1">
        <v>0.96280719137079473</v>
      </c>
      <c r="H2275" s="1">
        <v>0.98243725243642288</v>
      </c>
      <c r="I2275" s="1">
        <v>0.97868612190570359</v>
      </c>
      <c r="J2275" s="1">
        <v>0.97942506710215349</v>
      </c>
      <c r="K2275" s="1">
        <v>0.98388417935223804</v>
      </c>
      <c r="L2275" s="40">
        <v>1163.2287705103033</v>
      </c>
    </row>
    <row r="2276" spans="1:12" x14ac:dyDescent="0.25">
      <c r="A2276">
        <v>2026</v>
      </c>
      <c r="B2276" s="15" t="s">
        <v>3717</v>
      </c>
      <c r="C2276" s="11" t="s">
        <v>3759</v>
      </c>
      <c r="D2276" s="5" t="s">
        <v>326</v>
      </c>
      <c r="E2276" s="1">
        <v>0.99347789512261298</v>
      </c>
      <c r="F2276" s="1">
        <v>0.99180995861035282</v>
      </c>
      <c r="G2276" s="1">
        <v>0.98724765212366572</v>
      </c>
      <c r="H2276" s="1">
        <v>0.99542758885355653</v>
      </c>
      <c r="I2276" s="1">
        <v>0.99276055354209447</v>
      </c>
      <c r="J2276" s="1">
        <v>0.99447778065630388</v>
      </c>
      <c r="K2276" s="1">
        <v>0.99847383177793847</v>
      </c>
      <c r="L2276" s="40">
        <v>1235.0858485021001</v>
      </c>
    </row>
    <row r="2277" spans="1:12" x14ac:dyDescent="0.25">
      <c r="A2277">
        <v>2026</v>
      </c>
      <c r="B2277" s="15" t="s">
        <v>3717</v>
      </c>
      <c r="C2277" s="11" t="s">
        <v>3760</v>
      </c>
      <c r="D2277" s="5" t="s">
        <v>118</v>
      </c>
      <c r="E2277" s="1">
        <v>1.021518401926012</v>
      </c>
      <c r="F2277" s="1">
        <v>1.0205244499150448</v>
      </c>
      <c r="G2277" s="1">
        <v>1.0277749195399013</v>
      </c>
      <c r="H2277" s="1">
        <v>1.0232873571850984</v>
      </c>
      <c r="I2277" s="1">
        <v>1.0244627728719</v>
      </c>
      <c r="J2277" s="1">
        <v>1.0230309548109882</v>
      </c>
      <c r="K2277" s="1">
        <v>1.0219219970246167</v>
      </c>
      <c r="L2277" s="40">
        <v>1444.4990716198015</v>
      </c>
    </row>
    <row r="2278" spans="1:12" x14ac:dyDescent="0.25">
      <c r="A2278">
        <v>2026</v>
      </c>
      <c r="B2278" s="15" t="s">
        <v>3717</v>
      </c>
      <c r="C2278" s="11" t="s">
        <v>3761</v>
      </c>
      <c r="D2278" s="5" t="s">
        <v>3762</v>
      </c>
      <c r="E2278" s="1">
        <v>1.000899677294657</v>
      </c>
      <c r="F2278" s="1">
        <v>1.0039067999802318</v>
      </c>
      <c r="G2278" s="1">
        <v>1.0048895835143832</v>
      </c>
      <c r="H2278" s="1">
        <v>1.0169847419701434</v>
      </c>
      <c r="I2278" s="1">
        <v>1.0141483616552982</v>
      </c>
      <c r="J2278" s="1">
        <v>1.018402178176131</v>
      </c>
      <c r="K2278" s="1">
        <v>1.0089503436778691</v>
      </c>
      <c r="L2278" s="40">
        <v>1270.486807335004</v>
      </c>
    </row>
    <row r="2279" spans="1:12" x14ac:dyDescent="0.25">
      <c r="A2279">
        <v>2026</v>
      </c>
      <c r="B2279" s="15" t="s">
        <v>3717</v>
      </c>
      <c r="C2279" s="11" t="s">
        <v>3763</v>
      </c>
      <c r="D2279" s="5" t="s">
        <v>3764</v>
      </c>
      <c r="E2279" s="1">
        <v>1.015273029272709</v>
      </c>
      <c r="F2279" s="1">
        <v>1.0217147129837088</v>
      </c>
      <c r="G2279" s="1">
        <v>1.0327398731503126</v>
      </c>
      <c r="H2279" s="1">
        <v>1.0276217998189476</v>
      </c>
      <c r="I2279" s="1">
        <v>1.0283272777922441</v>
      </c>
      <c r="J2279" s="1">
        <v>1.0265814171452483</v>
      </c>
      <c r="K2279" s="1">
        <v>1.009589399024488</v>
      </c>
      <c r="L2279" s="40">
        <v>1281.5922249980138</v>
      </c>
    </row>
    <row r="2280" spans="1:12" x14ac:dyDescent="0.25">
      <c r="A2280">
        <v>2026</v>
      </c>
      <c r="B2280" s="15" t="s">
        <v>3717</v>
      </c>
      <c r="C2280" s="11" t="s">
        <v>3765</v>
      </c>
      <c r="D2280" s="5" t="s">
        <v>128</v>
      </c>
      <c r="E2280" s="1">
        <v>1.0227968687508078</v>
      </c>
      <c r="F2280" s="1">
        <v>1.0232664634136543</v>
      </c>
      <c r="G2280" s="1">
        <v>1.0278826419297771</v>
      </c>
      <c r="H2280" s="1">
        <v>1.0276025832531908</v>
      </c>
      <c r="I2280" s="1">
        <v>1.0269791479734294</v>
      </c>
      <c r="J2280" s="1">
        <v>1.025799267840068</v>
      </c>
      <c r="K2280" s="1">
        <v>1.0100658418419843</v>
      </c>
      <c r="L2280" s="40">
        <v>1256.7957567463341</v>
      </c>
    </row>
    <row r="2281" spans="1:12" x14ac:dyDescent="0.25">
      <c r="A2281">
        <v>2026</v>
      </c>
      <c r="B2281" s="15" t="s">
        <v>3717</v>
      </c>
      <c r="C2281" s="11" t="s">
        <v>3766</v>
      </c>
      <c r="D2281" s="5" t="s">
        <v>3767</v>
      </c>
      <c r="E2281" s="1">
        <v>1.0045513572341291</v>
      </c>
      <c r="F2281" s="1">
        <v>1.0058093573958895</v>
      </c>
      <c r="G2281" s="1">
        <v>1.0063837933875099</v>
      </c>
      <c r="H2281" s="1">
        <v>1.0093768371201672</v>
      </c>
      <c r="I2281" s="1">
        <v>0.99113515794063245</v>
      </c>
      <c r="J2281" s="1">
        <v>1.003376959382595</v>
      </c>
      <c r="K2281" s="1">
        <v>1.012468292012668</v>
      </c>
      <c r="L2281" s="40">
        <v>1094.8833045905194</v>
      </c>
    </row>
    <row r="2282" spans="1:12" x14ac:dyDescent="0.25">
      <c r="A2282">
        <v>2026</v>
      </c>
      <c r="B2282" s="15" t="s">
        <v>3717</v>
      </c>
      <c r="C2282" s="11" t="s">
        <v>3768</v>
      </c>
      <c r="D2282" s="5" t="s">
        <v>3769</v>
      </c>
      <c r="E2282" s="1">
        <v>1.0279085802216186</v>
      </c>
      <c r="F2282" s="1">
        <v>1.0166912628034355</v>
      </c>
      <c r="G2282" s="1">
        <v>1.0098744684868026</v>
      </c>
      <c r="H2282" s="1">
        <v>1.0041952625477464</v>
      </c>
      <c r="I2282" s="1">
        <v>1.0054580751252169</v>
      </c>
      <c r="J2282" s="1">
        <v>1.0087335151366346</v>
      </c>
      <c r="K2282" s="1">
        <v>1.0195155730896439</v>
      </c>
      <c r="L2282" s="40">
        <v>1142.7788261289757</v>
      </c>
    </row>
    <row r="2283" spans="1:12" x14ac:dyDescent="0.25">
      <c r="A2283">
        <v>2026</v>
      </c>
      <c r="B2283" s="15" t="s">
        <v>3717</v>
      </c>
      <c r="C2283" s="11" t="s">
        <v>3770</v>
      </c>
      <c r="D2283" s="5" t="s">
        <v>2883</v>
      </c>
      <c r="E2283" s="1">
        <v>0.99831909045284495</v>
      </c>
      <c r="F2283" s="1">
        <v>0.9949510333059034</v>
      </c>
      <c r="G2283" s="1">
        <v>0.99949493534328648</v>
      </c>
      <c r="H2283" s="1">
        <v>0.98951157576917781</v>
      </c>
      <c r="I2283" s="1">
        <v>0.98482114139630106</v>
      </c>
      <c r="J2283" s="1">
        <v>0.987961170512761</v>
      </c>
      <c r="K2283" s="1">
        <v>1.0014603834927778</v>
      </c>
      <c r="L2283" s="40">
        <v>1124.7516988349998</v>
      </c>
    </row>
    <row r="2284" spans="1:12" x14ac:dyDescent="0.25">
      <c r="A2284">
        <v>2026</v>
      </c>
      <c r="B2284" s="15" t="s">
        <v>3717</v>
      </c>
      <c r="C2284" s="11" t="s">
        <v>3771</v>
      </c>
      <c r="D2284" s="5" t="s">
        <v>134</v>
      </c>
      <c r="E2284" s="1">
        <v>1.0142837927409072</v>
      </c>
      <c r="F2284" s="1">
        <v>1.0125227309461104</v>
      </c>
      <c r="G2284" s="1">
        <v>1.0213098595261527</v>
      </c>
      <c r="H2284" s="1">
        <v>1.0191717030316332</v>
      </c>
      <c r="I2284" s="1">
        <v>1.0202062824813607</v>
      </c>
      <c r="J2284" s="1">
        <v>1.0184153992036225</v>
      </c>
      <c r="K2284" s="1">
        <v>1.0057938687455956</v>
      </c>
      <c r="L2284" s="40">
        <v>1130.5973786885172</v>
      </c>
    </row>
    <row r="2285" spans="1:12" x14ac:dyDescent="0.25">
      <c r="A2285">
        <v>2026</v>
      </c>
      <c r="B2285" s="15" t="s">
        <v>3717</v>
      </c>
      <c r="C2285" s="11" t="s">
        <v>3772</v>
      </c>
      <c r="D2285" s="5" t="s">
        <v>3773</v>
      </c>
      <c r="E2285" s="1">
        <v>1.0107761429022666</v>
      </c>
      <c r="F2285" s="1">
        <v>1.0043293075420148</v>
      </c>
      <c r="G2285" s="1">
        <v>1.0027803087506246</v>
      </c>
      <c r="H2285" s="1">
        <v>0.99241003169685937</v>
      </c>
      <c r="I2285" s="1">
        <v>0.98679405040870027</v>
      </c>
      <c r="J2285" s="1">
        <v>0.98370984457023969</v>
      </c>
      <c r="K2285" s="1">
        <v>0.9840363782822974</v>
      </c>
      <c r="L2285" s="40">
        <v>1164.6305025117413</v>
      </c>
    </row>
    <row r="2286" spans="1:12" x14ac:dyDescent="0.25">
      <c r="A2286">
        <v>2026</v>
      </c>
      <c r="B2286" s="15" t="s">
        <v>3717</v>
      </c>
      <c r="C2286" s="11" t="s">
        <v>3774</v>
      </c>
      <c r="D2286" s="5" t="s">
        <v>3775</v>
      </c>
      <c r="E2286" s="1">
        <v>1.0224769286898705</v>
      </c>
      <c r="F2286" s="1">
        <v>1.010388835142664</v>
      </c>
      <c r="G2286" s="1">
        <v>0.99587008411014555</v>
      </c>
      <c r="H2286" s="1">
        <v>0.9980426975801665</v>
      </c>
      <c r="I2286" s="1">
        <v>0.99865923313304716</v>
      </c>
      <c r="J2286" s="1">
        <v>0.99973275867048506</v>
      </c>
      <c r="K2286" s="1">
        <v>1.007044611950394</v>
      </c>
      <c r="L2286" s="40">
        <v>1125.7242317284954</v>
      </c>
    </row>
    <row r="2287" spans="1:12" x14ac:dyDescent="0.25">
      <c r="A2287">
        <v>2026</v>
      </c>
      <c r="B2287" s="15" t="s">
        <v>3717</v>
      </c>
      <c r="C2287" s="11" t="s">
        <v>3776</v>
      </c>
      <c r="D2287" s="5" t="s">
        <v>3777</v>
      </c>
      <c r="E2287" s="1">
        <v>1.0284788304553698</v>
      </c>
      <c r="F2287" s="1">
        <v>1.0202525255568364</v>
      </c>
      <c r="G2287" s="1">
        <v>0.99797524547643202</v>
      </c>
      <c r="H2287" s="1">
        <v>1.0002639791635062</v>
      </c>
      <c r="I2287" s="1">
        <v>1.0056414126370539</v>
      </c>
      <c r="J2287" s="1">
        <v>1.0131925579601895</v>
      </c>
      <c r="K2287" s="1">
        <v>1.0211053365112817</v>
      </c>
      <c r="L2287" s="40">
        <v>1184.2259199872003</v>
      </c>
    </row>
    <row r="2288" spans="1:12" x14ac:dyDescent="0.25">
      <c r="A2288">
        <v>2026</v>
      </c>
      <c r="B2288" s="15" t="s">
        <v>3717</v>
      </c>
      <c r="C2288" s="11" t="s">
        <v>3778</v>
      </c>
      <c r="D2288" s="5" t="s">
        <v>3779</v>
      </c>
      <c r="E2288" s="1">
        <v>1.0025827200309694</v>
      </c>
      <c r="F2288" s="1">
        <v>1.0041641383426771</v>
      </c>
      <c r="G2288" s="1">
        <v>0.99346830636522865</v>
      </c>
      <c r="H2288" s="1">
        <v>0.98962525427326897</v>
      </c>
      <c r="I2288" s="1">
        <v>0.98082785040735521</v>
      </c>
      <c r="J2288" s="1">
        <v>0.9949021088448291</v>
      </c>
      <c r="K2288" s="1">
        <v>1.0014097710188452</v>
      </c>
      <c r="L2288" s="40">
        <v>1124.5675708513977</v>
      </c>
    </row>
    <row r="2289" spans="1:12" x14ac:dyDescent="0.25">
      <c r="A2289">
        <v>2026</v>
      </c>
      <c r="B2289" s="15" t="s">
        <v>3717</v>
      </c>
      <c r="C2289" s="11" t="s">
        <v>3780</v>
      </c>
      <c r="D2289" s="5" t="s">
        <v>3781</v>
      </c>
      <c r="E2289" s="1">
        <v>1.0463038490982683</v>
      </c>
      <c r="F2289" s="1">
        <v>1.0833915378768539</v>
      </c>
      <c r="G2289" s="1">
        <v>1.0898412129665698</v>
      </c>
      <c r="H2289" s="1">
        <v>1.073663436876523</v>
      </c>
      <c r="I2289" s="1">
        <v>1.0716737166600654</v>
      </c>
      <c r="J2289" s="1">
        <v>1.0749491132242512</v>
      </c>
      <c r="K2289" s="1">
        <v>1.0128870366682503</v>
      </c>
      <c r="L2289" s="40">
        <v>1208.270969998794</v>
      </c>
    </row>
    <row r="2290" spans="1:12" x14ac:dyDescent="0.25">
      <c r="A2290">
        <v>2026</v>
      </c>
      <c r="B2290" s="15" t="s">
        <v>3717</v>
      </c>
      <c r="C2290" s="11" t="s">
        <v>3782</v>
      </c>
      <c r="D2290" s="5" t="s">
        <v>1252</v>
      </c>
      <c r="E2290" s="1">
        <v>1.0264667262400622</v>
      </c>
      <c r="F2290" s="1">
        <v>1.0242372741132033</v>
      </c>
      <c r="G2290" s="1">
        <v>1.0306352024962069</v>
      </c>
      <c r="H2290" s="1">
        <v>1.0262411402865599</v>
      </c>
      <c r="I2290" s="1">
        <v>1.0267435186184088</v>
      </c>
      <c r="J2290" s="1">
        <v>1.0264521264011022</v>
      </c>
      <c r="K2290" s="1">
        <v>1.0105454422107214</v>
      </c>
      <c r="L2290" s="40">
        <v>1139.959548950593</v>
      </c>
    </row>
    <row r="2291" spans="1:12" x14ac:dyDescent="0.25">
      <c r="A2291">
        <v>2026</v>
      </c>
      <c r="B2291" s="15" t="s">
        <v>3717</v>
      </c>
      <c r="C2291" s="11" t="s">
        <v>3783</v>
      </c>
      <c r="D2291" s="5" t="s">
        <v>3784</v>
      </c>
      <c r="E2291" s="1">
        <v>1.0122922770209515</v>
      </c>
      <c r="F2291" s="1">
        <v>1.0130922352369516</v>
      </c>
      <c r="G2291" s="1">
        <v>1.0155661483837679</v>
      </c>
      <c r="H2291" s="1">
        <v>1.0150755303572203</v>
      </c>
      <c r="I2291" s="1">
        <v>0.99799771721928243</v>
      </c>
      <c r="J2291" s="1">
        <v>1.0118086303366471</v>
      </c>
      <c r="K2291" s="1">
        <v>1.0175727586807553</v>
      </c>
      <c r="L2291" s="40">
        <v>1133.4072120266117</v>
      </c>
    </row>
    <row r="2292" spans="1:12" x14ac:dyDescent="0.25">
      <c r="A2292">
        <v>2026</v>
      </c>
      <c r="B2292" s="15" t="s">
        <v>3717</v>
      </c>
      <c r="C2292" s="11" t="s">
        <v>3785</v>
      </c>
      <c r="D2292" s="5" t="s">
        <v>154</v>
      </c>
      <c r="E2292" s="1">
        <v>0.9975989593103336</v>
      </c>
      <c r="F2292" s="1">
        <v>1.0023450370442828</v>
      </c>
      <c r="G2292" s="1">
        <v>0.99434694318212991</v>
      </c>
      <c r="H2292" s="1">
        <v>0.99288262252339154</v>
      </c>
      <c r="I2292" s="1">
        <v>0.99776568225850326</v>
      </c>
      <c r="J2292" s="1">
        <v>0.9922967613780449</v>
      </c>
      <c r="K2292" s="1">
        <v>1.0009706099490583</v>
      </c>
      <c r="L2292" s="40">
        <v>1097.1380899116728</v>
      </c>
    </row>
    <row r="2293" spans="1:12" x14ac:dyDescent="0.25">
      <c r="A2293">
        <v>2026</v>
      </c>
      <c r="B2293" s="15" t="s">
        <v>3717</v>
      </c>
      <c r="C2293" s="11" t="s">
        <v>3786</v>
      </c>
      <c r="D2293" s="5" t="s">
        <v>156</v>
      </c>
      <c r="E2293" s="1">
        <v>0.96994894329020387</v>
      </c>
      <c r="F2293" s="1">
        <v>0.97428875580015684</v>
      </c>
      <c r="G2293" s="1">
        <v>0.97396884070273304</v>
      </c>
      <c r="H2293" s="1">
        <v>0.98059348303208538</v>
      </c>
      <c r="I2293" s="1">
        <v>0.97512217951339364</v>
      </c>
      <c r="J2293" s="1">
        <v>0.97506673323256521</v>
      </c>
      <c r="K2293" s="1">
        <v>0.99039561040532675</v>
      </c>
      <c r="L2293" s="40">
        <v>1222.8401594508296</v>
      </c>
    </row>
    <row r="2294" spans="1:12" x14ac:dyDescent="0.25">
      <c r="A2294">
        <v>2026</v>
      </c>
      <c r="B2294" s="15" t="s">
        <v>3717</v>
      </c>
      <c r="C2294" s="11" t="s">
        <v>3787</v>
      </c>
      <c r="D2294" s="5" t="s">
        <v>3788</v>
      </c>
      <c r="E2294" s="1">
        <v>0.98839240588939814</v>
      </c>
      <c r="F2294" s="1">
        <v>1.006593342501056</v>
      </c>
      <c r="G2294" s="1">
        <v>0.99860528533263904</v>
      </c>
      <c r="H2294" s="1">
        <v>1.0205365780948936</v>
      </c>
      <c r="I2294" s="1">
        <v>0.97982849165210162</v>
      </c>
      <c r="J2294" s="1">
        <v>0.99743808265922673</v>
      </c>
      <c r="K2294" s="1">
        <v>1.0084043925906274</v>
      </c>
      <c r="L2294" s="40">
        <v>1083.8157138046379</v>
      </c>
    </row>
    <row r="2295" spans="1:12" x14ac:dyDescent="0.25">
      <c r="A2295">
        <v>2026</v>
      </c>
      <c r="B2295" s="15" t="s">
        <v>3717</v>
      </c>
      <c r="C2295" s="11" t="s">
        <v>3789</v>
      </c>
      <c r="D2295" s="5" t="s">
        <v>3277</v>
      </c>
      <c r="E2295" s="1">
        <v>1.0072701072015253</v>
      </c>
      <c r="F2295" s="1">
        <v>1.0016493759541318</v>
      </c>
      <c r="G2295" s="1">
        <v>0.99820453980541446</v>
      </c>
      <c r="H2295" s="1">
        <v>1.0006648056044114</v>
      </c>
      <c r="I2295" s="1">
        <v>1.0012132474002342</v>
      </c>
      <c r="J2295" s="1">
        <v>1.0015638415887609</v>
      </c>
      <c r="K2295" s="1">
        <v>1.0107535412795172</v>
      </c>
      <c r="L2295" s="40">
        <v>1123.6465278527594</v>
      </c>
    </row>
    <row r="2296" spans="1:12" x14ac:dyDescent="0.25">
      <c r="A2296">
        <v>2026</v>
      </c>
      <c r="B2296" s="15" t="s">
        <v>3717</v>
      </c>
      <c r="C2296" s="11" t="s">
        <v>3790</v>
      </c>
      <c r="D2296" s="5" t="s">
        <v>3791</v>
      </c>
      <c r="E2296" s="1">
        <v>0.99768137666589052</v>
      </c>
      <c r="F2296" s="1">
        <v>1.0123894383232164</v>
      </c>
      <c r="G2296" s="1">
        <v>1.0046693402314906</v>
      </c>
      <c r="H2296" s="1">
        <v>1.0197556775329903</v>
      </c>
      <c r="I2296" s="1">
        <v>0.98676635849598193</v>
      </c>
      <c r="J2296" s="1">
        <v>1.0010623513709975</v>
      </c>
      <c r="K2296" s="1">
        <v>1.0098197882604367</v>
      </c>
      <c r="L2296" s="40">
        <v>1109.3972378646042</v>
      </c>
    </row>
    <row r="2297" spans="1:12" x14ac:dyDescent="0.25">
      <c r="A2297">
        <v>2026</v>
      </c>
      <c r="B2297" s="15" t="s">
        <v>3717</v>
      </c>
      <c r="C2297" s="11" t="s">
        <v>3792</v>
      </c>
      <c r="D2297" s="5" t="s">
        <v>160</v>
      </c>
      <c r="E2297" s="1">
        <v>0.98214935645211288</v>
      </c>
      <c r="F2297" s="1">
        <v>0.98370877156525727</v>
      </c>
      <c r="G2297" s="1">
        <v>0.98243080583439335</v>
      </c>
      <c r="H2297" s="1">
        <v>0.99163805042104136</v>
      </c>
      <c r="I2297" s="1">
        <v>0.97934506379212893</v>
      </c>
      <c r="J2297" s="1">
        <v>0.975744099271314</v>
      </c>
      <c r="K2297" s="1">
        <v>0.99273614655852871</v>
      </c>
      <c r="L2297" s="40">
        <v>1118.3960500748001</v>
      </c>
    </row>
    <row r="2298" spans="1:12" x14ac:dyDescent="0.25">
      <c r="A2298">
        <v>2026</v>
      </c>
      <c r="B2298" s="15" t="s">
        <v>3717</v>
      </c>
      <c r="C2298" s="11" t="s">
        <v>3793</v>
      </c>
      <c r="D2298" s="5" t="s">
        <v>3794</v>
      </c>
      <c r="E2298" s="1">
        <v>0.96464942762290529</v>
      </c>
      <c r="F2298" s="1">
        <v>0.970980761966864</v>
      </c>
      <c r="G2298" s="1">
        <v>0.97135600900209063</v>
      </c>
      <c r="H2298" s="1">
        <v>0.97730035011956662</v>
      </c>
      <c r="I2298" s="1">
        <v>0.96300519522986017</v>
      </c>
      <c r="J2298" s="1">
        <v>0.96827012590305883</v>
      </c>
      <c r="K2298" s="1">
        <v>0.98491059419685778</v>
      </c>
      <c r="L2298" s="40">
        <v>1211.8331367610162</v>
      </c>
    </row>
    <row r="2299" spans="1:12" x14ac:dyDescent="0.25">
      <c r="A2299">
        <v>2026</v>
      </c>
      <c r="B2299" s="15" t="s">
        <v>3717</v>
      </c>
      <c r="C2299" s="11" t="s">
        <v>3795</v>
      </c>
      <c r="D2299" s="5" t="s">
        <v>164</v>
      </c>
      <c r="E2299" s="1">
        <v>0.99589818326945201</v>
      </c>
      <c r="F2299" s="1">
        <v>0.99585975005195493</v>
      </c>
      <c r="G2299" s="1">
        <v>0.99417724529038687</v>
      </c>
      <c r="H2299" s="1">
        <v>0.99300089385839885</v>
      </c>
      <c r="I2299" s="1">
        <v>0.99211435270906345</v>
      </c>
      <c r="J2299" s="1">
        <v>0.99306926332392509</v>
      </c>
      <c r="K2299" s="1">
        <v>0.99211265905638868</v>
      </c>
      <c r="L2299" s="40">
        <v>1281.6145770142869</v>
      </c>
    </row>
    <row r="2300" spans="1:12" x14ac:dyDescent="0.25">
      <c r="A2300">
        <v>2026</v>
      </c>
      <c r="B2300" s="15" t="s">
        <v>3717</v>
      </c>
      <c r="C2300" s="11" t="s">
        <v>3796</v>
      </c>
      <c r="D2300" s="5" t="s">
        <v>3797</v>
      </c>
      <c r="E2300" s="1">
        <v>1.0341876871982074</v>
      </c>
      <c r="F2300" s="1">
        <v>1.0367401820670989</v>
      </c>
      <c r="G2300" s="1">
        <v>1.0384768790341696</v>
      </c>
      <c r="H2300" s="1">
        <v>1.034269753066887</v>
      </c>
      <c r="I2300" s="1">
        <v>1.0328841511390172</v>
      </c>
      <c r="J2300" s="1">
        <v>1.0311835676077221</v>
      </c>
      <c r="K2300" s="1">
        <v>1.0118136558632016</v>
      </c>
      <c r="L2300" s="40">
        <v>1239.7978576127023</v>
      </c>
    </row>
    <row r="2301" spans="1:12" x14ac:dyDescent="0.25">
      <c r="A2301">
        <v>2026</v>
      </c>
      <c r="B2301" s="15" t="s">
        <v>3717</v>
      </c>
      <c r="C2301" s="11" t="s">
        <v>3798</v>
      </c>
      <c r="D2301" s="5" t="s">
        <v>3799</v>
      </c>
      <c r="E2301" s="1">
        <v>1.0138361640757059</v>
      </c>
      <c r="F2301" s="1">
        <v>1.0100561379447772</v>
      </c>
      <c r="G2301" s="1">
        <v>1.0004370240257021</v>
      </c>
      <c r="H2301" s="1">
        <v>1.0021199350572814</v>
      </c>
      <c r="I2301" s="1">
        <v>0.99429340052341886</v>
      </c>
      <c r="J2301" s="1">
        <v>0.9966733426076021</v>
      </c>
      <c r="K2301" s="1">
        <v>1.0077157155263936</v>
      </c>
      <c r="L2301" s="40">
        <v>1070.1026816179196</v>
      </c>
    </row>
    <row r="2302" spans="1:12" x14ac:dyDescent="0.25">
      <c r="A2302">
        <v>2026</v>
      </c>
      <c r="B2302" s="15" t="s">
        <v>3717</v>
      </c>
      <c r="C2302" s="11" t="s">
        <v>3800</v>
      </c>
      <c r="D2302" s="5" t="s">
        <v>3801</v>
      </c>
      <c r="E2302" s="1">
        <v>0.99553205695510272</v>
      </c>
      <c r="F2302" s="1">
        <v>1.0084962564013213</v>
      </c>
      <c r="G2302" s="1">
        <v>1.00218122850197</v>
      </c>
      <c r="H2302" s="1">
        <v>1.0124074853389102</v>
      </c>
      <c r="I2302" s="1">
        <v>0.98781381975942784</v>
      </c>
      <c r="J2302" s="1">
        <v>0.99880272453629282</v>
      </c>
      <c r="K2302" s="1">
        <v>1.0099535096175034</v>
      </c>
      <c r="L2302" s="40">
        <v>1103.5443698985173</v>
      </c>
    </row>
    <row r="2303" spans="1:12" x14ac:dyDescent="0.25">
      <c r="A2303">
        <v>2026</v>
      </c>
      <c r="B2303" s="15" t="s">
        <v>3717</v>
      </c>
      <c r="C2303" s="11" t="s">
        <v>3802</v>
      </c>
      <c r="D2303" s="5" t="s">
        <v>2068</v>
      </c>
      <c r="E2303" s="1">
        <v>1.0126339903253176</v>
      </c>
      <c r="F2303" s="1">
        <v>1.0179626439889287</v>
      </c>
      <c r="G2303" s="1">
        <v>1.0276490411794508</v>
      </c>
      <c r="H2303" s="1">
        <v>1.0235419569960371</v>
      </c>
      <c r="I2303" s="1">
        <v>1.0216853062494591</v>
      </c>
      <c r="J2303" s="1">
        <v>1.0218285061774228</v>
      </c>
      <c r="K2303" s="1">
        <v>1.0087637316486213</v>
      </c>
      <c r="L2303" s="40">
        <v>1241.3954848291658</v>
      </c>
    </row>
    <row r="2304" spans="1:12" x14ac:dyDescent="0.25">
      <c r="A2304">
        <v>2026</v>
      </c>
      <c r="B2304" s="15" t="s">
        <v>3717</v>
      </c>
      <c r="C2304" s="11" t="s">
        <v>3803</v>
      </c>
      <c r="D2304" s="5" t="s">
        <v>1416</v>
      </c>
      <c r="E2304" s="1">
        <v>1.035163016089321</v>
      </c>
      <c r="F2304" s="1">
        <v>1.0379406708724435</v>
      </c>
      <c r="G2304" s="1">
        <v>1.0277476604276321</v>
      </c>
      <c r="H2304" s="1">
        <v>1.0354114594938717</v>
      </c>
      <c r="I2304" s="1">
        <v>1.0101583047576677</v>
      </c>
      <c r="J2304" s="1">
        <v>1.0196178043352373</v>
      </c>
      <c r="K2304" s="1">
        <v>1.0195057150493645</v>
      </c>
      <c r="L2304" s="40">
        <v>1138.9922531890984</v>
      </c>
    </row>
    <row r="2305" spans="1:12" x14ac:dyDescent="0.25">
      <c r="A2305">
        <v>2026</v>
      </c>
      <c r="B2305" s="15" t="s">
        <v>3717</v>
      </c>
      <c r="C2305" s="11" t="s">
        <v>3804</v>
      </c>
      <c r="D2305" s="5" t="s">
        <v>3805</v>
      </c>
      <c r="E2305" s="1">
        <v>1.0494674218064324</v>
      </c>
      <c r="F2305" s="1">
        <v>1.0516554138420857</v>
      </c>
      <c r="G2305" s="1">
        <v>1.0427328165910763</v>
      </c>
      <c r="H2305" s="1">
        <v>1.0440574196143397</v>
      </c>
      <c r="I2305" s="1">
        <v>1.0464811736683262</v>
      </c>
      <c r="J2305" s="1">
        <v>1.043015020151475</v>
      </c>
      <c r="K2305" s="1">
        <v>1.0171623101442624</v>
      </c>
      <c r="L2305" s="40">
        <v>1333.0740449746163</v>
      </c>
    </row>
    <row r="2306" spans="1:12" x14ac:dyDescent="0.25">
      <c r="A2306">
        <v>2026</v>
      </c>
      <c r="B2306" s="15" t="s">
        <v>3717</v>
      </c>
      <c r="C2306" s="11" t="s">
        <v>3806</v>
      </c>
      <c r="D2306" s="5" t="s">
        <v>3154</v>
      </c>
      <c r="E2306" s="1">
        <v>1.047001583624227</v>
      </c>
      <c r="F2306" s="1">
        <v>1.0493335784746458</v>
      </c>
      <c r="G2306" s="1">
        <v>1.044297030124665</v>
      </c>
      <c r="H2306" s="1">
        <v>1.0452818841479548</v>
      </c>
      <c r="I2306" s="1">
        <v>1.0274321306825835</v>
      </c>
      <c r="J2306" s="1">
        <v>1.036586333131484</v>
      </c>
      <c r="K2306" s="1">
        <v>1.0216779017145587</v>
      </c>
      <c r="L2306" s="40">
        <v>1143.6471024431767</v>
      </c>
    </row>
    <row r="2307" spans="1:12" x14ac:dyDescent="0.25">
      <c r="A2307">
        <v>2026</v>
      </c>
      <c r="B2307" s="15" t="s">
        <v>3717</v>
      </c>
      <c r="C2307" s="11" t="s">
        <v>3807</v>
      </c>
      <c r="D2307" s="5" t="s">
        <v>404</v>
      </c>
      <c r="E2307" s="1">
        <v>0.99806871929960961</v>
      </c>
      <c r="F2307" s="1">
        <v>1.005644911802192</v>
      </c>
      <c r="G2307" s="1">
        <v>1.0033752280781945</v>
      </c>
      <c r="H2307" s="1">
        <v>1.0085234938855117</v>
      </c>
      <c r="I2307" s="1">
        <v>0.98969068260940851</v>
      </c>
      <c r="J2307" s="1">
        <v>0.99690510048912839</v>
      </c>
      <c r="K2307" s="1">
        <v>1.0086064175900136</v>
      </c>
      <c r="L2307" s="40">
        <v>1205.0856496087906</v>
      </c>
    </row>
    <row r="2308" spans="1:12" x14ac:dyDescent="0.25">
      <c r="A2308">
        <v>2026</v>
      </c>
      <c r="B2308" s="15" t="s">
        <v>3717</v>
      </c>
      <c r="C2308" s="11" t="s">
        <v>3808</v>
      </c>
      <c r="D2308" s="5" t="s">
        <v>3809</v>
      </c>
      <c r="E2308" s="1">
        <v>1.0370732037573924</v>
      </c>
      <c r="F2308" s="1">
        <v>1.0365823549546698</v>
      </c>
      <c r="G2308" s="1">
        <v>1.0417331809847874</v>
      </c>
      <c r="H2308" s="1">
        <v>1.0398507985815804</v>
      </c>
      <c r="I2308" s="1">
        <v>1.0364780309654462</v>
      </c>
      <c r="J2308" s="1">
        <v>1.0399176271958428</v>
      </c>
      <c r="K2308" s="1">
        <v>1.0063830511946124</v>
      </c>
      <c r="L2308" s="40">
        <v>1125.8064839344629</v>
      </c>
    </row>
    <row r="2309" spans="1:12" x14ac:dyDescent="0.25">
      <c r="A2309">
        <v>2026</v>
      </c>
      <c r="B2309" s="15" t="s">
        <v>3717</v>
      </c>
      <c r="C2309" s="11" t="s">
        <v>3810</v>
      </c>
      <c r="D2309" s="5" t="s">
        <v>1043</v>
      </c>
      <c r="E2309" s="1">
        <v>1.0873501837614457</v>
      </c>
      <c r="F2309" s="1">
        <v>1.0876164314227554</v>
      </c>
      <c r="G2309" s="1">
        <v>1.0766782595230371</v>
      </c>
      <c r="H2309" s="1">
        <v>1.0763345333405843</v>
      </c>
      <c r="I2309" s="1">
        <v>1.0756811202858763</v>
      </c>
      <c r="J2309" s="1">
        <v>1.080376118167345</v>
      </c>
      <c r="K2309" s="1">
        <v>0.99378438059283403</v>
      </c>
      <c r="L2309" s="40">
        <v>1368.0240829722356</v>
      </c>
    </row>
    <row r="2310" spans="1:12" x14ac:dyDescent="0.25">
      <c r="A2310">
        <v>2026</v>
      </c>
      <c r="B2310" s="15" t="s">
        <v>3717</v>
      </c>
      <c r="C2310" s="11" t="s">
        <v>3811</v>
      </c>
      <c r="D2310" s="5" t="s">
        <v>184</v>
      </c>
      <c r="E2310" s="1">
        <v>1.0058658383532715</v>
      </c>
      <c r="F2310" s="1">
        <v>1.0014669307328858</v>
      </c>
      <c r="G2310" s="1">
        <v>1.0123670002789154</v>
      </c>
      <c r="H2310" s="1">
        <v>1.0146817345849923</v>
      </c>
      <c r="I2310" s="1">
        <v>1.0181601779438365</v>
      </c>
      <c r="J2310" s="1">
        <v>1.0173114620683845</v>
      </c>
      <c r="K2310" s="1">
        <v>1.0031367446308808</v>
      </c>
      <c r="L2310" s="40">
        <v>1284.2301447384921</v>
      </c>
    </row>
    <row r="2311" spans="1:12" x14ac:dyDescent="0.25">
      <c r="A2311">
        <v>2026</v>
      </c>
      <c r="B2311" s="15" t="s">
        <v>3717</v>
      </c>
      <c r="C2311" s="11" t="s">
        <v>3812</v>
      </c>
      <c r="D2311" s="5" t="s">
        <v>1046</v>
      </c>
      <c r="E2311" s="1">
        <v>1.0265127255707569</v>
      </c>
      <c r="F2311" s="1">
        <v>1.0231307511768428</v>
      </c>
      <c r="G2311" s="1">
        <v>1.0177397844823963</v>
      </c>
      <c r="H2311" s="1">
        <v>1.0110626026697469</v>
      </c>
      <c r="I2311" s="1">
        <v>1.0117225152758402</v>
      </c>
      <c r="J2311" s="1">
        <v>1.0121706046177366</v>
      </c>
      <c r="K2311" s="1">
        <v>1.0115045346940152</v>
      </c>
      <c r="L2311" s="40">
        <v>1284.4616404892481</v>
      </c>
    </row>
    <row r="2312" spans="1:12" x14ac:dyDescent="0.25">
      <c r="A2312">
        <v>2026</v>
      </c>
      <c r="B2312" s="15" t="s">
        <v>3717</v>
      </c>
      <c r="C2312" s="11" t="s">
        <v>3813</v>
      </c>
      <c r="D2312" s="5" t="s">
        <v>3814</v>
      </c>
      <c r="E2312" s="1">
        <v>1.0049530303706045</v>
      </c>
      <c r="F2312" s="1">
        <v>1.0006700830792943</v>
      </c>
      <c r="G2312" s="1">
        <v>1.0127990244966711</v>
      </c>
      <c r="H2312" s="1">
        <v>1.0156371824814683</v>
      </c>
      <c r="I2312" s="1">
        <v>1.0193987161546159</v>
      </c>
      <c r="J2312" s="1">
        <v>1.0179999741962071</v>
      </c>
      <c r="K2312" s="1">
        <v>1.0027842723536002</v>
      </c>
      <c r="L2312" s="40">
        <v>1149.8281418916342</v>
      </c>
    </row>
    <row r="2313" spans="1:12" x14ac:dyDescent="0.25">
      <c r="A2313">
        <v>2026</v>
      </c>
      <c r="B2313" s="15" t="s">
        <v>3717</v>
      </c>
      <c r="C2313" s="11" t="s">
        <v>3815</v>
      </c>
      <c r="D2313" s="5" t="s">
        <v>3165</v>
      </c>
      <c r="E2313" s="1">
        <v>1.0289772547118707</v>
      </c>
      <c r="F2313" s="1">
        <v>1.0195610931966537</v>
      </c>
      <c r="G2313" s="1">
        <v>1.0053870202852864</v>
      </c>
      <c r="H2313" s="1">
        <v>1.0046433836299358</v>
      </c>
      <c r="I2313" s="1">
        <v>1.0052482814550179</v>
      </c>
      <c r="J2313" s="1">
        <v>1.0144805740697662</v>
      </c>
      <c r="K2313" s="1">
        <v>1.020234800756596</v>
      </c>
      <c r="L2313" s="40">
        <v>1243.7114379991954</v>
      </c>
    </row>
    <row r="2314" spans="1:12" x14ac:dyDescent="0.25">
      <c r="A2314">
        <v>2026</v>
      </c>
      <c r="B2314" s="15" t="s">
        <v>3717</v>
      </c>
      <c r="C2314" s="11" t="s">
        <v>3816</v>
      </c>
      <c r="D2314" s="5" t="s">
        <v>2073</v>
      </c>
      <c r="E2314" s="1">
        <v>0.98184031331857169</v>
      </c>
      <c r="F2314" s="1">
        <v>0.98219162256123582</v>
      </c>
      <c r="G2314" s="1">
        <v>0.98780145384771956</v>
      </c>
      <c r="H2314" s="1">
        <v>0.99014722836130142</v>
      </c>
      <c r="I2314" s="1">
        <v>0.98364254614372515</v>
      </c>
      <c r="J2314" s="1">
        <v>0.98063587507646366</v>
      </c>
      <c r="K2314" s="1">
        <v>0.9854379042938235</v>
      </c>
      <c r="L2314" s="40">
        <v>1168.2186394473947</v>
      </c>
    </row>
    <row r="2315" spans="1:12" x14ac:dyDescent="0.25">
      <c r="A2315">
        <v>2026</v>
      </c>
      <c r="B2315" s="15" t="s">
        <v>3817</v>
      </c>
      <c r="C2315" s="11" t="s">
        <v>3818</v>
      </c>
      <c r="D2315" s="5" t="s">
        <v>2122</v>
      </c>
      <c r="E2315" s="1">
        <v>0.98331883201612491</v>
      </c>
      <c r="F2315" s="1">
        <v>0.97955248435357689</v>
      </c>
      <c r="G2315" s="1">
        <v>1.000194177225372</v>
      </c>
      <c r="H2315" s="1">
        <v>1.0144368285155718</v>
      </c>
      <c r="I2315" s="1">
        <v>0.990745000919109</v>
      </c>
      <c r="J2315" s="1">
        <v>0.990526103445035</v>
      </c>
      <c r="K2315" s="1">
        <v>1.0021871085640013</v>
      </c>
      <c r="L2315" s="40">
        <v>1303.2641358125597</v>
      </c>
    </row>
    <row r="2316" spans="1:12" x14ac:dyDescent="0.25">
      <c r="A2316">
        <v>2026</v>
      </c>
      <c r="B2316" s="15" t="s">
        <v>3817</v>
      </c>
      <c r="C2316" s="11" t="s">
        <v>3819</v>
      </c>
      <c r="D2316" s="5" t="s">
        <v>668</v>
      </c>
      <c r="E2316" s="1">
        <v>0.98255272981956898</v>
      </c>
      <c r="F2316" s="1">
        <v>0.97912958962845309</v>
      </c>
      <c r="G2316" s="1">
        <v>0.99410596757028791</v>
      </c>
      <c r="H2316" s="1">
        <v>1.0050263247391142</v>
      </c>
      <c r="I2316" s="1">
        <v>0.99059984034285409</v>
      </c>
      <c r="J2316" s="1">
        <v>0.99073697207799738</v>
      </c>
      <c r="K2316" s="1">
        <v>1.0012972685976631</v>
      </c>
      <c r="L2316" s="40">
        <v>1311.4010970150102</v>
      </c>
    </row>
    <row r="2317" spans="1:12" x14ac:dyDescent="0.25">
      <c r="A2317">
        <v>2026</v>
      </c>
      <c r="B2317" s="15" t="s">
        <v>3817</v>
      </c>
      <c r="C2317" s="11" t="s">
        <v>3820</v>
      </c>
      <c r="D2317" s="5" t="s">
        <v>3821</v>
      </c>
      <c r="E2317" s="1">
        <v>0.98856919149931377</v>
      </c>
      <c r="F2317" s="1">
        <v>0.98352050657287604</v>
      </c>
      <c r="G2317" s="1">
        <v>0.99085326795806417</v>
      </c>
      <c r="H2317" s="1">
        <v>1.0077580734372924</v>
      </c>
      <c r="I2317" s="1">
        <v>0.99090577953307069</v>
      </c>
      <c r="J2317" s="1">
        <v>0.99051506923869614</v>
      </c>
      <c r="K2317" s="1">
        <v>1.0051075611036862</v>
      </c>
      <c r="L2317" s="40">
        <v>1328.793558417007</v>
      </c>
    </row>
    <row r="2318" spans="1:12" x14ac:dyDescent="0.25">
      <c r="A2318">
        <v>2026</v>
      </c>
      <c r="B2318" s="15" t="s">
        <v>3817</v>
      </c>
      <c r="C2318" s="11" t="s">
        <v>3822</v>
      </c>
      <c r="D2318" s="5" t="s">
        <v>3823</v>
      </c>
      <c r="E2318" s="1">
        <v>0.98223129055527003</v>
      </c>
      <c r="F2318" s="1">
        <v>0.97870765594135467</v>
      </c>
      <c r="G2318" s="1">
        <v>1.0031393375619064</v>
      </c>
      <c r="H2318" s="1">
        <v>1.0162120219797346</v>
      </c>
      <c r="I2318" s="1">
        <v>0.99044014925854718</v>
      </c>
      <c r="J2318" s="1">
        <v>0.99015526581417823</v>
      </c>
      <c r="K2318" s="1">
        <v>1.0013774967397424</v>
      </c>
      <c r="L2318" s="40">
        <v>1254.6112551662156</v>
      </c>
    </row>
    <row r="2319" spans="1:12" x14ac:dyDescent="0.25">
      <c r="A2319">
        <v>2026</v>
      </c>
      <c r="B2319" s="15" t="s">
        <v>3817</v>
      </c>
      <c r="C2319" s="11" t="s">
        <v>3824</v>
      </c>
      <c r="D2319" s="5" t="s">
        <v>184</v>
      </c>
      <c r="E2319" s="1">
        <v>0.98273945397535067</v>
      </c>
      <c r="F2319" s="1">
        <v>0.98056292372738074</v>
      </c>
      <c r="G2319" s="1">
        <v>1.0014731653546189</v>
      </c>
      <c r="H2319" s="1">
        <v>1.0117988747636535</v>
      </c>
      <c r="I2319" s="1">
        <v>0.99258047555667817</v>
      </c>
      <c r="J2319" s="1">
        <v>0.99160658383611733</v>
      </c>
      <c r="K2319" s="1">
        <v>1.0008788276000122</v>
      </c>
      <c r="L2319" s="40">
        <v>1324.2800147845348</v>
      </c>
    </row>
    <row r="2320" spans="1:12" x14ac:dyDescent="0.25">
      <c r="A2320">
        <v>2026</v>
      </c>
      <c r="B2320" s="15" t="s">
        <v>3825</v>
      </c>
      <c r="C2320" s="11" t="s">
        <v>3826</v>
      </c>
      <c r="D2320" s="5" t="s">
        <v>3827</v>
      </c>
      <c r="E2320" s="1">
        <v>0.98306026701432458</v>
      </c>
      <c r="F2320" s="1">
        <v>0.98100693851186849</v>
      </c>
      <c r="G2320" s="1">
        <v>0.9847498072536669</v>
      </c>
      <c r="H2320" s="1">
        <v>0.98793755521643656</v>
      </c>
      <c r="I2320" s="1">
        <v>0.98756895894954155</v>
      </c>
      <c r="J2320" s="1">
        <v>0.99411072954706337</v>
      </c>
      <c r="K2320" s="1">
        <v>0.99373966042295869</v>
      </c>
      <c r="L2320" s="40">
        <v>1404.430360104144</v>
      </c>
    </row>
    <row r="2321" spans="1:12" x14ac:dyDescent="0.25">
      <c r="A2321">
        <v>2026</v>
      </c>
      <c r="B2321" s="15" t="s">
        <v>3825</v>
      </c>
      <c r="C2321" s="11" t="s">
        <v>3828</v>
      </c>
      <c r="D2321" s="5" t="s">
        <v>3829</v>
      </c>
      <c r="E2321" s="1">
        <v>0.96619824566253598</v>
      </c>
      <c r="F2321" s="1">
        <v>0.95983447401848576</v>
      </c>
      <c r="G2321" s="1">
        <v>0.96647016775858463</v>
      </c>
      <c r="H2321" s="1">
        <v>0.97667099643142496</v>
      </c>
      <c r="I2321" s="1">
        <v>0.97625520039928926</v>
      </c>
      <c r="J2321" s="1">
        <v>0.98028485368039886</v>
      </c>
      <c r="K2321" s="1">
        <v>0.98532000394763408</v>
      </c>
      <c r="L2321" s="40">
        <v>1186.5000003009766</v>
      </c>
    </row>
    <row r="2322" spans="1:12" x14ac:dyDescent="0.25">
      <c r="A2322">
        <v>2026</v>
      </c>
      <c r="B2322" s="15" t="s">
        <v>3825</v>
      </c>
      <c r="C2322" s="11" t="s">
        <v>3830</v>
      </c>
      <c r="D2322" s="5" t="s">
        <v>3831</v>
      </c>
      <c r="E2322" s="1">
        <v>0.97787754782545122</v>
      </c>
      <c r="F2322" s="1">
        <v>0.98121972106711153</v>
      </c>
      <c r="G2322" s="1">
        <v>0.98418286691362222</v>
      </c>
      <c r="H2322" s="1">
        <v>0.98756022012907319</v>
      </c>
      <c r="I2322" s="1">
        <v>0.98334992136798016</v>
      </c>
      <c r="J2322" s="1">
        <v>0.98701919699409013</v>
      </c>
      <c r="K2322" s="1">
        <v>0.9913770501478858</v>
      </c>
      <c r="L2322" s="40">
        <v>1426.609386362084</v>
      </c>
    </row>
    <row r="2323" spans="1:12" x14ac:dyDescent="0.25">
      <c r="A2323">
        <v>2026</v>
      </c>
      <c r="B2323" s="15" t="s">
        <v>3825</v>
      </c>
      <c r="C2323" s="11" t="s">
        <v>3832</v>
      </c>
      <c r="D2323" s="5" t="s">
        <v>1589</v>
      </c>
      <c r="E2323" s="1">
        <v>0.96650972505969801</v>
      </c>
      <c r="F2323" s="1">
        <v>0.96874068537892888</v>
      </c>
      <c r="G2323" s="1">
        <v>0.97974924975861122</v>
      </c>
      <c r="H2323" s="1">
        <v>0.98188122117434751</v>
      </c>
      <c r="I2323" s="1">
        <v>0.98706760766388679</v>
      </c>
      <c r="J2323" s="1">
        <v>0.99180731447746295</v>
      </c>
      <c r="K2323" s="1">
        <v>0.98995491785653433</v>
      </c>
      <c r="L2323" s="40">
        <v>1244.7927009428631</v>
      </c>
    </row>
    <row r="2324" spans="1:12" x14ac:dyDescent="0.25">
      <c r="A2324">
        <v>2026</v>
      </c>
      <c r="B2324" s="15" t="s">
        <v>3825</v>
      </c>
      <c r="C2324" s="11" t="s">
        <v>3833</v>
      </c>
      <c r="D2324" s="5" t="s">
        <v>3834</v>
      </c>
      <c r="E2324" s="1">
        <v>0.98887696304627648</v>
      </c>
      <c r="F2324" s="1">
        <v>0.98385749966515856</v>
      </c>
      <c r="G2324" s="1">
        <v>0.98949786299183062</v>
      </c>
      <c r="H2324" s="1">
        <v>0.99229347370240584</v>
      </c>
      <c r="I2324" s="1">
        <v>0.98278631405710448</v>
      </c>
      <c r="J2324" s="1">
        <v>0.98784370173335256</v>
      </c>
      <c r="K2324" s="1">
        <v>0.99350218824803493</v>
      </c>
      <c r="L2324" s="40">
        <v>1281.3005065427956</v>
      </c>
    </row>
    <row r="2325" spans="1:12" x14ac:dyDescent="0.25">
      <c r="A2325">
        <v>2026</v>
      </c>
      <c r="B2325" s="15" t="s">
        <v>3825</v>
      </c>
      <c r="C2325" s="11" t="s">
        <v>3835</v>
      </c>
      <c r="D2325" s="5" t="s">
        <v>3836</v>
      </c>
      <c r="E2325" s="1">
        <v>0.98099041334041492</v>
      </c>
      <c r="F2325" s="1">
        <v>0.9722955597808387</v>
      </c>
      <c r="G2325" s="1">
        <v>0.97974957276034857</v>
      </c>
      <c r="H2325" s="1">
        <v>0.98632864433757295</v>
      </c>
      <c r="I2325" s="1">
        <v>0.98192221503032895</v>
      </c>
      <c r="J2325" s="1">
        <v>0.98640735874248131</v>
      </c>
      <c r="K2325" s="1">
        <v>0.9891390082170276</v>
      </c>
      <c r="L2325" s="40">
        <v>1264.2714556687822</v>
      </c>
    </row>
    <row r="2326" spans="1:12" x14ac:dyDescent="0.25">
      <c r="A2326">
        <v>2026</v>
      </c>
      <c r="B2326" s="15" t="s">
        <v>3825</v>
      </c>
      <c r="C2326" s="11" t="s">
        <v>3837</v>
      </c>
      <c r="D2326" s="5" t="s">
        <v>3181</v>
      </c>
      <c r="E2326" s="1">
        <v>0.9848978114034006</v>
      </c>
      <c r="F2326" s="1">
        <v>0.99306230617635471</v>
      </c>
      <c r="G2326" s="1">
        <v>0.99572605588503382</v>
      </c>
      <c r="H2326" s="1">
        <v>0.99240451442789923</v>
      </c>
      <c r="I2326" s="1">
        <v>0.98840196917828294</v>
      </c>
      <c r="J2326" s="1">
        <v>0.98990095479444629</v>
      </c>
      <c r="K2326" s="1">
        <v>0.98984421907097353</v>
      </c>
      <c r="L2326" s="40">
        <v>1337.3687395137447</v>
      </c>
    </row>
    <row r="2327" spans="1:12" x14ac:dyDescent="0.25">
      <c r="A2327">
        <v>2026</v>
      </c>
      <c r="B2327" s="15" t="s">
        <v>3825</v>
      </c>
      <c r="C2327" s="11" t="s">
        <v>3838</v>
      </c>
      <c r="D2327" s="5" t="s">
        <v>3839</v>
      </c>
      <c r="E2327" s="1">
        <v>0.98952062416235265</v>
      </c>
      <c r="F2327" s="1">
        <v>0.98712300616383386</v>
      </c>
      <c r="G2327" s="1">
        <v>0.98978084968583946</v>
      </c>
      <c r="H2327" s="1">
        <v>0.98405057774785432</v>
      </c>
      <c r="I2327" s="1">
        <v>0.97979258300629279</v>
      </c>
      <c r="J2327" s="1">
        <v>0.97902604048681852</v>
      </c>
      <c r="K2327" s="1">
        <v>0.99568983901839236</v>
      </c>
      <c r="L2327" s="40">
        <v>1229.868438289277</v>
      </c>
    </row>
    <row r="2328" spans="1:12" x14ac:dyDescent="0.25">
      <c r="A2328">
        <v>2026</v>
      </c>
      <c r="B2328" s="15" t="s">
        <v>3825</v>
      </c>
      <c r="C2328" s="11" t="s">
        <v>3840</v>
      </c>
      <c r="D2328" s="5" t="s">
        <v>70</v>
      </c>
      <c r="E2328" s="1">
        <v>0.99522719361043843</v>
      </c>
      <c r="F2328" s="1">
        <v>0.99201181944641237</v>
      </c>
      <c r="G2328" s="1">
        <v>0.99616606681104936</v>
      </c>
      <c r="H2328" s="1">
        <v>0.99555162033800593</v>
      </c>
      <c r="I2328" s="1">
        <v>0.98557157704753207</v>
      </c>
      <c r="J2328" s="1">
        <v>0.9946968279516526</v>
      </c>
      <c r="K2328" s="1">
        <v>0.99412820789789091</v>
      </c>
      <c r="L2328" s="40">
        <v>1335.4333454622786</v>
      </c>
    </row>
    <row r="2329" spans="1:12" x14ac:dyDescent="0.25">
      <c r="A2329">
        <v>2026</v>
      </c>
      <c r="B2329" s="15" t="s">
        <v>3825</v>
      </c>
      <c r="C2329" s="11" t="s">
        <v>3841</v>
      </c>
      <c r="D2329" s="5" t="s">
        <v>3842</v>
      </c>
      <c r="E2329" s="1">
        <v>0.98932760117870511</v>
      </c>
      <c r="F2329" s="1">
        <v>0.98669720191232957</v>
      </c>
      <c r="G2329" s="1">
        <v>0.98915518690082582</v>
      </c>
      <c r="H2329" s="1">
        <v>0.98260965450255289</v>
      </c>
      <c r="I2329" s="1">
        <v>0.97744947240642943</v>
      </c>
      <c r="J2329" s="1">
        <v>0.97919198391733742</v>
      </c>
      <c r="K2329" s="1">
        <v>0.99561772289540695</v>
      </c>
      <c r="L2329" s="40">
        <v>1252.9209831960159</v>
      </c>
    </row>
    <row r="2330" spans="1:12" x14ac:dyDescent="0.25">
      <c r="A2330">
        <v>2026</v>
      </c>
      <c r="B2330" s="15" t="s">
        <v>3825</v>
      </c>
      <c r="C2330" s="11" t="s">
        <v>3843</v>
      </c>
      <c r="D2330" s="5" t="s">
        <v>74</v>
      </c>
      <c r="E2330" s="1">
        <v>0.99507056546860406</v>
      </c>
      <c r="F2330" s="1">
        <v>0.99571835846065126</v>
      </c>
      <c r="G2330" s="1">
        <v>0.99509984012318731</v>
      </c>
      <c r="H2330" s="1">
        <v>0.98943397382452014</v>
      </c>
      <c r="I2330" s="1">
        <v>0.985540462546865</v>
      </c>
      <c r="J2330" s="1">
        <v>0.98567738626674617</v>
      </c>
      <c r="K2330" s="1">
        <v>0.99112496457961785</v>
      </c>
      <c r="L2330" s="40">
        <v>1224.6115410226885</v>
      </c>
    </row>
    <row r="2331" spans="1:12" x14ac:dyDescent="0.25">
      <c r="A2331">
        <v>2026</v>
      </c>
      <c r="B2331" s="15" t="s">
        <v>3825</v>
      </c>
      <c r="C2331" s="11" t="s">
        <v>3844</v>
      </c>
      <c r="D2331" s="5" t="s">
        <v>3741</v>
      </c>
      <c r="E2331" s="1">
        <v>1.0016730059563645</v>
      </c>
      <c r="F2331" s="1">
        <v>0.99538313322402072</v>
      </c>
      <c r="G2331" s="1">
        <v>0.98915290852150417</v>
      </c>
      <c r="H2331" s="1">
        <v>0.9918191033093775</v>
      </c>
      <c r="I2331" s="1">
        <v>0.98577955916208071</v>
      </c>
      <c r="J2331" s="1">
        <v>0.98497630894344956</v>
      </c>
      <c r="K2331" s="1">
        <v>0.99308250458238501</v>
      </c>
      <c r="L2331" s="40">
        <v>1215.2217324538228</v>
      </c>
    </row>
    <row r="2332" spans="1:12" x14ac:dyDescent="0.25">
      <c r="A2332">
        <v>2026</v>
      </c>
      <c r="B2332" s="15" t="s">
        <v>3825</v>
      </c>
      <c r="C2332" s="11" t="s">
        <v>3845</v>
      </c>
      <c r="D2332" s="5" t="s">
        <v>3846</v>
      </c>
      <c r="E2332" s="1">
        <v>0.99892202270864927</v>
      </c>
      <c r="F2332" s="1">
        <v>0.99415989054439935</v>
      </c>
      <c r="G2332" s="1">
        <v>0.99554755505607939</v>
      </c>
      <c r="H2332" s="1">
        <v>0.99358326668876185</v>
      </c>
      <c r="I2332" s="1">
        <v>0.98869877946856455</v>
      </c>
      <c r="J2332" s="1">
        <v>0.99152481687550287</v>
      </c>
      <c r="K2332" s="1">
        <v>0.9920361066044685</v>
      </c>
      <c r="L2332" s="40">
        <v>1140.9226784505017</v>
      </c>
    </row>
    <row r="2333" spans="1:12" x14ac:dyDescent="0.25">
      <c r="A2333">
        <v>2026</v>
      </c>
      <c r="B2333" s="15" t="s">
        <v>3825</v>
      </c>
      <c r="C2333" s="11" t="s">
        <v>3847</v>
      </c>
      <c r="D2333" s="5" t="s">
        <v>3848</v>
      </c>
      <c r="E2333" s="1">
        <v>1.0021920329314071</v>
      </c>
      <c r="F2333" s="1">
        <v>1.00363068908082</v>
      </c>
      <c r="G2333" s="1">
        <v>1.0047358971938638</v>
      </c>
      <c r="H2333" s="1">
        <v>1.0004133793652585</v>
      </c>
      <c r="I2333" s="1">
        <v>1.0001966955429735</v>
      </c>
      <c r="J2333" s="1">
        <v>1.0037118164163712</v>
      </c>
      <c r="K2333" s="1">
        <v>0.99830083556881311</v>
      </c>
      <c r="L2333" s="40">
        <v>1169.0754143149629</v>
      </c>
    </row>
    <row r="2334" spans="1:12" x14ac:dyDescent="0.25">
      <c r="A2334">
        <v>2026</v>
      </c>
      <c r="B2334" s="15" t="s">
        <v>3825</v>
      </c>
      <c r="C2334" s="11" t="s">
        <v>3849</v>
      </c>
      <c r="D2334" s="5" t="s">
        <v>3850</v>
      </c>
      <c r="E2334" s="1">
        <v>0.98449047004979917</v>
      </c>
      <c r="F2334" s="1">
        <v>0.98430828092059797</v>
      </c>
      <c r="G2334" s="1">
        <v>0.98722478236444589</v>
      </c>
      <c r="H2334" s="1">
        <v>0.98139463829881135</v>
      </c>
      <c r="I2334" s="1">
        <v>0.97667795815054481</v>
      </c>
      <c r="J2334" s="1">
        <v>0.98031385489763345</v>
      </c>
      <c r="K2334" s="1">
        <v>0.99319037086250261</v>
      </c>
      <c r="L2334" s="40">
        <v>1267.2505059830469</v>
      </c>
    </row>
    <row r="2335" spans="1:12" x14ac:dyDescent="0.25">
      <c r="A2335">
        <v>2026</v>
      </c>
      <c r="B2335" s="15" t="s">
        <v>3825</v>
      </c>
      <c r="C2335" s="11" t="s">
        <v>3851</v>
      </c>
      <c r="D2335" s="5" t="s">
        <v>3852</v>
      </c>
      <c r="E2335" s="1">
        <v>1.0076674582846681</v>
      </c>
      <c r="F2335" s="1">
        <v>0.99841847460943212</v>
      </c>
      <c r="G2335" s="1">
        <v>1.0004023391128318</v>
      </c>
      <c r="H2335" s="1">
        <v>0.99681038228018992</v>
      </c>
      <c r="I2335" s="1">
        <v>0.99327336077683948</v>
      </c>
      <c r="J2335" s="1">
        <v>0.99401889547794875</v>
      </c>
      <c r="K2335" s="1">
        <v>0.99340932409641558</v>
      </c>
      <c r="L2335" s="40">
        <v>1186.5011752570085</v>
      </c>
    </row>
    <row r="2336" spans="1:12" x14ac:dyDescent="0.25">
      <c r="A2336">
        <v>2026</v>
      </c>
      <c r="B2336" s="15" t="s">
        <v>3825</v>
      </c>
      <c r="C2336" s="11" t="s">
        <v>3853</v>
      </c>
      <c r="D2336" s="5" t="s">
        <v>3854</v>
      </c>
      <c r="E2336" s="1">
        <v>0.99718653850592975</v>
      </c>
      <c r="F2336" s="1">
        <v>0.99853921650656186</v>
      </c>
      <c r="G2336" s="1">
        <v>0.99999734257200623</v>
      </c>
      <c r="H2336" s="1">
        <v>0.99466120239615308</v>
      </c>
      <c r="I2336" s="1">
        <v>0.99094098289761767</v>
      </c>
      <c r="J2336" s="1">
        <v>0.99324191248546767</v>
      </c>
      <c r="K2336" s="1">
        <v>0.99109940996605361</v>
      </c>
      <c r="L2336" s="40">
        <v>1168.495720704941</v>
      </c>
    </row>
    <row r="2337" spans="1:12" x14ac:dyDescent="0.25">
      <c r="A2337">
        <v>2026</v>
      </c>
      <c r="B2337" s="15" t="s">
        <v>3825</v>
      </c>
      <c r="C2337" s="11" t="s">
        <v>3855</v>
      </c>
      <c r="D2337" s="5" t="s">
        <v>2091</v>
      </c>
      <c r="E2337" s="1">
        <v>0.98954908846693734</v>
      </c>
      <c r="F2337" s="1">
        <v>0.98691939303759868</v>
      </c>
      <c r="G2337" s="1">
        <v>0.98927452486487044</v>
      </c>
      <c r="H2337" s="1">
        <v>0.98274101521557378</v>
      </c>
      <c r="I2337" s="1">
        <v>0.97740170449774</v>
      </c>
      <c r="J2337" s="1">
        <v>0.97799489819196816</v>
      </c>
      <c r="K2337" s="1">
        <v>0.99561932941919806</v>
      </c>
      <c r="L2337" s="40">
        <v>1266.151066391571</v>
      </c>
    </row>
    <row r="2338" spans="1:12" x14ac:dyDescent="0.25">
      <c r="A2338">
        <v>2026</v>
      </c>
      <c r="B2338" s="15" t="s">
        <v>3825</v>
      </c>
      <c r="C2338" s="11" t="s">
        <v>3856</v>
      </c>
      <c r="D2338" s="5" t="s">
        <v>3857</v>
      </c>
      <c r="E2338" s="1">
        <v>0.9692592846882736</v>
      </c>
      <c r="F2338" s="1">
        <v>0.96336596620722081</v>
      </c>
      <c r="G2338" s="1">
        <v>0.96723099045432048</v>
      </c>
      <c r="H2338" s="1">
        <v>0.97676965343234412</v>
      </c>
      <c r="I2338" s="1">
        <v>0.97604816703924557</v>
      </c>
      <c r="J2338" s="1">
        <v>0.97999613794678075</v>
      </c>
      <c r="K2338" s="1">
        <v>0.98687186151920558</v>
      </c>
      <c r="L2338" s="40">
        <v>1239.5411712706043</v>
      </c>
    </row>
    <row r="2339" spans="1:12" x14ac:dyDescent="0.25">
      <c r="A2339">
        <v>2026</v>
      </c>
      <c r="B2339" s="15" t="s">
        <v>3825</v>
      </c>
      <c r="C2339" s="11" t="s">
        <v>3858</v>
      </c>
      <c r="D2339" s="5" t="s">
        <v>651</v>
      </c>
      <c r="E2339" s="1">
        <v>1.0086132258922942</v>
      </c>
      <c r="F2339" s="1">
        <v>1.0034153304881213</v>
      </c>
      <c r="G2339" s="1">
        <v>1.0040750699758525</v>
      </c>
      <c r="H2339" s="1">
        <v>1.0007245155401578</v>
      </c>
      <c r="I2339" s="1">
        <v>0.99286589273157888</v>
      </c>
      <c r="J2339" s="1">
        <v>0.99991147891856846</v>
      </c>
      <c r="K2339" s="1">
        <v>0.99354297226060484</v>
      </c>
      <c r="L2339" s="40">
        <v>1193.530800729736</v>
      </c>
    </row>
    <row r="2340" spans="1:12" x14ac:dyDescent="0.25">
      <c r="A2340">
        <v>2026</v>
      </c>
      <c r="B2340" s="15" t="s">
        <v>3825</v>
      </c>
      <c r="C2340" s="11" t="s">
        <v>3859</v>
      </c>
      <c r="D2340" s="5" t="s">
        <v>3860</v>
      </c>
      <c r="E2340" s="1">
        <v>1.0030804275116538</v>
      </c>
      <c r="F2340" s="1">
        <v>1.0019426855706128</v>
      </c>
      <c r="G2340" s="1">
        <v>1.0046627765971397</v>
      </c>
      <c r="H2340" s="1">
        <v>0.99792674643764367</v>
      </c>
      <c r="I2340" s="1">
        <v>0.99642833581816415</v>
      </c>
      <c r="J2340" s="1">
        <v>0.99596875306839716</v>
      </c>
      <c r="K2340" s="1">
        <v>0.99342902051562987</v>
      </c>
      <c r="L2340" s="40">
        <v>1186.9235152862748</v>
      </c>
    </row>
    <row r="2341" spans="1:12" x14ac:dyDescent="0.25">
      <c r="A2341">
        <v>2026</v>
      </c>
      <c r="B2341" s="15" t="s">
        <v>3825</v>
      </c>
      <c r="C2341" s="11" t="s">
        <v>3861</v>
      </c>
      <c r="D2341" s="5" t="s">
        <v>3862</v>
      </c>
      <c r="E2341" s="1">
        <v>0.99033767340150358</v>
      </c>
      <c r="F2341" s="1">
        <v>0.99057075146648566</v>
      </c>
      <c r="G2341" s="1">
        <v>0.99270608600443278</v>
      </c>
      <c r="H2341" s="1">
        <v>0.9880284799706841</v>
      </c>
      <c r="I2341" s="1">
        <v>0.984585966817344</v>
      </c>
      <c r="J2341" s="1">
        <v>0.98884676375517278</v>
      </c>
      <c r="K2341" s="1">
        <v>0.99472343537830832</v>
      </c>
      <c r="L2341" s="40">
        <v>1248.6280838876098</v>
      </c>
    </row>
    <row r="2342" spans="1:12" x14ac:dyDescent="0.25">
      <c r="A2342">
        <v>2026</v>
      </c>
      <c r="B2342" s="15" t="s">
        <v>3825</v>
      </c>
      <c r="C2342" s="11" t="s">
        <v>3863</v>
      </c>
      <c r="D2342" s="5" t="s">
        <v>3864</v>
      </c>
      <c r="E2342" s="1">
        <v>0.9731563336816752</v>
      </c>
      <c r="F2342" s="1">
        <v>0.97632324160320738</v>
      </c>
      <c r="G2342" s="1">
        <v>0.98606745748808999</v>
      </c>
      <c r="H2342" s="1">
        <v>0.98731470431550705</v>
      </c>
      <c r="I2342" s="1">
        <v>0.99227088337250557</v>
      </c>
      <c r="J2342" s="1">
        <v>0.9969049061961498</v>
      </c>
      <c r="K2342" s="1">
        <v>0.99516727549842765</v>
      </c>
      <c r="L2342" s="40">
        <v>1184.6225147744094</v>
      </c>
    </row>
    <row r="2343" spans="1:12" x14ac:dyDescent="0.25">
      <c r="A2343">
        <v>2026</v>
      </c>
      <c r="B2343" s="15" t="s">
        <v>3825</v>
      </c>
      <c r="C2343" s="11" t="s">
        <v>3865</v>
      </c>
      <c r="D2343" s="5" t="s">
        <v>1644</v>
      </c>
      <c r="E2343" s="1">
        <v>0.98588850465277222</v>
      </c>
      <c r="F2343" s="1">
        <v>0.98091575680621668</v>
      </c>
      <c r="G2343" s="1">
        <v>0.98351057850606627</v>
      </c>
      <c r="H2343" s="1">
        <v>0.98428204859367918</v>
      </c>
      <c r="I2343" s="1">
        <v>0.98572855194958864</v>
      </c>
      <c r="J2343" s="1">
        <v>0.99499442026018836</v>
      </c>
      <c r="K2343" s="1">
        <v>0.99519771792232758</v>
      </c>
      <c r="L2343" s="40">
        <v>1334.5486987123454</v>
      </c>
    </row>
    <row r="2344" spans="1:12" x14ac:dyDescent="0.25">
      <c r="A2344">
        <v>2026</v>
      </c>
      <c r="B2344" s="15" t="s">
        <v>3825</v>
      </c>
      <c r="C2344" s="11" t="s">
        <v>3866</v>
      </c>
      <c r="D2344" s="5" t="s">
        <v>3867</v>
      </c>
      <c r="E2344" s="1">
        <v>0.98684075197091303</v>
      </c>
      <c r="F2344" s="1">
        <v>0.9912407194481474</v>
      </c>
      <c r="G2344" s="1">
        <v>0.99232968812330624</v>
      </c>
      <c r="H2344" s="1">
        <v>0.98957695862151318</v>
      </c>
      <c r="I2344" s="1">
        <v>0.98291312912191664</v>
      </c>
      <c r="J2344" s="1">
        <v>0.98770152855827331</v>
      </c>
      <c r="K2344" s="1">
        <v>0.99029666056296795</v>
      </c>
      <c r="L2344" s="40">
        <v>1342.4090533766871</v>
      </c>
    </row>
    <row r="2345" spans="1:12" x14ac:dyDescent="0.25">
      <c r="A2345">
        <v>2026</v>
      </c>
      <c r="B2345" s="15" t="s">
        <v>3825</v>
      </c>
      <c r="C2345" s="11" t="s">
        <v>3868</v>
      </c>
      <c r="D2345" s="5" t="s">
        <v>3869</v>
      </c>
      <c r="E2345" s="1">
        <v>0.99542619947140554</v>
      </c>
      <c r="F2345" s="1">
        <v>1.0000139534501791</v>
      </c>
      <c r="G2345" s="1">
        <v>0.99867207348121212</v>
      </c>
      <c r="H2345" s="1">
        <v>0.99442749739884895</v>
      </c>
      <c r="I2345" s="1">
        <v>0.99244772001101067</v>
      </c>
      <c r="J2345" s="1">
        <v>0.99303030776926415</v>
      </c>
      <c r="K2345" s="1">
        <v>0.99656118545870198</v>
      </c>
      <c r="L2345" s="40">
        <v>1229.4377384705083</v>
      </c>
    </row>
    <row r="2346" spans="1:12" x14ac:dyDescent="0.25">
      <c r="A2346">
        <v>2026</v>
      </c>
      <c r="B2346" s="15" t="s">
        <v>3825</v>
      </c>
      <c r="C2346" s="11" t="s">
        <v>3870</v>
      </c>
      <c r="D2346" s="5" t="s">
        <v>930</v>
      </c>
      <c r="E2346" s="1">
        <v>0.9838556671876697</v>
      </c>
      <c r="F2346" s="1">
        <v>0.99212159393850918</v>
      </c>
      <c r="G2346" s="1">
        <v>0.99479477238759206</v>
      </c>
      <c r="H2346" s="1">
        <v>0.99237993607514197</v>
      </c>
      <c r="I2346" s="1">
        <v>0.98664570146942265</v>
      </c>
      <c r="J2346" s="1">
        <v>0.99049984800587743</v>
      </c>
      <c r="K2346" s="1">
        <v>0.9902382546767724</v>
      </c>
      <c r="L2346" s="40">
        <v>1295.4730348680323</v>
      </c>
    </row>
    <row r="2347" spans="1:12" x14ac:dyDescent="0.25">
      <c r="A2347">
        <v>2026</v>
      </c>
      <c r="B2347" s="15" t="s">
        <v>3825</v>
      </c>
      <c r="C2347" s="11" t="s">
        <v>3871</v>
      </c>
      <c r="D2347" s="5" t="s">
        <v>3872</v>
      </c>
      <c r="E2347" s="1">
        <v>1.0056187634400153</v>
      </c>
      <c r="F2347" s="1">
        <v>1.002040137774254</v>
      </c>
      <c r="G2347" s="1">
        <v>1.0028814717844867</v>
      </c>
      <c r="H2347" s="1">
        <v>0.99851949129054607</v>
      </c>
      <c r="I2347" s="1">
        <v>0.99142261580422364</v>
      </c>
      <c r="J2347" s="1">
        <v>0.99957427455271053</v>
      </c>
      <c r="K2347" s="1">
        <v>0.99431121765195096</v>
      </c>
      <c r="L2347" s="40">
        <v>1251.1958782245388</v>
      </c>
    </row>
    <row r="2348" spans="1:12" x14ac:dyDescent="0.25">
      <c r="A2348">
        <v>2026</v>
      </c>
      <c r="B2348" s="15" t="s">
        <v>3825</v>
      </c>
      <c r="C2348" s="11" t="s">
        <v>3873</v>
      </c>
      <c r="D2348" s="5" t="s">
        <v>2883</v>
      </c>
      <c r="E2348" s="1">
        <v>0.9987684623393136</v>
      </c>
      <c r="F2348" s="1">
        <v>0.99349026597956325</v>
      </c>
      <c r="G2348" s="1">
        <v>0.98819508876730255</v>
      </c>
      <c r="H2348" s="1">
        <v>0.99000712097426435</v>
      </c>
      <c r="I2348" s="1">
        <v>0.98588750064555608</v>
      </c>
      <c r="J2348" s="1">
        <v>0.98524079537206788</v>
      </c>
      <c r="K2348" s="1">
        <v>0.9938713295652426</v>
      </c>
      <c r="L2348" s="40">
        <v>1151.709476741195</v>
      </c>
    </row>
    <row r="2349" spans="1:12" x14ac:dyDescent="0.25">
      <c r="A2349">
        <v>2026</v>
      </c>
      <c r="B2349" s="15" t="s">
        <v>3825</v>
      </c>
      <c r="C2349" s="11" t="s">
        <v>3874</v>
      </c>
      <c r="D2349" s="5" t="s">
        <v>943</v>
      </c>
      <c r="E2349" s="1">
        <v>0.9819625061386027</v>
      </c>
      <c r="F2349" s="1">
        <v>0.98225514291690541</v>
      </c>
      <c r="G2349" s="1">
        <v>0.98973964441033491</v>
      </c>
      <c r="H2349" s="1">
        <v>0.98381343534429322</v>
      </c>
      <c r="I2349" s="1">
        <v>0.98877475788901958</v>
      </c>
      <c r="J2349" s="1">
        <v>0.99597554980605874</v>
      </c>
      <c r="K2349" s="1">
        <v>0.99561050788357974</v>
      </c>
      <c r="L2349" s="40">
        <v>1203.1933716534427</v>
      </c>
    </row>
    <row r="2350" spans="1:12" x14ac:dyDescent="0.25">
      <c r="A2350">
        <v>2026</v>
      </c>
      <c r="B2350" s="15" t="s">
        <v>3825</v>
      </c>
      <c r="C2350" s="11" t="s">
        <v>3875</v>
      </c>
      <c r="D2350" s="5" t="s">
        <v>136</v>
      </c>
      <c r="E2350" s="1">
        <v>1.0064371505563259</v>
      </c>
      <c r="F2350" s="1">
        <v>0.99992088254813871</v>
      </c>
      <c r="G2350" s="1">
        <v>1.0036342638801521</v>
      </c>
      <c r="H2350" s="1">
        <v>0.99756092468490187</v>
      </c>
      <c r="I2350" s="1">
        <v>0.9898261333724534</v>
      </c>
      <c r="J2350" s="1">
        <v>0.9981148083579684</v>
      </c>
      <c r="K2350" s="1">
        <v>0.99562222673540579</v>
      </c>
      <c r="L2350" s="40">
        <v>1191.6840054236045</v>
      </c>
    </row>
    <row r="2351" spans="1:12" x14ac:dyDescent="0.25">
      <c r="A2351">
        <v>2026</v>
      </c>
      <c r="B2351" s="15" t="s">
        <v>3825</v>
      </c>
      <c r="C2351" s="11" t="s">
        <v>3876</v>
      </c>
      <c r="D2351" s="5" t="s">
        <v>3877</v>
      </c>
      <c r="E2351" s="1">
        <v>1.0038912594166298</v>
      </c>
      <c r="F2351" s="1">
        <v>1.0018801298399589</v>
      </c>
      <c r="G2351" s="1">
        <v>1.0018428722352977</v>
      </c>
      <c r="H2351" s="1">
        <v>0.99748229107799002</v>
      </c>
      <c r="I2351" s="1">
        <v>0.98989289706850903</v>
      </c>
      <c r="J2351" s="1">
        <v>1.0014734438336106</v>
      </c>
      <c r="K2351" s="1">
        <v>0.99467573825732025</v>
      </c>
      <c r="L2351" s="40">
        <v>1278.1929909780445</v>
      </c>
    </row>
    <row r="2352" spans="1:12" x14ac:dyDescent="0.25">
      <c r="A2352">
        <v>2026</v>
      </c>
      <c r="B2352" s="15" t="s">
        <v>3825</v>
      </c>
      <c r="C2352" s="11" t="s">
        <v>3878</v>
      </c>
      <c r="D2352" s="5" t="s">
        <v>3879</v>
      </c>
      <c r="E2352" s="1">
        <v>0.98454441862511644</v>
      </c>
      <c r="F2352" s="1">
        <v>0.97813174303247907</v>
      </c>
      <c r="G2352" s="1">
        <v>0.98017978377122184</v>
      </c>
      <c r="H2352" s="1">
        <v>0.98475427084144507</v>
      </c>
      <c r="I2352" s="1">
        <v>0.98485392537425454</v>
      </c>
      <c r="J2352" s="1">
        <v>0.99160683641011282</v>
      </c>
      <c r="K2352" s="1">
        <v>0.99366172873547032</v>
      </c>
      <c r="L2352" s="40">
        <v>1267.1302997074756</v>
      </c>
    </row>
    <row r="2353" spans="1:12" x14ac:dyDescent="0.25">
      <c r="A2353">
        <v>2026</v>
      </c>
      <c r="B2353" s="15" t="s">
        <v>3825</v>
      </c>
      <c r="C2353" s="11" t="s">
        <v>3880</v>
      </c>
      <c r="D2353" s="5" t="s">
        <v>148</v>
      </c>
      <c r="E2353" s="1">
        <v>0.99803649131966587</v>
      </c>
      <c r="F2353" s="1">
        <v>0.99832493330469185</v>
      </c>
      <c r="G2353" s="1">
        <v>0.99948066179821493</v>
      </c>
      <c r="H2353" s="1">
        <v>0.99342366808953708</v>
      </c>
      <c r="I2353" s="1">
        <v>0.98986547932945712</v>
      </c>
      <c r="J2353" s="1">
        <v>0.99278148732277027</v>
      </c>
      <c r="K2353" s="1">
        <v>0.99163473438672545</v>
      </c>
      <c r="L2353" s="40">
        <v>1170.0578435583848</v>
      </c>
    </row>
    <row r="2354" spans="1:12" x14ac:dyDescent="0.25">
      <c r="A2354">
        <v>2026</v>
      </c>
      <c r="B2354" s="15" t="s">
        <v>3825</v>
      </c>
      <c r="C2354" s="11" t="s">
        <v>3881</v>
      </c>
      <c r="D2354" s="5" t="s">
        <v>3882</v>
      </c>
      <c r="E2354" s="1">
        <v>0.99316586776451987</v>
      </c>
      <c r="F2354" s="1">
        <v>1.0045785827926577</v>
      </c>
      <c r="G2354" s="1">
        <v>1.0041670804094671</v>
      </c>
      <c r="H2354" s="1">
        <v>0.99978512262821984</v>
      </c>
      <c r="I2354" s="1">
        <v>0.98730550938403094</v>
      </c>
      <c r="J2354" s="1">
        <v>0.9901630572229887</v>
      </c>
      <c r="K2354" s="1">
        <v>0.9927337968200628</v>
      </c>
      <c r="L2354" s="40">
        <v>1134.7619320530341</v>
      </c>
    </row>
    <row r="2355" spans="1:12" x14ac:dyDescent="0.25">
      <c r="A2355">
        <v>2026</v>
      </c>
      <c r="B2355" s="15" t="s">
        <v>3825</v>
      </c>
      <c r="C2355" s="11" t="s">
        <v>3883</v>
      </c>
      <c r="D2355" s="5" t="s">
        <v>3884</v>
      </c>
      <c r="E2355" s="1">
        <v>0.99835357828504934</v>
      </c>
      <c r="F2355" s="1">
        <v>0.99627419061587352</v>
      </c>
      <c r="G2355" s="1">
        <v>0.99747683282763377</v>
      </c>
      <c r="H2355" s="1">
        <v>0.99431934866466998</v>
      </c>
      <c r="I2355" s="1">
        <v>0.98824725129042035</v>
      </c>
      <c r="J2355" s="1">
        <v>0.99748382134557489</v>
      </c>
      <c r="K2355" s="1">
        <v>0.99218471429959365</v>
      </c>
      <c r="L2355" s="40">
        <v>1286.5539132266576</v>
      </c>
    </row>
    <row r="2356" spans="1:12" x14ac:dyDescent="0.25">
      <c r="A2356">
        <v>2026</v>
      </c>
      <c r="B2356" s="15" t="s">
        <v>3825</v>
      </c>
      <c r="C2356" s="11" t="s">
        <v>3885</v>
      </c>
      <c r="D2356" s="5" t="s">
        <v>973</v>
      </c>
      <c r="E2356" s="1">
        <v>0.98336496102621429</v>
      </c>
      <c r="F2356" s="1">
        <v>0.98509859815800205</v>
      </c>
      <c r="G2356" s="1">
        <v>0.98981941540198615</v>
      </c>
      <c r="H2356" s="1">
        <v>0.9913926832443265</v>
      </c>
      <c r="I2356" s="1">
        <v>0.99135323402012887</v>
      </c>
      <c r="J2356" s="1">
        <v>0.99606922873575465</v>
      </c>
      <c r="K2356" s="1">
        <v>0.99213200718828265</v>
      </c>
      <c r="L2356" s="40">
        <v>1183.7524341402643</v>
      </c>
    </row>
    <row r="2357" spans="1:12" x14ac:dyDescent="0.25">
      <c r="A2357">
        <v>2026</v>
      </c>
      <c r="B2357" s="15" t="s">
        <v>3825</v>
      </c>
      <c r="C2357" s="11" t="s">
        <v>3886</v>
      </c>
      <c r="D2357" s="5" t="s">
        <v>3887</v>
      </c>
      <c r="E2357" s="1">
        <v>0.98848991628608651</v>
      </c>
      <c r="F2357" s="1">
        <v>0.98567198708138193</v>
      </c>
      <c r="G2357" s="1">
        <v>0.98909705080029009</v>
      </c>
      <c r="H2357" s="1">
        <v>0.99044346032349662</v>
      </c>
      <c r="I2357" s="1">
        <v>0.97951541405280029</v>
      </c>
      <c r="J2357" s="1">
        <v>0.98560459842677506</v>
      </c>
      <c r="K2357" s="1">
        <v>0.99387072008092081</v>
      </c>
      <c r="L2357" s="40">
        <v>1233.7593708420604</v>
      </c>
    </row>
    <row r="2358" spans="1:12" x14ac:dyDescent="0.25">
      <c r="A2358">
        <v>2026</v>
      </c>
      <c r="B2358" s="15" t="s">
        <v>3825</v>
      </c>
      <c r="C2358" s="11" t="s">
        <v>3888</v>
      </c>
      <c r="D2358" s="5" t="s">
        <v>162</v>
      </c>
      <c r="E2358" s="1">
        <v>0.97189829513289794</v>
      </c>
      <c r="F2358" s="1">
        <v>0.97448134952337739</v>
      </c>
      <c r="G2358" s="1">
        <v>0.98496215917126884</v>
      </c>
      <c r="H2358" s="1">
        <v>0.98615975323552751</v>
      </c>
      <c r="I2358" s="1">
        <v>0.99128297651999575</v>
      </c>
      <c r="J2358" s="1">
        <v>0.99688776575928661</v>
      </c>
      <c r="K2358" s="1">
        <v>0.99441056963096741</v>
      </c>
      <c r="L2358" s="40">
        <v>1141.8479619908906</v>
      </c>
    </row>
    <row r="2359" spans="1:12" x14ac:dyDescent="0.25">
      <c r="A2359">
        <v>2026</v>
      </c>
      <c r="B2359" s="15" t="s">
        <v>3825</v>
      </c>
      <c r="C2359" s="11" t="s">
        <v>3889</v>
      </c>
      <c r="D2359" s="5" t="s">
        <v>1271</v>
      </c>
      <c r="E2359" s="1">
        <v>1.0080235046181696</v>
      </c>
      <c r="F2359" s="1">
        <v>1.0027165333342747</v>
      </c>
      <c r="G2359" s="1">
        <v>1.0045809623412316</v>
      </c>
      <c r="H2359" s="1">
        <v>1.0015467888375289</v>
      </c>
      <c r="I2359" s="1">
        <v>0.99350603003904936</v>
      </c>
      <c r="J2359" s="1">
        <v>1.0029409941444822</v>
      </c>
      <c r="K2359" s="1">
        <v>0.99421963421098158</v>
      </c>
      <c r="L2359" s="40">
        <v>1244.4889881738841</v>
      </c>
    </row>
    <row r="2360" spans="1:12" x14ac:dyDescent="0.25">
      <c r="A2360">
        <v>2026</v>
      </c>
      <c r="B2360" s="15" t="s">
        <v>3825</v>
      </c>
      <c r="C2360" s="11" t="s">
        <v>3890</v>
      </c>
      <c r="D2360" s="5" t="s">
        <v>3891</v>
      </c>
      <c r="E2360" s="1">
        <v>0.99683905590551181</v>
      </c>
      <c r="F2360" s="1">
        <v>0.99251501808709031</v>
      </c>
      <c r="G2360" s="1">
        <v>0.993745275965501</v>
      </c>
      <c r="H2360" s="1">
        <v>0.99216330453016377</v>
      </c>
      <c r="I2360" s="1">
        <v>0.98639661659863176</v>
      </c>
      <c r="J2360" s="1">
        <v>0.99941368787063389</v>
      </c>
      <c r="K2360" s="1">
        <v>0.9938278717492055</v>
      </c>
      <c r="L2360" s="40">
        <v>1270.2133784891</v>
      </c>
    </row>
    <row r="2361" spans="1:12" x14ac:dyDescent="0.25">
      <c r="A2361">
        <v>2026</v>
      </c>
      <c r="B2361" s="15" t="s">
        <v>3825</v>
      </c>
      <c r="C2361" s="11" t="s">
        <v>3892</v>
      </c>
      <c r="D2361" s="5" t="s">
        <v>3893</v>
      </c>
      <c r="E2361" s="1">
        <v>0.99488820971578773</v>
      </c>
      <c r="F2361" s="1">
        <v>0.99409789419452366</v>
      </c>
      <c r="G2361" s="1">
        <v>0.99565100846538335</v>
      </c>
      <c r="H2361" s="1">
        <v>0.98890236578694302</v>
      </c>
      <c r="I2361" s="1">
        <v>0.98599335075516026</v>
      </c>
      <c r="J2361" s="1">
        <v>0.98357356138123186</v>
      </c>
      <c r="K2361" s="1">
        <v>0.99028992705479657</v>
      </c>
      <c r="L2361" s="40">
        <v>1198.6439455697232</v>
      </c>
    </row>
    <row r="2362" spans="1:12" x14ac:dyDescent="0.25">
      <c r="A2362">
        <v>2026</v>
      </c>
      <c r="B2362" s="15" t="s">
        <v>3825</v>
      </c>
      <c r="C2362" s="11" t="s">
        <v>3894</v>
      </c>
      <c r="D2362" s="5" t="s">
        <v>174</v>
      </c>
      <c r="E2362" s="1">
        <v>1.0232545500936361</v>
      </c>
      <c r="F2362" s="1">
        <v>1.023237400901416</v>
      </c>
      <c r="G2362" s="1">
        <v>1.0243710347100914</v>
      </c>
      <c r="H2362" s="1">
        <v>1.0147048164766346</v>
      </c>
      <c r="I2362" s="1">
        <v>1.0127729544332134</v>
      </c>
      <c r="J2362" s="1">
        <v>1.0191960593818103</v>
      </c>
      <c r="K2362" s="1">
        <v>1.0074328836482798</v>
      </c>
      <c r="L2362" s="40">
        <v>1047.708638345365</v>
      </c>
    </row>
    <row r="2363" spans="1:12" x14ac:dyDescent="0.25">
      <c r="A2363">
        <v>2026</v>
      </c>
      <c r="B2363" s="15" t="s">
        <v>3825</v>
      </c>
      <c r="C2363" s="11" t="s">
        <v>3895</v>
      </c>
      <c r="D2363" s="5" t="s">
        <v>404</v>
      </c>
      <c r="E2363" s="1">
        <v>1.0001182759397393</v>
      </c>
      <c r="F2363" s="1">
        <v>0.99751559179863891</v>
      </c>
      <c r="G2363" s="1">
        <v>0.99897318135825341</v>
      </c>
      <c r="H2363" s="1">
        <v>0.99377655074188875</v>
      </c>
      <c r="I2363" s="1">
        <v>0.98810359347928989</v>
      </c>
      <c r="J2363" s="1">
        <v>0.98825066469459721</v>
      </c>
      <c r="K2363" s="1">
        <v>0.99516288735527791</v>
      </c>
      <c r="L2363" s="40">
        <v>1234.3423709203366</v>
      </c>
    </row>
    <row r="2364" spans="1:12" x14ac:dyDescent="0.25">
      <c r="A2364">
        <v>2026</v>
      </c>
      <c r="B2364" s="15" t="s">
        <v>3825</v>
      </c>
      <c r="C2364" s="11" t="s">
        <v>3896</v>
      </c>
      <c r="D2364" s="5" t="s">
        <v>3897</v>
      </c>
      <c r="E2364" s="1">
        <v>0.99649965813779184</v>
      </c>
      <c r="F2364" s="1">
        <v>0.99676239182566384</v>
      </c>
      <c r="G2364" s="1">
        <v>0.99879070947243365</v>
      </c>
      <c r="H2364" s="1">
        <v>0.9925634469464949</v>
      </c>
      <c r="I2364" s="1">
        <v>0.98869880567173252</v>
      </c>
      <c r="J2364" s="1">
        <v>0.99221006270000145</v>
      </c>
      <c r="K2364" s="1">
        <v>0.99418733102915202</v>
      </c>
      <c r="L2364" s="40">
        <v>1218.0917202222681</v>
      </c>
    </row>
    <row r="2365" spans="1:12" x14ac:dyDescent="0.25">
      <c r="A2365">
        <v>2026</v>
      </c>
      <c r="B2365" s="15" t="s">
        <v>3825</v>
      </c>
      <c r="C2365" s="11" t="s">
        <v>3898</v>
      </c>
      <c r="D2365" s="5" t="s">
        <v>2073</v>
      </c>
      <c r="E2365" s="1">
        <v>0.9997862750121782</v>
      </c>
      <c r="F2365" s="1">
        <v>0.99460394443784883</v>
      </c>
      <c r="G2365" s="1">
        <v>0.98848211387570595</v>
      </c>
      <c r="H2365" s="1">
        <v>0.99012526153535652</v>
      </c>
      <c r="I2365" s="1">
        <v>0.98551263275039203</v>
      </c>
      <c r="J2365" s="1">
        <v>0.9846393062962997</v>
      </c>
      <c r="K2365" s="1">
        <v>0.99355914619555563</v>
      </c>
      <c r="L2365" s="40">
        <v>1168.8847691036806</v>
      </c>
    </row>
    <row r="2366" spans="1:12" x14ac:dyDescent="0.25">
      <c r="A2366">
        <v>2026</v>
      </c>
      <c r="B2366" s="15" t="s">
        <v>3899</v>
      </c>
      <c r="C2366" s="11" t="s">
        <v>3900</v>
      </c>
      <c r="D2366" s="5" t="s">
        <v>3901</v>
      </c>
      <c r="E2366" s="1">
        <v>0.99304557837629603</v>
      </c>
      <c r="F2366" s="1">
        <v>0.99086107554307223</v>
      </c>
      <c r="G2366" s="1">
        <v>0.99414171168596754</v>
      </c>
      <c r="H2366" s="1">
        <v>0.99566658549835685</v>
      </c>
      <c r="I2366" s="1">
        <v>0.99443459257589162</v>
      </c>
      <c r="J2366" s="1">
        <v>0.99227475623665184</v>
      </c>
      <c r="K2366" s="1">
        <v>0.99414310829073926</v>
      </c>
      <c r="L2366" s="40">
        <v>1366.466722763899</v>
      </c>
    </row>
    <row r="2367" spans="1:12" x14ac:dyDescent="0.25">
      <c r="A2367">
        <v>2026</v>
      </c>
      <c r="B2367" s="15" t="s">
        <v>3899</v>
      </c>
      <c r="C2367" s="11" t="s">
        <v>3902</v>
      </c>
      <c r="D2367" s="5" t="s">
        <v>3903</v>
      </c>
      <c r="E2367" s="1">
        <v>0.9888966322684456</v>
      </c>
      <c r="F2367" s="1">
        <v>0.9912402536526751</v>
      </c>
      <c r="G2367" s="1">
        <v>0.9928983585275315</v>
      </c>
      <c r="H2367" s="1">
        <v>0.99242787093524432</v>
      </c>
      <c r="I2367" s="1">
        <v>0.99427698583650792</v>
      </c>
      <c r="J2367" s="1">
        <v>0.99227473004002986</v>
      </c>
      <c r="K2367" s="1">
        <v>0.99667374638322748</v>
      </c>
      <c r="L2367" s="40">
        <v>1262.4966285164317</v>
      </c>
    </row>
    <row r="2368" spans="1:12" x14ac:dyDescent="0.25">
      <c r="A2368">
        <v>2026</v>
      </c>
      <c r="B2368" s="15" t="s">
        <v>3899</v>
      </c>
      <c r="C2368" s="11" t="s">
        <v>3904</v>
      </c>
      <c r="D2368" s="5" t="s">
        <v>3905</v>
      </c>
      <c r="E2368" s="1">
        <v>0.99389741499385564</v>
      </c>
      <c r="F2368" s="1">
        <v>0.99069059895162448</v>
      </c>
      <c r="G2368" s="1">
        <v>0.99295104877758478</v>
      </c>
      <c r="H2368" s="1">
        <v>0.99385345890257859</v>
      </c>
      <c r="I2368" s="1">
        <v>0.9958654582664932</v>
      </c>
      <c r="J2368" s="1">
        <v>0.99307178618104519</v>
      </c>
      <c r="K2368" s="1">
        <v>0.99844631370374715</v>
      </c>
      <c r="L2368" s="40">
        <v>1554.9322501522704</v>
      </c>
    </row>
    <row r="2369" spans="1:12" x14ac:dyDescent="0.25">
      <c r="A2369">
        <v>2026</v>
      </c>
      <c r="B2369" s="15" t="s">
        <v>3899</v>
      </c>
      <c r="C2369" s="11" t="s">
        <v>3906</v>
      </c>
      <c r="D2369" s="5" t="s">
        <v>3907</v>
      </c>
      <c r="E2369" s="1">
        <v>0.99134981063784766</v>
      </c>
      <c r="F2369" s="1">
        <v>0.99052253265731882</v>
      </c>
      <c r="G2369" s="1">
        <v>0.99238063753349526</v>
      </c>
      <c r="H2369" s="1">
        <v>0.99329410982749622</v>
      </c>
      <c r="I2369" s="1">
        <v>0.99301997633102179</v>
      </c>
      <c r="J2369" s="1">
        <v>0.99255861841298776</v>
      </c>
      <c r="K2369" s="1">
        <v>0.9968819758655052</v>
      </c>
      <c r="L2369" s="40">
        <v>1571.879096459244</v>
      </c>
    </row>
    <row r="2370" spans="1:12" x14ac:dyDescent="0.25">
      <c r="A2370">
        <v>2026</v>
      </c>
      <c r="B2370" s="15" t="s">
        <v>3899</v>
      </c>
      <c r="C2370" s="11" t="s">
        <v>3908</v>
      </c>
      <c r="D2370" s="5" t="s">
        <v>3909</v>
      </c>
      <c r="E2370" s="1">
        <v>0.98372258828572412</v>
      </c>
      <c r="F2370" s="1">
        <v>0.98607528607778772</v>
      </c>
      <c r="G2370" s="1">
        <v>0.98835421071063212</v>
      </c>
      <c r="H2370" s="1">
        <v>0.98885798884139586</v>
      </c>
      <c r="I2370" s="1">
        <v>0.99055154421430347</v>
      </c>
      <c r="J2370" s="1">
        <v>0.98824771510557041</v>
      </c>
      <c r="K2370" s="1">
        <v>0.9936428161815426</v>
      </c>
      <c r="L2370" s="40">
        <v>1183.4453464339554</v>
      </c>
    </row>
    <row r="2371" spans="1:12" x14ac:dyDescent="0.25">
      <c r="A2371">
        <v>2026</v>
      </c>
      <c r="B2371" s="15" t="s">
        <v>3899</v>
      </c>
      <c r="C2371" s="11" t="s">
        <v>3910</v>
      </c>
      <c r="D2371" s="5" t="s">
        <v>1158</v>
      </c>
      <c r="E2371" s="1">
        <v>0.98256576848584698</v>
      </c>
      <c r="F2371" s="1">
        <v>0.98496453783041349</v>
      </c>
      <c r="G2371" s="1">
        <v>0.98723340023578221</v>
      </c>
      <c r="H2371" s="1">
        <v>0.98819859535335564</v>
      </c>
      <c r="I2371" s="1">
        <v>0.98921140278142505</v>
      </c>
      <c r="J2371" s="1">
        <v>0.98793796947619583</v>
      </c>
      <c r="K2371" s="1">
        <v>0.99429109387963799</v>
      </c>
      <c r="L2371" s="40">
        <v>1263.7587349537675</v>
      </c>
    </row>
    <row r="2372" spans="1:12" x14ac:dyDescent="0.25">
      <c r="A2372">
        <v>2026</v>
      </c>
      <c r="B2372" s="15" t="s">
        <v>3899</v>
      </c>
      <c r="C2372" s="11" t="s">
        <v>3911</v>
      </c>
      <c r="D2372" s="5" t="s">
        <v>3912</v>
      </c>
      <c r="E2372" s="1">
        <v>0.99261535632171594</v>
      </c>
      <c r="F2372" s="1">
        <v>0.99225288039480064</v>
      </c>
      <c r="G2372" s="1">
        <v>0.99384215573320756</v>
      </c>
      <c r="H2372" s="1">
        <v>0.99418509426810509</v>
      </c>
      <c r="I2372" s="1">
        <v>0.99349336955440015</v>
      </c>
      <c r="J2372" s="1">
        <v>0.99282229178721082</v>
      </c>
      <c r="K2372" s="1">
        <v>0.99636129523863615</v>
      </c>
      <c r="L2372" s="40">
        <v>1347.9457846170296</v>
      </c>
    </row>
    <row r="2373" spans="1:12" x14ac:dyDescent="0.25">
      <c r="A2373">
        <v>2026</v>
      </c>
      <c r="B2373" s="15" t="s">
        <v>3899</v>
      </c>
      <c r="C2373" s="11" t="s">
        <v>3913</v>
      </c>
      <c r="D2373" s="5" t="s">
        <v>2817</v>
      </c>
      <c r="E2373" s="1">
        <v>0.99078052600370636</v>
      </c>
      <c r="F2373" s="1">
        <v>0.99189719937146914</v>
      </c>
      <c r="G2373" s="1">
        <v>0.98985638027859391</v>
      </c>
      <c r="H2373" s="1">
        <v>0.99094067869544922</v>
      </c>
      <c r="I2373" s="1">
        <v>0.99357819757972421</v>
      </c>
      <c r="J2373" s="1">
        <v>0.99180095877943042</v>
      </c>
      <c r="K2373" s="1">
        <v>0.99591238662978199</v>
      </c>
      <c r="L2373" s="40">
        <v>1263.5193245807275</v>
      </c>
    </row>
    <row r="2374" spans="1:12" x14ac:dyDescent="0.25">
      <c r="A2374">
        <v>2026</v>
      </c>
      <c r="B2374" s="15" t="s">
        <v>3899</v>
      </c>
      <c r="C2374" s="11" t="s">
        <v>3914</v>
      </c>
      <c r="D2374" s="5" t="s">
        <v>422</v>
      </c>
      <c r="E2374" s="1">
        <v>0.98587313630448747</v>
      </c>
      <c r="F2374" s="1">
        <v>0.98750669838429084</v>
      </c>
      <c r="G2374" s="1">
        <v>0.98938833647176727</v>
      </c>
      <c r="H2374" s="1">
        <v>0.98954670720386528</v>
      </c>
      <c r="I2374" s="1">
        <v>0.99095971720682841</v>
      </c>
      <c r="J2374" s="1">
        <v>0.98843580763477323</v>
      </c>
      <c r="K2374" s="1">
        <v>0.99646364533449294</v>
      </c>
      <c r="L2374" s="40">
        <v>1467.7966543240518</v>
      </c>
    </row>
    <row r="2375" spans="1:12" x14ac:dyDescent="0.25">
      <c r="A2375">
        <v>2026</v>
      </c>
      <c r="B2375" s="15" t="s">
        <v>3899</v>
      </c>
      <c r="C2375" s="11" t="s">
        <v>3915</v>
      </c>
      <c r="D2375" s="5" t="s">
        <v>1791</v>
      </c>
      <c r="E2375" s="1">
        <v>0.98975635754802493</v>
      </c>
      <c r="F2375" s="1">
        <v>0.99356313611666236</v>
      </c>
      <c r="G2375" s="1">
        <v>0.99296160708139658</v>
      </c>
      <c r="H2375" s="1">
        <v>0.9966380370502228</v>
      </c>
      <c r="I2375" s="1">
        <v>0.99445286542979827</v>
      </c>
      <c r="J2375" s="1">
        <v>0.99676756667723554</v>
      </c>
      <c r="K2375" s="1">
        <v>0.99579933239969387</v>
      </c>
      <c r="L2375" s="40">
        <v>1399.7510737454922</v>
      </c>
    </row>
    <row r="2376" spans="1:12" x14ac:dyDescent="0.25">
      <c r="A2376">
        <v>2026</v>
      </c>
      <c r="B2376" s="15" t="s">
        <v>3899</v>
      </c>
      <c r="C2376" s="11" t="s">
        <v>3916</v>
      </c>
      <c r="D2376" s="5" t="s">
        <v>3917</v>
      </c>
      <c r="E2376" s="1">
        <v>0.9908453722334799</v>
      </c>
      <c r="F2376" s="1">
        <v>0.99249487417460436</v>
      </c>
      <c r="G2376" s="1">
        <v>0.99296002219598345</v>
      </c>
      <c r="H2376" s="1">
        <v>0.99386724886538613</v>
      </c>
      <c r="I2376" s="1">
        <v>0.99465937523040471</v>
      </c>
      <c r="J2376" s="1">
        <v>0.99469201286185838</v>
      </c>
      <c r="K2376" s="1">
        <v>0.9974834941439632</v>
      </c>
      <c r="L2376" s="40">
        <v>1566.1926178652518</v>
      </c>
    </row>
    <row r="2377" spans="1:12" x14ac:dyDescent="0.25">
      <c r="A2377">
        <v>2026</v>
      </c>
      <c r="B2377" s="15" t="s">
        <v>3899</v>
      </c>
      <c r="C2377" s="11" t="s">
        <v>3918</v>
      </c>
      <c r="D2377" s="5" t="s">
        <v>300</v>
      </c>
      <c r="E2377" s="1">
        <v>0.98471943274060669</v>
      </c>
      <c r="F2377" s="1">
        <v>0.98909750027435694</v>
      </c>
      <c r="G2377" s="1">
        <v>0.98883539005201937</v>
      </c>
      <c r="H2377" s="1">
        <v>0.98826372467527435</v>
      </c>
      <c r="I2377" s="1">
        <v>0.99009619996153508</v>
      </c>
      <c r="J2377" s="1">
        <v>0.99018833783733928</v>
      </c>
      <c r="K2377" s="1">
        <v>0.99425259295310175</v>
      </c>
      <c r="L2377" s="40">
        <v>1277.7806180529524</v>
      </c>
    </row>
    <row r="2378" spans="1:12" x14ac:dyDescent="0.25">
      <c r="A2378">
        <v>2026</v>
      </c>
      <c r="B2378" s="15" t="s">
        <v>3899</v>
      </c>
      <c r="C2378" s="11" t="s">
        <v>3919</v>
      </c>
      <c r="D2378" s="5" t="s">
        <v>82</v>
      </c>
      <c r="E2378" s="1">
        <v>0.98941808263007203</v>
      </c>
      <c r="F2378" s="1">
        <v>0.99012681305429229</v>
      </c>
      <c r="G2378" s="1">
        <v>0.99123946395350604</v>
      </c>
      <c r="H2378" s="1">
        <v>0.99273510250430497</v>
      </c>
      <c r="I2378" s="1">
        <v>0.99308489267830291</v>
      </c>
      <c r="J2378" s="1">
        <v>0.99040855060726674</v>
      </c>
      <c r="K2378" s="1">
        <v>0.99626196004870271</v>
      </c>
      <c r="L2378" s="40">
        <v>1176.248447245792</v>
      </c>
    </row>
    <row r="2379" spans="1:12" x14ac:dyDescent="0.25">
      <c r="A2379">
        <v>2026</v>
      </c>
      <c r="B2379" s="15" t="s">
        <v>3899</v>
      </c>
      <c r="C2379" s="11" t="s">
        <v>3920</v>
      </c>
      <c r="D2379" s="5" t="s">
        <v>3921</v>
      </c>
      <c r="E2379" s="1">
        <v>0.98626743860330246</v>
      </c>
      <c r="F2379" s="1">
        <v>0.98525513595118042</v>
      </c>
      <c r="G2379" s="1">
        <v>0.9878953129088841</v>
      </c>
      <c r="H2379" s="1">
        <v>0.98949770869146514</v>
      </c>
      <c r="I2379" s="1">
        <v>0.99094443405512889</v>
      </c>
      <c r="J2379" s="1">
        <v>0.98935029241150851</v>
      </c>
      <c r="K2379" s="1">
        <v>0.99505557750926987</v>
      </c>
      <c r="L2379" s="40">
        <v>1274.0065288109483</v>
      </c>
    </row>
    <row r="2380" spans="1:12" x14ac:dyDescent="0.25">
      <c r="A2380">
        <v>2026</v>
      </c>
      <c r="B2380" s="15" t="s">
        <v>3899</v>
      </c>
      <c r="C2380" s="11" t="s">
        <v>3922</v>
      </c>
      <c r="D2380" s="5" t="s">
        <v>3923</v>
      </c>
      <c r="E2380" s="1">
        <v>0.98953845199480595</v>
      </c>
      <c r="F2380" s="1">
        <v>0.99289961155433393</v>
      </c>
      <c r="G2380" s="1">
        <v>0.99072340740305176</v>
      </c>
      <c r="H2380" s="1">
        <v>0.99435374028813206</v>
      </c>
      <c r="I2380" s="1">
        <v>0.99273310887140354</v>
      </c>
      <c r="J2380" s="1">
        <v>0.98979627748323684</v>
      </c>
      <c r="K2380" s="1">
        <v>0.99639701230910704</v>
      </c>
      <c r="L2380" s="40">
        <v>1329.7654601242639</v>
      </c>
    </row>
    <row r="2381" spans="1:12" x14ac:dyDescent="0.25">
      <c r="A2381">
        <v>2026</v>
      </c>
      <c r="B2381" s="15" t="s">
        <v>3899</v>
      </c>
      <c r="C2381" s="11" t="s">
        <v>3924</v>
      </c>
      <c r="D2381" s="5" t="s">
        <v>559</v>
      </c>
      <c r="E2381" s="1">
        <v>0.99312292074260777</v>
      </c>
      <c r="F2381" s="1">
        <v>0.993136590077627</v>
      </c>
      <c r="G2381" s="1">
        <v>0.99334509099887214</v>
      </c>
      <c r="H2381" s="1">
        <v>0.99565351118891665</v>
      </c>
      <c r="I2381" s="1">
        <v>0.99650644893033236</v>
      </c>
      <c r="J2381" s="1">
        <v>0.99243982228321448</v>
      </c>
      <c r="K2381" s="1">
        <v>0.99884371776698733</v>
      </c>
      <c r="L2381" s="40">
        <v>1573.1258587034374</v>
      </c>
    </row>
    <row r="2382" spans="1:12" x14ac:dyDescent="0.25">
      <c r="A2382">
        <v>2026</v>
      </c>
      <c r="B2382" s="15" t="s">
        <v>3899</v>
      </c>
      <c r="C2382" s="11" t="s">
        <v>3925</v>
      </c>
      <c r="D2382" s="5" t="s">
        <v>3926</v>
      </c>
      <c r="E2382" s="1">
        <v>0.98971459329562184</v>
      </c>
      <c r="F2382" s="1">
        <v>0.99235747861128554</v>
      </c>
      <c r="G2382" s="1">
        <v>0.99142712560028567</v>
      </c>
      <c r="H2382" s="1">
        <v>0.99423446136299443</v>
      </c>
      <c r="I2382" s="1">
        <v>0.99414225856286031</v>
      </c>
      <c r="J2382" s="1">
        <v>0.99137098998641637</v>
      </c>
      <c r="K2382" s="1">
        <v>0.99426356025469054</v>
      </c>
      <c r="L2382" s="40">
        <v>1110.7146311829661</v>
      </c>
    </row>
    <row r="2383" spans="1:12" x14ac:dyDescent="0.25">
      <c r="A2383">
        <v>2026</v>
      </c>
      <c r="B2383" s="15" t="s">
        <v>3899</v>
      </c>
      <c r="C2383" s="11" t="s">
        <v>3927</v>
      </c>
      <c r="D2383" s="5" t="s">
        <v>3928</v>
      </c>
      <c r="E2383" s="1">
        <v>0.98856705825536328</v>
      </c>
      <c r="F2383" s="1">
        <v>0.98763566505006239</v>
      </c>
      <c r="G2383" s="1">
        <v>0.98985765123243696</v>
      </c>
      <c r="H2383" s="1">
        <v>0.99029443883483192</v>
      </c>
      <c r="I2383" s="1">
        <v>0.99265583398708046</v>
      </c>
      <c r="J2383" s="1">
        <v>0.99133642947987355</v>
      </c>
      <c r="K2383" s="1">
        <v>0.99479398911745243</v>
      </c>
      <c r="L2383" s="40">
        <v>1391.0877707268442</v>
      </c>
    </row>
    <row r="2384" spans="1:12" x14ac:dyDescent="0.25">
      <c r="A2384">
        <v>2026</v>
      </c>
      <c r="B2384" s="15" t="s">
        <v>3899</v>
      </c>
      <c r="C2384" s="11" t="s">
        <v>3929</v>
      </c>
      <c r="D2384" s="5" t="s">
        <v>2838</v>
      </c>
      <c r="E2384" s="1">
        <v>0.98956708570427776</v>
      </c>
      <c r="F2384" s="1">
        <v>0.99194617701006638</v>
      </c>
      <c r="G2384" s="1">
        <v>0.99275768221926863</v>
      </c>
      <c r="H2384" s="1">
        <v>0.99349903620458635</v>
      </c>
      <c r="I2384" s="1">
        <v>0.99506297420586221</v>
      </c>
      <c r="J2384" s="1">
        <v>0.99283013902366146</v>
      </c>
      <c r="K2384" s="1">
        <v>0.99607797028235712</v>
      </c>
      <c r="L2384" s="40">
        <v>1472.4984800500274</v>
      </c>
    </row>
    <row r="2385" spans="1:12" x14ac:dyDescent="0.25">
      <c r="A2385">
        <v>2026</v>
      </c>
      <c r="B2385" s="15" t="s">
        <v>3899</v>
      </c>
      <c r="C2385" s="11" t="s">
        <v>3930</v>
      </c>
      <c r="D2385" s="5" t="s">
        <v>3578</v>
      </c>
      <c r="E2385" s="1">
        <v>0.98848311020354818</v>
      </c>
      <c r="F2385" s="1">
        <v>0.99024434411175377</v>
      </c>
      <c r="G2385" s="1">
        <v>0.99058522037048446</v>
      </c>
      <c r="H2385" s="1">
        <v>0.99094970739259935</v>
      </c>
      <c r="I2385" s="1">
        <v>0.99548762102185906</v>
      </c>
      <c r="J2385" s="1">
        <v>0.99002728720818578</v>
      </c>
      <c r="K2385" s="1">
        <v>0.99708947825533778</v>
      </c>
      <c r="L2385" s="40">
        <v>1496.1834266029161</v>
      </c>
    </row>
    <row r="2386" spans="1:12" x14ac:dyDescent="0.25">
      <c r="A2386">
        <v>2026</v>
      </c>
      <c r="B2386" s="15" t="s">
        <v>3899</v>
      </c>
      <c r="C2386" s="11" t="s">
        <v>3931</v>
      </c>
      <c r="D2386" s="5" t="s">
        <v>567</v>
      </c>
      <c r="E2386" s="1">
        <v>0.99219992029437087</v>
      </c>
      <c r="F2386" s="1">
        <v>0.99321953506768346</v>
      </c>
      <c r="G2386" s="1">
        <v>0.99288175109740906</v>
      </c>
      <c r="H2386" s="1">
        <v>0.99456497670731825</v>
      </c>
      <c r="I2386" s="1">
        <v>0.9949313483571316</v>
      </c>
      <c r="J2386" s="1">
        <v>0.99334557424790548</v>
      </c>
      <c r="K2386" s="1">
        <v>0.99743348486936179</v>
      </c>
      <c r="L2386" s="40">
        <v>1466.9530848410711</v>
      </c>
    </row>
    <row r="2387" spans="1:12" x14ac:dyDescent="0.25">
      <c r="A2387">
        <v>2026</v>
      </c>
      <c r="B2387" s="15" t="s">
        <v>3899</v>
      </c>
      <c r="C2387" s="11" t="s">
        <v>3932</v>
      </c>
      <c r="D2387" s="5" t="s">
        <v>3933</v>
      </c>
      <c r="E2387" s="1">
        <v>0.98283337456545883</v>
      </c>
      <c r="F2387" s="1">
        <v>0.98842188377345075</v>
      </c>
      <c r="G2387" s="1">
        <v>0.98556589296850383</v>
      </c>
      <c r="H2387" s="1">
        <v>0.99023734097011584</v>
      </c>
      <c r="I2387" s="1">
        <v>0.99195383690037486</v>
      </c>
      <c r="J2387" s="1">
        <v>0.99047430451272955</v>
      </c>
      <c r="K2387" s="1">
        <v>0.99637481196719935</v>
      </c>
      <c r="L2387" s="40">
        <v>1489.4577149800743</v>
      </c>
    </row>
    <row r="2388" spans="1:12" x14ac:dyDescent="0.25">
      <c r="A2388">
        <v>2026</v>
      </c>
      <c r="B2388" s="15" t="s">
        <v>3899</v>
      </c>
      <c r="C2388" s="11" t="s">
        <v>3934</v>
      </c>
      <c r="D2388" s="5" t="s">
        <v>3935</v>
      </c>
      <c r="E2388" s="1">
        <v>0.99026635274998509</v>
      </c>
      <c r="F2388" s="1">
        <v>0.99109561649342726</v>
      </c>
      <c r="G2388" s="1">
        <v>0.99260846366604161</v>
      </c>
      <c r="H2388" s="1">
        <v>0.99299852466780913</v>
      </c>
      <c r="I2388" s="1">
        <v>0.99423381705758096</v>
      </c>
      <c r="J2388" s="1">
        <v>0.99274243521184913</v>
      </c>
      <c r="K2388" s="1">
        <v>0.99725579873520653</v>
      </c>
      <c r="L2388" s="40">
        <v>1603.21083817167</v>
      </c>
    </row>
    <row r="2389" spans="1:12" x14ac:dyDescent="0.25">
      <c r="A2389">
        <v>2026</v>
      </c>
      <c r="B2389" s="15" t="s">
        <v>3899</v>
      </c>
      <c r="C2389" s="11" t="s">
        <v>3936</v>
      </c>
      <c r="D2389" s="5" t="s">
        <v>3937</v>
      </c>
      <c r="E2389" s="1">
        <v>0.9928909944196368</v>
      </c>
      <c r="F2389" s="1">
        <v>0.99525538468325148</v>
      </c>
      <c r="G2389" s="1">
        <v>0.99544239759039099</v>
      </c>
      <c r="H2389" s="1">
        <v>0.99314567437937662</v>
      </c>
      <c r="I2389" s="1">
        <v>0.99398606167689174</v>
      </c>
      <c r="J2389" s="1">
        <v>0.99379822511965976</v>
      </c>
      <c r="K2389" s="1">
        <v>0.99765454641149565</v>
      </c>
      <c r="L2389" s="40">
        <v>1757.4777828927861</v>
      </c>
    </row>
    <row r="2390" spans="1:12" x14ac:dyDescent="0.25">
      <c r="A2390">
        <v>2026</v>
      </c>
      <c r="B2390" s="15" t="s">
        <v>3899</v>
      </c>
      <c r="C2390" s="11" t="s">
        <v>3938</v>
      </c>
      <c r="D2390" s="5" t="s">
        <v>330</v>
      </c>
      <c r="E2390" s="1">
        <v>0.98918506570984277</v>
      </c>
      <c r="F2390" s="1">
        <v>0.9906077895928832</v>
      </c>
      <c r="G2390" s="1">
        <v>0.99075620462295277</v>
      </c>
      <c r="H2390" s="1">
        <v>0.99269787690995392</v>
      </c>
      <c r="I2390" s="1">
        <v>0.99309319677638708</v>
      </c>
      <c r="J2390" s="1">
        <v>0.99246145915324513</v>
      </c>
      <c r="K2390" s="1">
        <v>0.99582970147309202</v>
      </c>
      <c r="L2390" s="40">
        <v>1349.9255226908381</v>
      </c>
    </row>
    <row r="2391" spans="1:12" x14ac:dyDescent="0.25">
      <c r="A2391">
        <v>2026</v>
      </c>
      <c r="B2391" s="15" t="s">
        <v>3899</v>
      </c>
      <c r="C2391" s="11" t="s">
        <v>3939</v>
      </c>
      <c r="D2391" s="5" t="s">
        <v>3940</v>
      </c>
      <c r="E2391" s="1">
        <v>0.99234880652329915</v>
      </c>
      <c r="F2391" s="1">
        <v>0.99216628866951295</v>
      </c>
      <c r="G2391" s="1">
        <v>0.99274568097994975</v>
      </c>
      <c r="H2391" s="1">
        <v>0.99311954177904371</v>
      </c>
      <c r="I2391" s="1">
        <v>0.99437735065297461</v>
      </c>
      <c r="J2391" s="1">
        <v>0.99459113062844295</v>
      </c>
      <c r="K2391" s="1">
        <v>0.99717632124755196</v>
      </c>
      <c r="L2391" s="40">
        <v>1468.0446954769122</v>
      </c>
    </row>
    <row r="2392" spans="1:12" x14ac:dyDescent="0.25">
      <c r="A2392">
        <v>2026</v>
      </c>
      <c r="B2392" s="15" t="s">
        <v>3899</v>
      </c>
      <c r="C2392" s="11" t="s">
        <v>3941</v>
      </c>
      <c r="D2392" s="5" t="s">
        <v>3942</v>
      </c>
      <c r="E2392" s="1">
        <v>0.99289893083677294</v>
      </c>
      <c r="F2392" s="1">
        <v>0.99302781624094583</v>
      </c>
      <c r="G2392" s="1">
        <v>0.99339701004987935</v>
      </c>
      <c r="H2392" s="1">
        <v>0.99227760913437302</v>
      </c>
      <c r="I2392" s="1">
        <v>0.99565375149843649</v>
      </c>
      <c r="J2392" s="1">
        <v>0.99130578307665307</v>
      </c>
      <c r="K2392" s="1">
        <v>0.99783370333702082</v>
      </c>
      <c r="L2392" s="40">
        <v>1685.4322944309586</v>
      </c>
    </row>
    <row r="2393" spans="1:12" x14ac:dyDescent="0.25">
      <c r="A2393">
        <v>2026</v>
      </c>
      <c r="B2393" s="15" t="s">
        <v>3899</v>
      </c>
      <c r="C2393" s="11" t="s">
        <v>3943</v>
      </c>
      <c r="D2393" s="5" t="s">
        <v>3944</v>
      </c>
      <c r="E2393" s="1">
        <v>0.98073128440971957</v>
      </c>
      <c r="F2393" s="1">
        <v>0.98692107960937048</v>
      </c>
      <c r="G2393" s="1">
        <v>0.98842542808381573</v>
      </c>
      <c r="H2393" s="1">
        <v>0.98821819555456114</v>
      </c>
      <c r="I2393" s="1">
        <v>0.99129814727673105</v>
      </c>
      <c r="J2393" s="1">
        <v>0.98877305914172675</v>
      </c>
      <c r="K2393" s="1">
        <v>0.9956281077353708</v>
      </c>
      <c r="L2393" s="40">
        <v>1339.9987459003266</v>
      </c>
    </row>
    <row r="2394" spans="1:12" x14ac:dyDescent="0.25">
      <c r="A2394">
        <v>2026</v>
      </c>
      <c r="B2394" s="15" t="s">
        <v>3899</v>
      </c>
      <c r="C2394" s="11" t="s">
        <v>3945</v>
      </c>
      <c r="D2394" s="5" t="s">
        <v>3946</v>
      </c>
      <c r="E2394" s="1">
        <v>0.99136105973504129</v>
      </c>
      <c r="F2394" s="1">
        <v>0.99225811245257922</v>
      </c>
      <c r="G2394" s="1">
        <v>0.99295998098908422</v>
      </c>
      <c r="H2394" s="1">
        <v>0.99174453578028754</v>
      </c>
      <c r="I2394" s="1">
        <v>0.99349011682788158</v>
      </c>
      <c r="J2394" s="1">
        <v>0.99215004192416101</v>
      </c>
      <c r="K2394" s="1">
        <v>0.99654637967097248</v>
      </c>
      <c r="L2394" s="40">
        <v>1394.4406606788687</v>
      </c>
    </row>
    <row r="2395" spans="1:12" x14ac:dyDescent="0.25">
      <c r="A2395">
        <v>2026</v>
      </c>
      <c r="B2395" s="15" t="s">
        <v>3899</v>
      </c>
      <c r="C2395" s="11" t="s">
        <v>3947</v>
      </c>
      <c r="D2395" s="5" t="s">
        <v>3948</v>
      </c>
      <c r="E2395" s="1">
        <v>0.99596649176890883</v>
      </c>
      <c r="F2395" s="1">
        <v>0.99982274962115159</v>
      </c>
      <c r="G2395" s="1">
        <v>1.0010614676263514</v>
      </c>
      <c r="H2395" s="1">
        <v>1.0031972103093232</v>
      </c>
      <c r="I2395" s="1">
        <v>1.0035998459963029</v>
      </c>
      <c r="J2395" s="1">
        <v>0.99823380718015053</v>
      </c>
      <c r="K2395" s="1">
        <v>0.99873217803348402</v>
      </c>
      <c r="L2395" s="40">
        <v>1206.0998158460927</v>
      </c>
    </row>
    <row r="2396" spans="1:12" x14ac:dyDescent="0.25">
      <c r="A2396">
        <v>2026</v>
      </c>
      <c r="B2396" s="15" t="s">
        <v>3899</v>
      </c>
      <c r="C2396" s="11" t="s">
        <v>3949</v>
      </c>
      <c r="D2396" s="5" t="s">
        <v>3039</v>
      </c>
      <c r="E2396" s="1">
        <v>0.99279651798335777</v>
      </c>
      <c r="F2396" s="1">
        <v>0.98724815672710864</v>
      </c>
      <c r="G2396" s="1">
        <v>0.99064270378404751</v>
      </c>
      <c r="H2396" s="1">
        <v>0.99224712870377862</v>
      </c>
      <c r="I2396" s="1">
        <v>0.99420974438660481</v>
      </c>
      <c r="J2396" s="1">
        <v>0.99200654613099781</v>
      </c>
      <c r="K2396" s="1">
        <v>0.99590523011998477</v>
      </c>
      <c r="L2396" s="40">
        <v>1413.467277374778</v>
      </c>
    </row>
    <row r="2397" spans="1:12" x14ac:dyDescent="0.25">
      <c r="A2397">
        <v>2026</v>
      </c>
      <c r="B2397" s="15" t="s">
        <v>3899</v>
      </c>
      <c r="C2397" s="11" t="s">
        <v>3950</v>
      </c>
      <c r="D2397" s="5" t="s">
        <v>3592</v>
      </c>
      <c r="E2397" s="1">
        <v>0.98374585255345282</v>
      </c>
      <c r="F2397" s="1">
        <v>0.98592481190318293</v>
      </c>
      <c r="G2397" s="1">
        <v>0.9880179819139977</v>
      </c>
      <c r="H2397" s="1">
        <v>0.9876420906278689</v>
      </c>
      <c r="I2397" s="1">
        <v>0.98959798865407989</v>
      </c>
      <c r="J2397" s="1">
        <v>0.98740535930324436</v>
      </c>
      <c r="K2397" s="1">
        <v>0.99485726494585036</v>
      </c>
      <c r="L2397" s="40">
        <v>1277.6221141752462</v>
      </c>
    </row>
    <row r="2398" spans="1:12" x14ac:dyDescent="0.25">
      <c r="A2398">
        <v>2026</v>
      </c>
      <c r="B2398" s="15" t="s">
        <v>3899</v>
      </c>
      <c r="C2398" s="11" t="s">
        <v>3951</v>
      </c>
      <c r="D2398" s="5" t="s">
        <v>3952</v>
      </c>
      <c r="E2398" s="1">
        <v>0.99092665376308542</v>
      </c>
      <c r="F2398" s="1">
        <v>0.99192828830790825</v>
      </c>
      <c r="G2398" s="1">
        <v>0.99311100287927456</v>
      </c>
      <c r="H2398" s="1">
        <v>0.99302978238721495</v>
      </c>
      <c r="I2398" s="1">
        <v>0.99461289448486545</v>
      </c>
      <c r="J2398" s="1">
        <v>0.99246313007906606</v>
      </c>
      <c r="K2398" s="1">
        <v>0.99664463104386547</v>
      </c>
      <c r="L2398" s="40">
        <v>1322.884058263837</v>
      </c>
    </row>
    <row r="2399" spans="1:12" x14ac:dyDescent="0.25">
      <c r="A2399">
        <v>2026</v>
      </c>
      <c r="B2399" s="15" t="s">
        <v>3899</v>
      </c>
      <c r="C2399" s="11" t="s">
        <v>3953</v>
      </c>
      <c r="D2399" s="5" t="s">
        <v>3250</v>
      </c>
      <c r="E2399" s="1">
        <v>0.9893483832198704</v>
      </c>
      <c r="F2399" s="1">
        <v>0.99025768434726125</v>
      </c>
      <c r="G2399" s="1">
        <v>0.99162854090488883</v>
      </c>
      <c r="H2399" s="1">
        <v>0.98861419131046613</v>
      </c>
      <c r="I2399" s="1">
        <v>0.99419814559871711</v>
      </c>
      <c r="J2399" s="1">
        <v>0.99119703754771871</v>
      </c>
      <c r="K2399" s="1">
        <v>0.99420548900680461</v>
      </c>
      <c r="L2399" s="40">
        <v>1417.0231752488839</v>
      </c>
    </row>
    <row r="2400" spans="1:12" x14ac:dyDescent="0.25">
      <c r="A2400">
        <v>2026</v>
      </c>
      <c r="B2400" s="15" t="s">
        <v>3899</v>
      </c>
      <c r="C2400" s="11" t="s">
        <v>3954</v>
      </c>
      <c r="D2400" s="5" t="s">
        <v>126</v>
      </c>
      <c r="E2400" s="1">
        <v>0.99131003089078651</v>
      </c>
      <c r="F2400" s="1">
        <v>0.9878790376236497</v>
      </c>
      <c r="G2400" s="1">
        <v>0.99131035620582242</v>
      </c>
      <c r="H2400" s="1">
        <v>0.99149156644760372</v>
      </c>
      <c r="I2400" s="1">
        <v>0.99349020066604399</v>
      </c>
      <c r="J2400" s="1">
        <v>0.99304094445998969</v>
      </c>
      <c r="K2400" s="1">
        <v>0.99657008799501579</v>
      </c>
      <c r="L2400" s="40">
        <v>1477.4526990781299</v>
      </c>
    </row>
    <row r="2401" spans="1:12" x14ac:dyDescent="0.25">
      <c r="A2401">
        <v>2026</v>
      </c>
      <c r="B2401" s="15" t="s">
        <v>3899</v>
      </c>
      <c r="C2401" s="11" t="s">
        <v>3955</v>
      </c>
      <c r="D2401" s="5" t="s">
        <v>3956</v>
      </c>
      <c r="E2401" s="1">
        <v>0.99455585122079737</v>
      </c>
      <c r="F2401" s="1">
        <v>0.995389635071673</v>
      </c>
      <c r="G2401" s="1">
        <v>0.99553814358407355</v>
      </c>
      <c r="H2401" s="1">
        <v>0.99456813420963408</v>
      </c>
      <c r="I2401" s="1">
        <v>0.9949015360862713</v>
      </c>
      <c r="J2401" s="1">
        <v>0.99326473147429206</v>
      </c>
      <c r="K2401" s="1">
        <v>0.99652674312134515</v>
      </c>
      <c r="L2401" s="40">
        <v>1382.3365245333546</v>
      </c>
    </row>
    <row r="2402" spans="1:12" x14ac:dyDescent="0.25">
      <c r="A2402">
        <v>2026</v>
      </c>
      <c r="B2402" s="15" t="s">
        <v>3899</v>
      </c>
      <c r="C2402" s="11" t="s">
        <v>3957</v>
      </c>
      <c r="D2402" s="5" t="s">
        <v>938</v>
      </c>
      <c r="E2402" s="1">
        <v>0.98585698693608048</v>
      </c>
      <c r="F2402" s="1">
        <v>0.98761424493259498</v>
      </c>
      <c r="G2402" s="1">
        <v>0.98969700319606546</v>
      </c>
      <c r="H2402" s="1">
        <v>0.99296892646285051</v>
      </c>
      <c r="I2402" s="1">
        <v>0.99650634916672032</v>
      </c>
      <c r="J2402" s="1">
        <v>0.9916670844064982</v>
      </c>
      <c r="K2402" s="1">
        <v>0.99508080996532444</v>
      </c>
      <c r="L2402" s="40">
        <v>1341.5504572554505</v>
      </c>
    </row>
    <row r="2403" spans="1:12" x14ac:dyDescent="0.25">
      <c r="A2403">
        <v>2026</v>
      </c>
      <c r="B2403" s="15" t="s">
        <v>3899</v>
      </c>
      <c r="C2403" s="11" t="s">
        <v>3958</v>
      </c>
      <c r="D2403" s="5" t="s">
        <v>3959</v>
      </c>
      <c r="E2403" s="1">
        <v>0.98543550801779012</v>
      </c>
      <c r="F2403" s="1">
        <v>0.9897804975685357</v>
      </c>
      <c r="G2403" s="1">
        <v>0.9902320765659558</v>
      </c>
      <c r="H2403" s="1">
        <v>0.99015857646171845</v>
      </c>
      <c r="I2403" s="1">
        <v>0.99132651412008199</v>
      </c>
      <c r="J2403" s="1">
        <v>0.98892173779724013</v>
      </c>
      <c r="K2403" s="1">
        <v>0.99528149192061799</v>
      </c>
      <c r="L2403" s="40">
        <v>1392.0312894287736</v>
      </c>
    </row>
    <row r="2404" spans="1:12" x14ac:dyDescent="0.25">
      <c r="A2404">
        <v>2026</v>
      </c>
      <c r="B2404" s="15" t="s">
        <v>3899</v>
      </c>
      <c r="C2404" s="11" t="s">
        <v>3960</v>
      </c>
      <c r="D2404" s="5" t="s">
        <v>448</v>
      </c>
      <c r="E2404" s="1">
        <v>0.99439401098618063</v>
      </c>
      <c r="F2404" s="1">
        <v>0.99510170217453919</v>
      </c>
      <c r="G2404" s="1">
        <v>0.99446008236793326</v>
      </c>
      <c r="H2404" s="1">
        <v>0.99278042192364824</v>
      </c>
      <c r="I2404" s="1">
        <v>0.99599834980927182</v>
      </c>
      <c r="J2404" s="1">
        <v>0.9932880511603972</v>
      </c>
      <c r="K2404" s="1">
        <v>0.99743263965676643</v>
      </c>
      <c r="L2404" s="40">
        <v>1499.6015008665063</v>
      </c>
    </row>
    <row r="2405" spans="1:12" x14ac:dyDescent="0.25">
      <c r="A2405">
        <v>2026</v>
      </c>
      <c r="B2405" s="15" t="s">
        <v>3899</v>
      </c>
      <c r="C2405" s="11" t="s">
        <v>3961</v>
      </c>
      <c r="D2405" s="5" t="s">
        <v>134</v>
      </c>
      <c r="E2405" s="1">
        <v>0.9865545118270671</v>
      </c>
      <c r="F2405" s="1">
        <v>0.98791481611780485</v>
      </c>
      <c r="G2405" s="1">
        <v>0.98919630081570731</v>
      </c>
      <c r="H2405" s="1">
        <v>0.99137383292679659</v>
      </c>
      <c r="I2405" s="1">
        <v>0.99320299189171757</v>
      </c>
      <c r="J2405" s="1">
        <v>0.99065608239936453</v>
      </c>
      <c r="K2405" s="1">
        <v>0.99596768623081666</v>
      </c>
      <c r="L2405" s="40">
        <v>1445.4870048051262</v>
      </c>
    </row>
    <row r="2406" spans="1:12" x14ac:dyDescent="0.25">
      <c r="A2406">
        <v>2026</v>
      </c>
      <c r="B2406" s="15" t="s">
        <v>3899</v>
      </c>
      <c r="C2406" s="11" t="s">
        <v>3962</v>
      </c>
      <c r="D2406" s="5" t="s">
        <v>351</v>
      </c>
      <c r="E2406" s="1">
        <v>0.98726572683370983</v>
      </c>
      <c r="F2406" s="1">
        <v>0.98571137097480732</v>
      </c>
      <c r="G2406" s="1">
        <v>0.98630081645236756</v>
      </c>
      <c r="H2406" s="1">
        <v>0.98892268543346273</v>
      </c>
      <c r="I2406" s="1">
        <v>0.98949279087088848</v>
      </c>
      <c r="J2406" s="1">
        <v>0.98849174801046691</v>
      </c>
      <c r="K2406" s="1">
        <v>0.99519617703044183</v>
      </c>
      <c r="L2406" s="40">
        <v>1284.7917428116587</v>
      </c>
    </row>
    <row r="2407" spans="1:12" x14ac:dyDescent="0.25">
      <c r="A2407">
        <v>2026</v>
      </c>
      <c r="B2407" s="15" t="s">
        <v>3899</v>
      </c>
      <c r="C2407" s="11" t="s">
        <v>3963</v>
      </c>
      <c r="D2407" s="5" t="s">
        <v>3964</v>
      </c>
      <c r="E2407" s="1">
        <v>0.99044620142405659</v>
      </c>
      <c r="F2407" s="1">
        <v>0.98954662555916229</v>
      </c>
      <c r="G2407" s="1">
        <v>0.990794593683888</v>
      </c>
      <c r="H2407" s="1">
        <v>0.9851002727565481</v>
      </c>
      <c r="I2407" s="1">
        <v>0.9922312628918758</v>
      </c>
      <c r="J2407" s="1">
        <v>0.99027973115373702</v>
      </c>
      <c r="K2407" s="1">
        <v>0.99580142265318772</v>
      </c>
      <c r="L2407" s="40">
        <v>1257.0517299915746</v>
      </c>
    </row>
    <row r="2408" spans="1:12" x14ac:dyDescent="0.25">
      <c r="A2408">
        <v>2026</v>
      </c>
      <c r="B2408" s="15" t="s">
        <v>3899</v>
      </c>
      <c r="C2408" s="11" t="s">
        <v>3965</v>
      </c>
      <c r="D2408" s="5" t="s">
        <v>3966</v>
      </c>
      <c r="E2408" s="1">
        <v>0.98319401680751051</v>
      </c>
      <c r="F2408" s="1">
        <v>0.98581607104125291</v>
      </c>
      <c r="G2408" s="1">
        <v>0.98805180476210497</v>
      </c>
      <c r="H2408" s="1">
        <v>0.98932671968396835</v>
      </c>
      <c r="I2408" s="1">
        <v>0.99149336453308778</v>
      </c>
      <c r="J2408" s="1">
        <v>0.98874797376449319</v>
      </c>
      <c r="K2408" s="1">
        <v>0.9959287459762205</v>
      </c>
      <c r="L2408" s="40">
        <v>1204.5561142884155</v>
      </c>
    </row>
    <row r="2409" spans="1:12" x14ac:dyDescent="0.25">
      <c r="A2409">
        <v>2026</v>
      </c>
      <c r="B2409" s="15" t="s">
        <v>3899</v>
      </c>
      <c r="C2409" s="11" t="s">
        <v>3967</v>
      </c>
      <c r="D2409" s="5" t="s">
        <v>2889</v>
      </c>
      <c r="E2409" s="1">
        <v>0.98704453901051725</v>
      </c>
      <c r="F2409" s="1">
        <v>0.98954673306385399</v>
      </c>
      <c r="G2409" s="1">
        <v>0.99075159953662217</v>
      </c>
      <c r="H2409" s="1">
        <v>0.99194706119535403</v>
      </c>
      <c r="I2409" s="1">
        <v>0.99312902274754911</v>
      </c>
      <c r="J2409" s="1">
        <v>0.99160037944757251</v>
      </c>
      <c r="K2409" s="1">
        <v>0.99672553339844494</v>
      </c>
      <c r="L2409" s="40">
        <v>1368.8836259911695</v>
      </c>
    </row>
    <row r="2410" spans="1:12" x14ac:dyDescent="0.25">
      <c r="A2410">
        <v>2026</v>
      </c>
      <c r="B2410" s="15" t="s">
        <v>3899</v>
      </c>
      <c r="C2410" s="11" t="s">
        <v>3968</v>
      </c>
      <c r="D2410" s="5" t="s">
        <v>150</v>
      </c>
      <c r="E2410" s="1">
        <v>0.9879078727009617</v>
      </c>
      <c r="F2410" s="1">
        <v>0.98957793394547788</v>
      </c>
      <c r="G2410" s="1">
        <v>0.99051954166132306</v>
      </c>
      <c r="H2410" s="1">
        <v>0.99124467517379955</v>
      </c>
      <c r="I2410" s="1">
        <v>0.99463329232524078</v>
      </c>
      <c r="J2410" s="1">
        <v>0.99228718664801097</v>
      </c>
      <c r="K2410" s="1">
        <v>0.99620475247264362</v>
      </c>
      <c r="L2410" s="40">
        <v>1539.9587191425326</v>
      </c>
    </row>
    <row r="2411" spans="1:12" x14ac:dyDescent="0.25">
      <c r="A2411">
        <v>2026</v>
      </c>
      <c r="B2411" s="15" t="s">
        <v>3899</v>
      </c>
      <c r="C2411" s="11" t="s">
        <v>3969</v>
      </c>
      <c r="D2411" s="5" t="s">
        <v>1679</v>
      </c>
      <c r="E2411" s="1">
        <v>0.99156180571786856</v>
      </c>
      <c r="F2411" s="1">
        <v>0.99036801015077525</v>
      </c>
      <c r="G2411" s="1">
        <v>0.99282437223694442</v>
      </c>
      <c r="H2411" s="1">
        <v>0.99503456760109088</v>
      </c>
      <c r="I2411" s="1">
        <v>0.99510767698771807</v>
      </c>
      <c r="J2411" s="1">
        <v>0.99110209140095118</v>
      </c>
      <c r="K2411" s="1">
        <v>0.99888529526600955</v>
      </c>
      <c r="L2411" s="40">
        <v>1537.9305640574325</v>
      </c>
    </row>
    <row r="2412" spans="1:12" x14ac:dyDescent="0.25">
      <c r="A2412">
        <v>2026</v>
      </c>
      <c r="B2412" s="15" t="s">
        <v>3899</v>
      </c>
      <c r="C2412" s="11" t="s">
        <v>3970</v>
      </c>
      <c r="D2412" s="5" t="s">
        <v>3971</v>
      </c>
      <c r="E2412" s="1">
        <v>0.98894668325105684</v>
      </c>
      <c r="F2412" s="1">
        <v>0.98849580934170078</v>
      </c>
      <c r="G2412" s="1">
        <v>0.99049781373079759</v>
      </c>
      <c r="H2412" s="1">
        <v>0.9901053753716329</v>
      </c>
      <c r="I2412" s="1">
        <v>0.98940372379732588</v>
      </c>
      <c r="J2412" s="1">
        <v>0.99060124635977864</v>
      </c>
      <c r="K2412" s="1">
        <v>0.99623270727326596</v>
      </c>
      <c r="L2412" s="40">
        <v>1367.7231230473253</v>
      </c>
    </row>
    <row r="2413" spans="1:12" x14ac:dyDescent="0.25">
      <c r="A2413">
        <v>2026</v>
      </c>
      <c r="B2413" s="15" t="s">
        <v>3899</v>
      </c>
      <c r="C2413" s="11" t="s">
        <v>3972</v>
      </c>
      <c r="D2413" s="5" t="s">
        <v>3973</v>
      </c>
      <c r="E2413" s="1">
        <v>0.98772894690328694</v>
      </c>
      <c r="F2413" s="1">
        <v>0.99211151169585443</v>
      </c>
      <c r="G2413" s="1">
        <v>0.99255420743356837</v>
      </c>
      <c r="H2413" s="1">
        <v>0.99315258916300997</v>
      </c>
      <c r="I2413" s="1">
        <v>0.99533997942069463</v>
      </c>
      <c r="J2413" s="1">
        <v>0.99235900618789841</v>
      </c>
      <c r="K2413" s="1">
        <v>0.99490297295782448</v>
      </c>
      <c r="L2413" s="40">
        <v>1484.5649124993488</v>
      </c>
    </row>
    <row r="2414" spans="1:12" x14ac:dyDescent="0.25">
      <c r="A2414">
        <v>2026</v>
      </c>
      <c r="B2414" s="15" t="s">
        <v>3899</v>
      </c>
      <c r="C2414" s="11" t="s">
        <v>3974</v>
      </c>
      <c r="D2414" s="5" t="s">
        <v>3975</v>
      </c>
      <c r="E2414" s="1">
        <v>0.98660669588998573</v>
      </c>
      <c r="F2414" s="1">
        <v>0.98639443676141403</v>
      </c>
      <c r="G2414" s="1">
        <v>0.98740155040368771</v>
      </c>
      <c r="H2414" s="1">
        <v>0.99012493134482493</v>
      </c>
      <c r="I2414" s="1">
        <v>0.9907749152211397</v>
      </c>
      <c r="J2414" s="1">
        <v>0.988672937538153</v>
      </c>
      <c r="K2414" s="1">
        <v>0.99538246743459247</v>
      </c>
      <c r="L2414" s="40">
        <v>1234.655964981798</v>
      </c>
    </row>
    <row r="2415" spans="1:12" x14ac:dyDescent="0.25">
      <c r="A2415">
        <v>2026</v>
      </c>
      <c r="B2415" s="15" t="s">
        <v>3899</v>
      </c>
      <c r="C2415" s="11" t="s">
        <v>3976</v>
      </c>
      <c r="D2415" s="5" t="s">
        <v>3977</v>
      </c>
      <c r="E2415" s="1">
        <v>0.98824063199747803</v>
      </c>
      <c r="F2415" s="1">
        <v>0.989231625448732</v>
      </c>
      <c r="G2415" s="1">
        <v>0.99198585936748718</v>
      </c>
      <c r="H2415" s="1">
        <v>0.99064535079510385</v>
      </c>
      <c r="I2415" s="1">
        <v>0.99258630502077694</v>
      </c>
      <c r="J2415" s="1">
        <v>0.99093111683359336</v>
      </c>
      <c r="K2415" s="1">
        <v>0.99480262163460087</v>
      </c>
      <c r="L2415" s="40">
        <v>1425.6244117382851</v>
      </c>
    </row>
    <row r="2416" spans="1:12" x14ac:dyDescent="0.25">
      <c r="A2416">
        <v>2026</v>
      </c>
      <c r="B2416" s="15" t="s">
        <v>3899</v>
      </c>
      <c r="C2416" s="11" t="s">
        <v>3978</v>
      </c>
      <c r="D2416" s="5" t="s">
        <v>3979</v>
      </c>
      <c r="E2416" s="1">
        <v>0.99060098628940463</v>
      </c>
      <c r="F2416" s="1">
        <v>0.98813719554132562</v>
      </c>
      <c r="G2416" s="1">
        <v>0.99066058679813984</v>
      </c>
      <c r="H2416" s="1">
        <v>0.99350224799786924</v>
      </c>
      <c r="I2416" s="1">
        <v>0.99451509098652302</v>
      </c>
      <c r="J2416" s="1">
        <v>0.99039586657378653</v>
      </c>
      <c r="K2416" s="1">
        <v>0.99797018950815208</v>
      </c>
      <c r="L2416" s="40">
        <v>1478.0648987982115</v>
      </c>
    </row>
    <row r="2417" spans="1:12" x14ac:dyDescent="0.25">
      <c r="A2417">
        <v>2026</v>
      </c>
      <c r="B2417" s="15" t="s">
        <v>3899</v>
      </c>
      <c r="C2417" s="11" t="s">
        <v>3980</v>
      </c>
      <c r="D2417" s="5" t="s">
        <v>2383</v>
      </c>
      <c r="E2417" s="1">
        <v>0.99367963906243428</v>
      </c>
      <c r="F2417" s="1">
        <v>0.99261885500932123</v>
      </c>
      <c r="G2417" s="1">
        <v>0.99447488215683899</v>
      </c>
      <c r="H2417" s="1">
        <v>0.99771054700516371</v>
      </c>
      <c r="I2417" s="1">
        <v>0.99751194978050517</v>
      </c>
      <c r="J2417" s="1">
        <v>0.99393720007953323</v>
      </c>
      <c r="K2417" s="1">
        <v>0.9999337230276123</v>
      </c>
      <c r="L2417" s="40">
        <v>1387.3302296546567</v>
      </c>
    </row>
    <row r="2418" spans="1:12" x14ac:dyDescent="0.25">
      <c r="A2418">
        <v>2026</v>
      </c>
      <c r="B2418" s="15" t="s">
        <v>3899</v>
      </c>
      <c r="C2418" s="11" t="s">
        <v>3981</v>
      </c>
      <c r="D2418" s="5" t="s">
        <v>2904</v>
      </c>
      <c r="E2418" s="1">
        <v>0.99298973462571827</v>
      </c>
      <c r="F2418" s="1">
        <v>0.99417972655340903</v>
      </c>
      <c r="G2418" s="1">
        <v>0.989832784023988</v>
      </c>
      <c r="H2418" s="1">
        <v>0.99714250252290282</v>
      </c>
      <c r="I2418" s="1">
        <v>0.99479611657917599</v>
      </c>
      <c r="J2418" s="1">
        <v>0.99451880309925034</v>
      </c>
      <c r="K2418" s="1">
        <v>0.99704128891880417</v>
      </c>
      <c r="L2418" s="40">
        <v>1431.3033497542901</v>
      </c>
    </row>
    <row r="2419" spans="1:12" x14ac:dyDescent="0.25">
      <c r="A2419">
        <v>2026</v>
      </c>
      <c r="B2419" s="15" t="s">
        <v>3899</v>
      </c>
      <c r="C2419" s="11" t="s">
        <v>3982</v>
      </c>
      <c r="D2419" s="5" t="s">
        <v>3797</v>
      </c>
      <c r="E2419" s="1">
        <v>0.99205685375132036</v>
      </c>
      <c r="F2419" s="1">
        <v>0.99116881421224046</v>
      </c>
      <c r="G2419" s="1">
        <v>0.99242110699006203</v>
      </c>
      <c r="H2419" s="1">
        <v>0.99467416017930099</v>
      </c>
      <c r="I2419" s="1">
        <v>0.99175743066605537</v>
      </c>
      <c r="J2419" s="1">
        <v>0.99376748678747551</v>
      </c>
      <c r="K2419" s="1">
        <v>0.99722953644443024</v>
      </c>
      <c r="L2419" s="40">
        <v>1711.9747837285918</v>
      </c>
    </row>
    <row r="2420" spans="1:12" x14ac:dyDescent="0.25">
      <c r="A2420">
        <v>2026</v>
      </c>
      <c r="B2420" s="15" t="s">
        <v>3899</v>
      </c>
      <c r="C2420" s="11" t="s">
        <v>3983</v>
      </c>
      <c r="D2420" s="5" t="s">
        <v>3984</v>
      </c>
      <c r="E2420" s="1">
        <v>0.98975380466702179</v>
      </c>
      <c r="F2420" s="1">
        <v>0.98768832974594412</v>
      </c>
      <c r="G2420" s="1">
        <v>0.99271875325625469</v>
      </c>
      <c r="H2420" s="1">
        <v>0.99407062977260274</v>
      </c>
      <c r="I2420" s="1">
        <v>0.9952025908114851</v>
      </c>
      <c r="J2420" s="1">
        <v>0.99237416865260919</v>
      </c>
      <c r="K2420" s="1">
        <v>0.99657083196173957</v>
      </c>
      <c r="L2420" s="40">
        <v>1368.1632494028011</v>
      </c>
    </row>
    <row r="2421" spans="1:12" x14ac:dyDescent="0.25">
      <c r="A2421">
        <v>2026</v>
      </c>
      <c r="B2421" s="15" t="s">
        <v>3899</v>
      </c>
      <c r="C2421" s="11" t="s">
        <v>3985</v>
      </c>
      <c r="D2421" s="5" t="s">
        <v>3986</v>
      </c>
      <c r="E2421" s="1">
        <v>0.98847835194578171</v>
      </c>
      <c r="F2421" s="1">
        <v>0.98125900434741409</v>
      </c>
      <c r="G2421" s="1">
        <v>0.99167079235109645</v>
      </c>
      <c r="H2421" s="1">
        <v>0.99343944592018674</v>
      </c>
      <c r="I2421" s="1">
        <v>0.99291212991287436</v>
      </c>
      <c r="J2421" s="1">
        <v>0.99068651466984725</v>
      </c>
      <c r="K2421" s="1">
        <v>0.99509355155589729</v>
      </c>
      <c r="L2421" s="40">
        <v>1180.6769526976022</v>
      </c>
    </row>
    <row r="2422" spans="1:12" x14ac:dyDescent="0.25">
      <c r="A2422">
        <v>2026</v>
      </c>
      <c r="B2422" s="15" t="s">
        <v>3899</v>
      </c>
      <c r="C2422" s="11" t="s">
        <v>3987</v>
      </c>
      <c r="D2422" s="5" t="s">
        <v>3988</v>
      </c>
      <c r="E2422" s="1">
        <v>0.98768480901143707</v>
      </c>
      <c r="F2422" s="1">
        <v>0.98738686298679967</v>
      </c>
      <c r="G2422" s="1">
        <v>0.99059622673787973</v>
      </c>
      <c r="H2422" s="1">
        <v>0.99197579370247091</v>
      </c>
      <c r="I2422" s="1">
        <v>0.99055756708526532</v>
      </c>
      <c r="J2422" s="1">
        <v>0.99164224693803704</v>
      </c>
      <c r="K2422" s="1">
        <v>0.99585080888108368</v>
      </c>
      <c r="L2422" s="40">
        <v>1606.6968523084972</v>
      </c>
    </row>
    <row r="2423" spans="1:12" x14ac:dyDescent="0.25">
      <c r="A2423">
        <v>2026</v>
      </c>
      <c r="B2423" s="15" t="s">
        <v>3899</v>
      </c>
      <c r="C2423" s="11" t="s">
        <v>3989</v>
      </c>
      <c r="D2423" s="5" t="s">
        <v>3990</v>
      </c>
      <c r="E2423" s="1">
        <v>0.98765496434689037</v>
      </c>
      <c r="F2423" s="1">
        <v>0.98826674934218206</v>
      </c>
      <c r="G2423" s="1">
        <v>0.98873679724757646</v>
      </c>
      <c r="H2423" s="1">
        <v>0.98805984807560454</v>
      </c>
      <c r="I2423" s="1">
        <v>0.98912822918437315</v>
      </c>
      <c r="J2423" s="1">
        <v>0.98695816475834863</v>
      </c>
      <c r="K2423" s="1">
        <v>0.99560285707757945</v>
      </c>
      <c r="L2423" s="40">
        <v>1300.5175255985359</v>
      </c>
    </row>
    <row r="2424" spans="1:12" x14ac:dyDescent="0.25">
      <c r="A2424">
        <v>2026</v>
      </c>
      <c r="B2424" s="15" t="s">
        <v>3899</v>
      </c>
      <c r="C2424" s="11" t="s">
        <v>3991</v>
      </c>
      <c r="D2424" s="5" t="s">
        <v>3992</v>
      </c>
      <c r="E2424" s="1">
        <v>0.98953772499158543</v>
      </c>
      <c r="F2424" s="1">
        <v>0.98695585459872504</v>
      </c>
      <c r="G2424" s="1">
        <v>0.98889454260586462</v>
      </c>
      <c r="H2424" s="1">
        <v>0.98953720432602599</v>
      </c>
      <c r="I2424" s="1">
        <v>0.98990497069598238</v>
      </c>
      <c r="J2424" s="1">
        <v>0.98995373047100232</v>
      </c>
      <c r="K2424" s="1">
        <v>0.99560404663979918</v>
      </c>
      <c r="L2424" s="40">
        <v>1404.7768396260251</v>
      </c>
    </row>
    <row r="2425" spans="1:12" x14ac:dyDescent="0.25">
      <c r="A2425">
        <v>2026</v>
      </c>
      <c r="B2425" s="15" t="s">
        <v>3899</v>
      </c>
      <c r="C2425" s="11" t="s">
        <v>3993</v>
      </c>
      <c r="D2425" s="5" t="s">
        <v>1921</v>
      </c>
      <c r="E2425" s="1">
        <v>0.98809154159385271</v>
      </c>
      <c r="F2425" s="1">
        <v>0.98930947542306491</v>
      </c>
      <c r="G2425" s="1">
        <v>0.98955878479249126</v>
      </c>
      <c r="H2425" s="1">
        <v>0.99131297903403948</v>
      </c>
      <c r="I2425" s="1">
        <v>0.99091230714623257</v>
      </c>
      <c r="J2425" s="1">
        <v>0.99217125881548218</v>
      </c>
      <c r="K2425" s="1">
        <v>0.99736457066196926</v>
      </c>
      <c r="L2425" s="40">
        <v>1538.6668236503356</v>
      </c>
    </row>
    <row r="2426" spans="1:12" x14ac:dyDescent="0.25">
      <c r="A2426">
        <v>2026</v>
      </c>
      <c r="B2426" s="15" t="s">
        <v>3899</v>
      </c>
      <c r="C2426" s="11" t="s">
        <v>3994</v>
      </c>
      <c r="D2426" s="5" t="s">
        <v>3995</v>
      </c>
      <c r="E2426" s="1">
        <v>0.99238999422517682</v>
      </c>
      <c r="F2426" s="1">
        <v>0.99255895754654144</v>
      </c>
      <c r="G2426" s="1">
        <v>0.99359341160242931</v>
      </c>
      <c r="H2426" s="1">
        <v>0.99178724124060225</v>
      </c>
      <c r="I2426" s="1">
        <v>0.99458894743665049</v>
      </c>
      <c r="J2426" s="1">
        <v>0.99421390503399121</v>
      </c>
      <c r="K2426" s="1">
        <v>0.99762610065272928</v>
      </c>
      <c r="L2426" s="40">
        <v>1517.7146583781237</v>
      </c>
    </row>
    <row r="2427" spans="1:12" x14ac:dyDescent="0.25">
      <c r="A2427">
        <v>2026</v>
      </c>
      <c r="B2427" s="15" t="s">
        <v>3899</v>
      </c>
      <c r="C2427" s="11" t="s">
        <v>3996</v>
      </c>
      <c r="D2427" s="5" t="s">
        <v>1032</v>
      </c>
      <c r="E2427" s="1">
        <v>0.98699962127672958</v>
      </c>
      <c r="F2427" s="1">
        <v>0.98646905335301582</v>
      </c>
      <c r="G2427" s="1">
        <v>0.98807153134978754</v>
      </c>
      <c r="H2427" s="1">
        <v>0.99084337150104906</v>
      </c>
      <c r="I2427" s="1">
        <v>0.99055789253311344</v>
      </c>
      <c r="J2427" s="1">
        <v>0.99076564752222118</v>
      </c>
      <c r="K2427" s="1">
        <v>0.99621144358085689</v>
      </c>
      <c r="L2427" s="40">
        <v>1291.0520507918279</v>
      </c>
    </row>
    <row r="2428" spans="1:12" x14ac:dyDescent="0.25">
      <c r="A2428">
        <v>2026</v>
      </c>
      <c r="B2428" s="15" t="s">
        <v>3899</v>
      </c>
      <c r="C2428" s="11" t="s">
        <v>3997</v>
      </c>
      <c r="D2428" s="5" t="s">
        <v>404</v>
      </c>
      <c r="E2428" s="1">
        <v>0.99540727548687358</v>
      </c>
      <c r="F2428" s="1">
        <v>1.0001784229210839</v>
      </c>
      <c r="G2428" s="1">
        <v>0.99973982214803492</v>
      </c>
      <c r="H2428" s="1">
        <v>1.0014598964205477</v>
      </c>
      <c r="I2428" s="1">
        <v>1.0024659710620749</v>
      </c>
      <c r="J2428" s="1">
        <v>1.0003395303293012</v>
      </c>
      <c r="K2428" s="1">
        <v>1.0043688955961312</v>
      </c>
      <c r="L2428" s="40">
        <v>1290.09004842063</v>
      </c>
    </row>
    <row r="2429" spans="1:12" x14ac:dyDescent="0.25">
      <c r="A2429">
        <v>2026</v>
      </c>
      <c r="B2429" s="15" t="s">
        <v>3899</v>
      </c>
      <c r="C2429" s="11" t="s">
        <v>3998</v>
      </c>
      <c r="D2429" s="5" t="s">
        <v>3999</v>
      </c>
      <c r="E2429" s="1">
        <v>0.98979190506839765</v>
      </c>
      <c r="F2429" s="1">
        <v>0.98706703912415994</v>
      </c>
      <c r="G2429" s="1">
        <v>0.99151058508623435</v>
      </c>
      <c r="H2429" s="1">
        <v>0.99392802581851858</v>
      </c>
      <c r="I2429" s="1">
        <v>0.99485068046205605</v>
      </c>
      <c r="J2429" s="1">
        <v>0.99264127676541536</v>
      </c>
      <c r="K2429" s="1">
        <v>0.99673820398495727</v>
      </c>
      <c r="L2429" s="40">
        <v>1482.3560772756912</v>
      </c>
    </row>
    <row r="2430" spans="1:12" x14ac:dyDescent="0.25">
      <c r="A2430">
        <v>2026</v>
      </c>
      <c r="B2430" s="15" t="s">
        <v>3899</v>
      </c>
      <c r="C2430" s="11" t="s">
        <v>4000</v>
      </c>
      <c r="D2430" s="5" t="s">
        <v>4001</v>
      </c>
      <c r="E2430" s="1">
        <v>0.98491423393671729</v>
      </c>
      <c r="F2430" s="1">
        <v>0.9865530434743115</v>
      </c>
      <c r="G2430" s="1">
        <v>0.98975486922380562</v>
      </c>
      <c r="H2430" s="1">
        <v>0.98993133162326785</v>
      </c>
      <c r="I2430" s="1">
        <v>0.99120525057698405</v>
      </c>
      <c r="J2430" s="1">
        <v>0.98903701742700201</v>
      </c>
      <c r="K2430" s="1">
        <v>0.9954895281194498</v>
      </c>
      <c r="L2430" s="40">
        <v>1236.5442263024268</v>
      </c>
    </row>
    <row r="2431" spans="1:12" x14ac:dyDescent="0.25">
      <c r="A2431">
        <v>2026</v>
      </c>
      <c r="B2431" s="15" t="s">
        <v>3899</v>
      </c>
      <c r="C2431" s="11" t="s">
        <v>4002</v>
      </c>
      <c r="D2431" s="5" t="s">
        <v>4003</v>
      </c>
      <c r="E2431" s="1">
        <v>0.98631624298270038</v>
      </c>
      <c r="F2431" s="1">
        <v>0.98932303215472694</v>
      </c>
      <c r="G2431" s="1">
        <v>0.99055396213757263</v>
      </c>
      <c r="H2431" s="1">
        <v>0.99380958145848242</v>
      </c>
      <c r="I2431" s="1">
        <v>0.99499044305750661</v>
      </c>
      <c r="J2431" s="1">
        <v>0.99307480254634994</v>
      </c>
      <c r="K2431" s="1">
        <v>0.99684589327458062</v>
      </c>
      <c r="L2431" s="40">
        <v>1447.9817102734967</v>
      </c>
    </row>
    <row r="2432" spans="1:12" x14ac:dyDescent="0.25">
      <c r="A2432">
        <v>2026</v>
      </c>
      <c r="B2432" s="15" t="s">
        <v>4004</v>
      </c>
      <c r="C2432" s="11" t="s">
        <v>4005</v>
      </c>
      <c r="D2432" s="5" t="s">
        <v>1589</v>
      </c>
      <c r="E2432" s="1">
        <v>1.0103888526208931</v>
      </c>
      <c r="F2432" s="1">
        <v>1.009142392822366</v>
      </c>
      <c r="G2432" s="1">
        <v>1.0139805818695067</v>
      </c>
      <c r="H2432" s="1">
        <v>1.0005704442093586</v>
      </c>
      <c r="I2432" s="1">
        <v>1.0008750660814818</v>
      </c>
      <c r="J2432" s="1">
        <v>0.99941238016756406</v>
      </c>
      <c r="K2432" s="1">
        <v>1.0009020782817877</v>
      </c>
      <c r="L2432" s="40">
        <v>1028.1927758165195</v>
      </c>
    </row>
    <row r="2433" spans="1:12" x14ac:dyDescent="0.25">
      <c r="A2433">
        <v>2026</v>
      </c>
      <c r="B2433" s="15" t="s">
        <v>4004</v>
      </c>
      <c r="C2433" s="11" t="s">
        <v>4006</v>
      </c>
      <c r="D2433" s="5" t="s">
        <v>3725</v>
      </c>
      <c r="E2433" s="1">
        <v>1.0060419420473643</v>
      </c>
      <c r="F2433" s="1">
        <v>1.0126825617552022</v>
      </c>
      <c r="G2433" s="1">
        <v>1.0108445232284602</v>
      </c>
      <c r="H2433" s="1">
        <v>1.0138680799799273</v>
      </c>
      <c r="I2433" s="1">
        <v>1.0141039604502864</v>
      </c>
      <c r="J2433" s="1">
        <v>1.0156706283557833</v>
      </c>
      <c r="K2433" s="1">
        <v>1.0172807925550085</v>
      </c>
      <c r="L2433" s="40">
        <v>1209.284126850077</v>
      </c>
    </row>
    <row r="2434" spans="1:12" x14ac:dyDescent="0.25">
      <c r="A2434">
        <v>2026</v>
      </c>
      <c r="B2434" s="15" t="s">
        <v>4004</v>
      </c>
      <c r="C2434" s="11" t="s">
        <v>4007</v>
      </c>
      <c r="D2434" s="5" t="s">
        <v>289</v>
      </c>
      <c r="E2434" s="1">
        <v>1.0016237114734239</v>
      </c>
      <c r="F2434" s="1">
        <v>1.0041325589608097</v>
      </c>
      <c r="G2434" s="1">
        <v>1.008525702415211</v>
      </c>
      <c r="H2434" s="1">
        <v>1.0056190250413748</v>
      </c>
      <c r="I2434" s="1">
        <v>1.0058439039610227</v>
      </c>
      <c r="J2434" s="1">
        <v>1.0071558521246786</v>
      </c>
      <c r="K2434" s="1">
        <v>1.0087415299114348</v>
      </c>
      <c r="L2434" s="40">
        <v>1207.3581981266666</v>
      </c>
    </row>
    <row r="2435" spans="1:12" x14ac:dyDescent="0.25">
      <c r="A2435">
        <v>2026</v>
      </c>
      <c r="B2435" s="15" t="s">
        <v>4004</v>
      </c>
      <c r="C2435" s="11" t="s">
        <v>4008</v>
      </c>
      <c r="D2435" s="5" t="s">
        <v>4009</v>
      </c>
      <c r="E2435" s="1">
        <v>0.98901463721002059</v>
      </c>
      <c r="F2435" s="1">
        <v>0.99118056443861591</v>
      </c>
      <c r="G2435" s="1">
        <v>0.99548876780212636</v>
      </c>
      <c r="H2435" s="1">
        <v>0.99785095228195464</v>
      </c>
      <c r="I2435" s="1">
        <v>0.99497612527547996</v>
      </c>
      <c r="J2435" s="1">
        <v>0.99460085713673485</v>
      </c>
      <c r="K2435" s="1">
        <v>0.9956397631069811</v>
      </c>
      <c r="L2435" s="40">
        <v>1143.478525228448</v>
      </c>
    </row>
    <row r="2436" spans="1:12" x14ac:dyDescent="0.25">
      <c r="A2436">
        <v>2026</v>
      </c>
      <c r="B2436" s="15" t="s">
        <v>4004</v>
      </c>
      <c r="C2436" s="11" t="s">
        <v>4010</v>
      </c>
      <c r="D2436" s="5" t="s">
        <v>64</v>
      </c>
      <c r="E2436" s="1">
        <v>1.0244735350109615</v>
      </c>
      <c r="F2436" s="1">
        <v>1.0159683669552975</v>
      </c>
      <c r="G2436" s="1">
        <v>1.0172850174859323</v>
      </c>
      <c r="H2436" s="1">
        <v>1.0059884842430911</v>
      </c>
      <c r="I2436" s="1">
        <v>1.0061358431598975</v>
      </c>
      <c r="J2436" s="1">
        <v>1.0044744408560735</v>
      </c>
      <c r="K2436" s="1">
        <v>1.0008040446352353</v>
      </c>
      <c r="L2436" s="40">
        <v>1106.8760907361027</v>
      </c>
    </row>
    <row r="2437" spans="1:12" x14ac:dyDescent="0.25">
      <c r="A2437">
        <v>2026</v>
      </c>
      <c r="B2437" s="15" t="s">
        <v>4004</v>
      </c>
      <c r="C2437" s="11" t="s">
        <v>4011</v>
      </c>
      <c r="D2437" s="5" t="s">
        <v>293</v>
      </c>
      <c r="E2437" s="1">
        <v>0.9931010997314218</v>
      </c>
      <c r="F2437" s="1">
        <v>0.99587531092778458</v>
      </c>
      <c r="G2437" s="1">
        <v>1.0012435220080627</v>
      </c>
      <c r="H2437" s="1">
        <v>1.0058848721904814</v>
      </c>
      <c r="I2437" s="1">
        <v>0.99965968633924018</v>
      </c>
      <c r="J2437" s="1">
        <v>1.0014789891880924</v>
      </c>
      <c r="K2437" s="1">
        <v>1.0022494052571427</v>
      </c>
      <c r="L2437" s="40">
        <v>1143.2435742390794</v>
      </c>
    </row>
    <row r="2438" spans="1:12" x14ac:dyDescent="0.25">
      <c r="A2438">
        <v>2026</v>
      </c>
      <c r="B2438" s="15" t="s">
        <v>4004</v>
      </c>
      <c r="C2438" s="11" t="s">
        <v>4012</v>
      </c>
      <c r="D2438" s="5" t="s">
        <v>1791</v>
      </c>
      <c r="E2438" s="1">
        <v>1.0111304181818406</v>
      </c>
      <c r="F2438" s="1">
        <v>1.0082345534436041</v>
      </c>
      <c r="G2438" s="1">
        <v>1.0075841060883295</v>
      </c>
      <c r="H2438" s="1">
        <v>0.99776417965976838</v>
      </c>
      <c r="I2438" s="1">
        <v>1.0007415555818502</v>
      </c>
      <c r="J2438" s="1">
        <v>0.99924572870450856</v>
      </c>
      <c r="K2438" s="1">
        <v>1.0008443792082611</v>
      </c>
      <c r="L2438" s="40">
        <v>1099.8164331312375</v>
      </c>
    </row>
    <row r="2439" spans="1:12" x14ac:dyDescent="0.25">
      <c r="A2439">
        <v>2026</v>
      </c>
      <c r="B2439" s="15" t="s">
        <v>4004</v>
      </c>
      <c r="C2439" s="11" t="s">
        <v>4013</v>
      </c>
      <c r="D2439" s="5" t="s">
        <v>4014</v>
      </c>
      <c r="E2439" s="1">
        <v>0.99858225874860451</v>
      </c>
      <c r="F2439" s="1">
        <v>1.0101824601549085</v>
      </c>
      <c r="G2439" s="1">
        <v>1.0115832191314382</v>
      </c>
      <c r="H2439" s="1">
        <v>1.0152123661845065</v>
      </c>
      <c r="I2439" s="1">
        <v>1.016645512445882</v>
      </c>
      <c r="J2439" s="1">
        <v>1.0198187764209066</v>
      </c>
      <c r="K2439" s="1">
        <v>1.0214233834027659</v>
      </c>
      <c r="L2439" s="40">
        <v>1321.4972237535942</v>
      </c>
    </row>
    <row r="2440" spans="1:12" x14ac:dyDescent="0.25">
      <c r="A2440">
        <v>2026</v>
      </c>
      <c r="B2440" s="15" t="s">
        <v>4004</v>
      </c>
      <c r="C2440" s="11" t="s">
        <v>4015</v>
      </c>
      <c r="D2440" s="5" t="s">
        <v>296</v>
      </c>
      <c r="E2440" s="1">
        <v>0.99795275632364255</v>
      </c>
      <c r="F2440" s="1">
        <v>0.99968660583767777</v>
      </c>
      <c r="G2440" s="1">
        <v>1.0024887548001851</v>
      </c>
      <c r="H2440" s="1">
        <v>0.99998223859136748</v>
      </c>
      <c r="I2440" s="1">
        <v>1.0013631545037642</v>
      </c>
      <c r="J2440" s="1">
        <v>1.0033792099347274</v>
      </c>
      <c r="K2440" s="1">
        <v>1.0031214792313332</v>
      </c>
      <c r="L2440" s="40">
        <v>1161.4804229756855</v>
      </c>
    </row>
    <row r="2441" spans="1:12" x14ac:dyDescent="0.25">
      <c r="A2441">
        <v>2026</v>
      </c>
      <c r="B2441" s="15" t="s">
        <v>4004</v>
      </c>
      <c r="C2441" s="11" t="s">
        <v>4016</v>
      </c>
      <c r="D2441" s="5" t="s">
        <v>1796</v>
      </c>
      <c r="E2441" s="1">
        <v>1.0410792462374494</v>
      </c>
      <c r="F2441" s="1">
        <v>1.0217043223560378</v>
      </c>
      <c r="G2441" s="1">
        <v>1.0229844086122348</v>
      </c>
      <c r="H2441" s="1">
        <v>1.02140013758458</v>
      </c>
      <c r="I2441" s="1">
        <v>1.0259734926474862</v>
      </c>
      <c r="J2441" s="1">
        <v>1.0211233800488169</v>
      </c>
      <c r="K2441" s="1">
        <v>1.0095347704566739</v>
      </c>
      <c r="L2441" s="40">
        <v>1093.1239816164409</v>
      </c>
    </row>
    <row r="2442" spans="1:12" x14ac:dyDescent="0.25">
      <c r="A2442">
        <v>2026</v>
      </c>
      <c r="B2442" s="15" t="s">
        <v>4004</v>
      </c>
      <c r="C2442" s="11" t="s">
        <v>4017</v>
      </c>
      <c r="D2442" s="5" t="s">
        <v>4018</v>
      </c>
      <c r="E2442" s="1">
        <v>0.99640431263964457</v>
      </c>
      <c r="F2442" s="1">
        <v>1.0078881710464123</v>
      </c>
      <c r="G2442" s="1">
        <v>1.0111548765174174</v>
      </c>
      <c r="H2442" s="1">
        <v>1.0141854468319682</v>
      </c>
      <c r="I2442" s="1">
        <v>1.0159229691956986</v>
      </c>
      <c r="J2442" s="1">
        <v>1.0196900705706116</v>
      </c>
      <c r="K2442" s="1">
        <v>1.0218538408861995</v>
      </c>
      <c r="L2442" s="40">
        <v>1253.8537407139631</v>
      </c>
    </row>
    <row r="2443" spans="1:12" x14ac:dyDescent="0.25">
      <c r="A2443">
        <v>2026</v>
      </c>
      <c r="B2443" s="15" t="s">
        <v>4004</v>
      </c>
      <c r="C2443" s="11" t="s">
        <v>4019</v>
      </c>
      <c r="D2443" s="5" t="s">
        <v>3741</v>
      </c>
      <c r="E2443" s="1">
        <v>0.98552159152819652</v>
      </c>
      <c r="F2443" s="1">
        <v>0.98073290114006462</v>
      </c>
      <c r="G2443" s="1">
        <v>0.98276467298202652</v>
      </c>
      <c r="H2443" s="1">
        <v>0.98587634151289483</v>
      </c>
      <c r="I2443" s="1">
        <v>0.99057550096401537</v>
      </c>
      <c r="J2443" s="1">
        <v>0.99795222816081042</v>
      </c>
      <c r="K2443" s="1">
        <v>0.99867107513939801</v>
      </c>
      <c r="L2443" s="40">
        <v>1086.19704566317</v>
      </c>
    </row>
    <row r="2444" spans="1:12" x14ac:dyDescent="0.25">
      <c r="A2444">
        <v>2026</v>
      </c>
      <c r="B2444" s="15" t="s">
        <v>4004</v>
      </c>
      <c r="C2444" s="11" t="s">
        <v>4020</v>
      </c>
      <c r="D2444" s="5" t="s">
        <v>1961</v>
      </c>
      <c r="E2444" s="1">
        <v>1.0171901798081076</v>
      </c>
      <c r="F2444" s="1">
        <v>1.0180753469893122</v>
      </c>
      <c r="G2444" s="1">
        <v>1.0209865262127564</v>
      </c>
      <c r="H2444" s="1">
        <v>1.0081535821264203</v>
      </c>
      <c r="I2444" s="1">
        <v>1.0075510696525609</v>
      </c>
      <c r="J2444" s="1">
        <v>1.0052896466232513</v>
      </c>
      <c r="K2444" s="1">
        <v>1.0031243895500974</v>
      </c>
      <c r="L2444" s="40">
        <v>1171.9704237083492</v>
      </c>
    </row>
    <row r="2445" spans="1:12" x14ac:dyDescent="0.25">
      <c r="A2445">
        <v>2026</v>
      </c>
      <c r="B2445" s="15" t="s">
        <v>4004</v>
      </c>
      <c r="C2445" s="11" t="s">
        <v>4021</v>
      </c>
      <c r="D2445" s="5" t="s">
        <v>82</v>
      </c>
      <c r="E2445" s="1">
        <v>0.99646862342996234</v>
      </c>
      <c r="F2445" s="1">
        <v>1.0033621768488064</v>
      </c>
      <c r="G2445" s="1">
        <v>1.0043691528930891</v>
      </c>
      <c r="H2445" s="1">
        <v>1.0080555554655868</v>
      </c>
      <c r="I2445" s="1">
        <v>1.0087751382310828</v>
      </c>
      <c r="J2445" s="1">
        <v>1.0104157181728937</v>
      </c>
      <c r="K2445" s="1">
        <v>1.0124763053011481</v>
      </c>
      <c r="L2445" s="40">
        <v>1241.4557093373755</v>
      </c>
    </row>
    <row r="2446" spans="1:12" x14ac:dyDescent="0.25">
      <c r="A2446">
        <v>2026</v>
      </c>
      <c r="B2446" s="15" t="s">
        <v>4004</v>
      </c>
      <c r="C2446" s="11" t="s">
        <v>4022</v>
      </c>
      <c r="D2446" s="5" t="s">
        <v>4023</v>
      </c>
      <c r="E2446" s="1">
        <v>1.0163992959562089</v>
      </c>
      <c r="F2446" s="1">
        <v>1.0153823050887165</v>
      </c>
      <c r="G2446" s="1">
        <v>1.0200873019714001</v>
      </c>
      <c r="H2446" s="1">
        <v>1.0051022346443788</v>
      </c>
      <c r="I2446" s="1">
        <v>1.005168321990159</v>
      </c>
      <c r="J2446" s="1">
        <v>1.0035149332159186</v>
      </c>
      <c r="K2446" s="1">
        <v>1.0019258130455622</v>
      </c>
      <c r="L2446" s="40">
        <v>1087.0282985340202</v>
      </c>
    </row>
    <row r="2447" spans="1:12" x14ac:dyDescent="0.25">
      <c r="A2447">
        <v>2026</v>
      </c>
      <c r="B2447" s="15" t="s">
        <v>4004</v>
      </c>
      <c r="C2447" s="11" t="s">
        <v>4024</v>
      </c>
      <c r="D2447" s="5" t="s">
        <v>86</v>
      </c>
      <c r="E2447" s="1">
        <v>1.000871147104597</v>
      </c>
      <c r="F2447" s="1">
        <v>1.0088547125222587</v>
      </c>
      <c r="G2447" s="1">
        <v>1.0109353002624111</v>
      </c>
      <c r="H2447" s="1">
        <v>1.0124633630777391</v>
      </c>
      <c r="I2447" s="1">
        <v>1.0125931926947642</v>
      </c>
      <c r="J2447" s="1">
        <v>1.0130294136405085</v>
      </c>
      <c r="K2447" s="1">
        <v>1.0148784381349907</v>
      </c>
      <c r="L2447" s="40">
        <v>1230.1026376222926</v>
      </c>
    </row>
    <row r="2448" spans="1:12" x14ac:dyDescent="0.25">
      <c r="A2448">
        <v>2026</v>
      </c>
      <c r="B2448" s="15" t="s">
        <v>4004</v>
      </c>
      <c r="C2448" s="11" t="s">
        <v>4025</v>
      </c>
      <c r="D2448" s="5" t="s">
        <v>4026</v>
      </c>
      <c r="E2448" s="1">
        <v>0.98610111260467626</v>
      </c>
      <c r="F2448" s="1">
        <v>0.97917850881084623</v>
      </c>
      <c r="G2448" s="1">
        <v>0.9819025903577584</v>
      </c>
      <c r="H2448" s="1">
        <v>0.98532023292763915</v>
      </c>
      <c r="I2448" s="1">
        <v>0.99127504002737299</v>
      </c>
      <c r="J2448" s="1">
        <v>0.9975886728058212</v>
      </c>
      <c r="K2448" s="1">
        <v>0.99818887809500345</v>
      </c>
      <c r="L2448" s="40">
        <v>1064.7464054818552</v>
      </c>
    </row>
    <row r="2449" spans="1:12" x14ac:dyDescent="0.25">
      <c r="A2449">
        <v>2026</v>
      </c>
      <c r="B2449" s="15" t="s">
        <v>4004</v>
      </c>
      <c r="C2449" s="11" t="s">
        <v>4027</v>
      </c>
      <c r="D2449" s="5" t="s">
        <v>1178</v>
      </c>
      <c r="E2449" s="1">
        <v>1.0102603661330045</v>
      </c>
      <c r="F2449" s="1">
        <v>1.0137806345148601</v>
      </c>
      <c r="G2449" s="1">
        <v>1.0181487017761559</v>
      </c>
      <c r="H2449" s="1">
        <v>1.0071599043458799</v>
      </c>
      <c r="I2449" s="1">
        <v>1.0078198950923745</v>
      </c>
      <c r="J2449" s="1">
        <v>1.0070688084320509</v>
      </c>
      <c r="K2449" s="1">
        <v>1.0066922169122876</v>
      </c>
      <c r="L2449" s="40">
        <v>1098.339357137681</v>
      </c>
    </row>
    <row r="2450" spans="1:12" x14ac:dyDescent="0.25">
      <c r="A2450">
        <v>2026</v>
      </c>
      <c r="B2450" s="15" t="s">
        <v>4004</v>
      </c>
      <c r="C2450" s="11" t="s">
        <v>4028</v>
      </c>
      <c r="D2450" s="5" t="s">
        <v>3217</v>
      </c>
      <c r="E2450" s="1">
        <v>0.99836040305100548</v>
      </c>
      <c r="F2450" s="1">
        <v>1.0087921203367765</v>
      </c>
      <c r="G2450" s="1">
        <v>1.0126841107513131</v>
      </c>
      <c r="H2450" s="1">
        <v>1.0163020104055343</v>
      </c>
      <c r="I2450" s="1">
        <v>1.0183951003098017</v>
      </c>
      <c r="J2450" s="1">
        <v>1.0213825648296462</v>
      </c>
      <c r="K2450" s="1">
        <v>1.0223845961921014</v>
      </c>
      <c r="L2450" s="40">
        <v>1225.0952394459887</v>
      </c>
    </row>
    <row r="2451" spans="1:12" x14ac:dyDescent="0.25">
      <c r="A2451">
        <v>2026</v>
      </c>
      <c r="B2451" s="15" t="s">
        <v>4004</v>
      </c>
      <c r="C2451" s="11" t="s">
        <v>4029</v>
      </c>
      <c r="D2451" s="5" t="s">
        <v>868</v>
      </c>
      <c r="E2451" s="1">
        <v>0.99456482036684646</v>
      </c>
      <c r="F2451" s="1">
        <v>0.99675320468752215</v>
      </c>
      <c r="G2451" s="1">
        <v>0.9981709146593446</v>
      </c>
      <c r="H2451" s="1">
        <v>1.0013502470777003</v>
      </c>
      <c r="I2451" s="1">
        <v>1.0018536641075071</v>
      </c>
      <c r="J2451" s="1">
        <v>1.0025324133789195</v>
      </c>
      <c r="K2451" s="1">
        <v>1.0054424658565082</v>
      </c>
      <c r="L2451" s="40">
        <v>1326.0881733494796</v>
      </c>
    </row>
    <row r="2452" spans="1:12" x14ac:dyDescent="0.25">
      <c r="A2452">
        <v>2026</v>
      </c>
      <c r="B2452" s="15" t="s">
        <v>4004</v>
      </c>
      <c r="C2452" s="11" t="s">
        <v>4030</v>
      </c>
      <c r="D2452" s="5" t="s">
        <v>104</v>
      </c>
      <c r="E2452" s="1">
        <v>1.0059627208745854</v>
      </c>
      <c r="F2452" s="1">
        <v>1.0154739147130984</v>
      </c>
      <c r="G2452" s="1">
        <v>1.020541329571879</v>
      </c>
      <c r="H2452" s="1">
        <v>1.0153312570757917</v>
      </c>
      <c r="I2452" s="1">
        <v>1.0139331663959701</v>
      </c>
      <c r="J2452" s="1">
        <v>1.0140429177851089</v>
      </c>
      <c r="K2452" s="1">
        <v>1.0169415656144678</v>
      </c>
      <c r="L2452" s="40">
        <v>1220.3484470511924</v>
      </c>
    </row>
    <row r="2453" spans="1:12" x14ac:dyDescent="0.25">
      <c r="A2453">
        <v>2026</v>
      </c>
      <c r="B2453" s="15" t="s">
        <v>4004</v>
      </c>
      <c r="C2453" s="11" t="s">
        <v>4031</v>
      </c>
      <c r="D2453" s="5" t="s">
        <v>4032</v>
      </c>
      <c r="E2453" s="1">
        <v>0.9970655613172682</v>
      </c>
      <c r="F2453" s="1">
        <v>1.0088430011436618</v>
      </c>
      <c r="G2453" s="1">
        <v>1.012403270101212</v>
      </c>
      <c r="H2453" s="1">
        <v>1.0158830357790631</v>
      </c>
      <c r="I2453" s="1">
        <v>1.0188072853837145</v>
      </c>
      <c r="J2453" s="1">
        <v>1.0217211266750734</v>
      </c>
      <c r="K2453" s="1">
        <v>1.0218976657532095</v>
      </c>
      <c r="L2453" s="40">
        <v>1263.2102926141322</v>
      </c>
    </row>
    <row r="2454" spans="1:12" x14ac:dyDescent="0.25">
      <c r="A2454">
        <v>2026</v>
      </c>
      <c r="B2454" s="15" t="s">
        <v>4004</v>
      </c>
      <c r="C2454" s="11" t="s">
        <v>4033</v>
      </c>
      <c r="D2454" s="5" t="s">
        <v>4034</v>
      </c>
      <c r="E2454" s="1">
        <v>1.003161520709887</v>
      </c>
      <c r="F2454" s="1">
        <v>1.0023810419471155</v>
      </c>
      <c r="G2454" s="1">
        <v>1.0059185532598558</v>
      </c>
      <c r="H2454" s="1">
        <v>0.99912482697887506</v>
      </c>
      <c r="I2454" s="1">
        <v>1.0003308970967739</v>
      </c>
      <c r="J2454" s="1">
        <v>1.0008674181894552</v>
      </c>
      <c r="K2454" s="1">
        <v>1.000937233559227</v>
      </c>
      <c r="L2454" s="40">
        <v>1188.5848756840526</v>
      </c>
    </row>
    <row r="2455" spans="1:12" x14ac:dyDescent="0.25">
      <c r="A2455">
        <v>2026</v>
      </c>
      <c r="B2455" s="15" t="s">
        <v>4004</v>
      </c>
      <c r="C2455" s="11" t="s">
        <v>4035</v>
      </c>
      <c r="D2455" s="5" t="s">
        <v>112</v>
      </c>
      <c r="E2455" s="1">
        <v>0.9723900209577655</v>
      </c>
      <c r="F2455" s="1">
        <v>0.97046396342212493</v>
      </c>
      <c r="G2455" s="1">
        <v>0.97265640854557556</v>
      </c>
      <c r="H2455" s="1">
        <v>0.98160046097226505</v>
      </c>
      <c r="I2455" s="1">
        <v>0.98612719577031971</v>
      </c>
      <c r="J2455" s="1">
        <v>0.99130727523698592</v>
      </c>
      <c r="K2455" s="1">
        <v>0.99557847635844943</v>
      </c>
      <c r="L2455" s="40">
        <v>1130.7046585468186</v>
      </c>
    </row>
    <row r="2456" spans="1:12" x14ac:dyDescent="0.25">
      <c r="A2456">
        <v>2026</v>
      </c>
      <c r="B2456" s="15" t="s">
        <v>4004</v>
      </c>
      <c r="C2456" s="11" t="s">
        <v>4036</v>
      </c>
      <c r="D2456" s="5" t="s">
        <v>4037</v>
      </c>
      <c r="E2456" s="1">
        <v>1.0053230919268326</v>
      </c>
      <c r="F2456" s="1">
        <v>1.0088760212195726</v>
      </c>
      <c r="G2456" s="1">
        <v>1.0136251453017069</v>
      </c>
      <c r="H2456" s="1">
        <v>1.0115840600337296</v>
      </c>
      <c r="I2456" s="1">
        <v>1.0107379696703338</v>
      </c>
      <c r="J2456" s="1">
        <v>1.0092860570894557</v>
      </c>
      <c r="K2456" s="1">
        <v>1.0085821780480035</v>
      </c>
      <c r="L2456" s="40">
        <v>1216.4041937210363</v>
      </c>
    </row>
    <row r="2457" spans="1:12" x14ac:dyDescent="0.25">
      <c r="A2457">
        <v>2026</v>
      </c>
      <c r="B2457" s="15" t="s">
        <v>4004</v>
      </c>
      <c r="C2457" s="11" t="s">
        <v>4038</v>
      </c>
      <c r="D2457" s="5" t="s">
        <v>114</v>
      </c>
      <c r="E2457" s="1">
        <v>0.9928778086890534</v>
      </c>
      <c r="F2457" s="1">
        <v>0.99908783579107352</v>
      </c>
      <c r="G2457" s="1">
        <v>1.0025478533877932</v>
      </c>
      <c r="H2457" s="1">
        <v>1.0063564499106648</v>
      </c>
      <c r="I2457" s="1">
        <v>1.0039187777824099</v>
      </c>
      <c r="J2457" s="1">
        <v>1.0060529680025347</v>
      </c>
      <c r="K2457" s="1">
        <v>1.0072247770481846</v>
      </c>
      <c r="L2457" s="40">
        <v>1193.1406388622459</v>
      </c>
    </row>
    <row r="2458" spans="1:12" x14ac:dyDescent="0.25">
      <c r="A2458">
        <v>2026</v>
      </c>
      <c r="B2458" s="15" t="s">
        <v>4004</v>
      </c>
      <c r="C2458" s="11" t="s">
        <v>4039</v>
      </c>
      <c r="D2458" s="5" t="s">
        <v>1343</v>
      </c>
      <c r="E2458" s="1">
        <v>0.98812420661028733</v>
      </c>
      <c r="F2458" s="1">
        <v>0.98686905155966931</v>
      </c>
      <c r="G2458" s="1">
        <v>0.99068811045684912</v>
      </c>
      <c r="H2458" s="1">
        <v>0.9883847060773272</v>
      </c>
      <c r="I2458" s="1">
        <v>0.9927871431184323</v>
      </c>
      <c r="J2458" s="1">
        <v>0.99988370399005833</v>
      </c>
      <c r="K2458" s="1">
        <v>0.99988685509107555</v>
      </c>
      <c r="L2458" s="40">
        <v>1100.3556440488642</v>
      </c>
    </row>
    <row r="2459" spans="1:12" x14ac:dyDescent="0.25">
      <c r="A2459">
        <v>2026</v>
      </c>
      <c r="B2459" s="15" t="s">
        <v>4004</v>
      </c>
      <c r="C2459" s="11" t="s">
        <v>4040</v>
      </c>
      <c r="D2459" s="5" t="s">
        <v>4041</v>
      </c>
      <c r="E2459" s="1">
        <v>0.99647350537979984</v>
      </c>
      <c r="F2459" s="1">
        <v>1.0072338651253392</v>
      </c>
      <c r="G2459" s="1">
        <v>1.0098252239571175</v>
      </c>
      <c r="H2459" s="1">
        <v>1.0109144502757372</v>
      </c>
      <c r="I2459" s="1">
        <v>1.0113768161002012</v>
      </c>
      <c r="J2459" s="1">
        <v>1.0135614985449417</v>
      </c>
      <c r="K2459" s="1">
        <v>1.0146203943106575</v>
      </c>
      <c r="L2459" s="40">
        <v>1246.973347020042</v>
      </c>
    </row>
    <row r="2460" spans="1:12" x14ac:dyDescent="0.25">
      <c r="A2460">
        <v>2026</v>
      </c>
      <c r="B2460" s="15" t="s">
        <v>4004</v>
      </c>
      <c r="C2460" s="11" t="s">
        <v>4042</v>
      </c>
      <c r="D2460" s="5" t="s">
        <v>4043</v>
      </c>
      <c r="E2460" s="1">
        <v>1.0110335193401712</v>
      </c>
      <c r="F2460" s="1">
        <v>1.0095483247377486</v>
      </c>
      <c r="G2460" s="1">
        <v>1.014457440046022</v>
      </c>
      <c r="H2460" s="1">
        <v>1.0042088671109159</v>
      </c>
      <c r="I2460" s="1">
        <v>1.0038514552047728</v>
      </c>
      <c r="J2460" s="1">
        <v>1.0022977533082513</v>
      </c>
      <c r="K2460" s="1">
        <v>1.0015608908731832</v>
      </c>
      <c r="L2460" s="40">
        <v>1050.7871040755708</v>
      </c>
    </row>
    <row r="2461" spans="1:12" x14ac:dyDescent="0.25">
      <c r="A2461">
        <v>2026</v>
      </c>
      <c r="B2461" s="15" t="s">
        <v>4004</v>
      </c>
      <c r="C2461" s="11" t="s">
        <v>4044</v>
      </c>
      <c r="D2461" s="5" t="s">
        <v>118</v>
      </c>
      <c r="E2461" s="1">
        <v>1.0188536048199326</v>
      </c>
      <c r="F2461" s="1">
        <v>1.0142565887964603</v>
      </c>
      <c r="G2461" s="1">
        <v>1.0191744898530082</v>
      </c>
      <c r="H2461" s="1">
        <v>1.0111003000867955</v>
      </c>
      <c r="I2461" s="1">
        <v>1.0111644992230302</v>
      </c>
      <c r="J2461" s="1">
        <v>1.0101590270574001</v>
      </c>
      <c r="K2461" s="1">
        <v>1.0042021784336119</v>
      </c>
      <c r="L2461" s="40">
        <v>1105.7015970749262</v>
      </c>
    </row>
    <row r="2462" spans="1:12" x14ac:dyDescent="0.25">
      <c r="A2462">
        <v>2026</v>
      </c>
      <c r="B2462" s="15" t="s">
        <v>4004</v>
      </c>
      <c r="C2462" s="11" t="s">
        <v>4045</v>
      </c>
      <c r="D2462" s="5" t="s">
        <v>1199</v>
      </c>
      <c r="E2462" s="1">
        <v>0.98929811900245568</v>
      </c>
      <c r="F2462" s="1">
        <v>0.99449583034320321</v>
      </c>
      <c r="G2462" s="1">
        <v>0.9987149278298717</v>
      </c>
      <c r="H2462" s="1">
        <v>1.0022289055340805</v>
      </c>
      <c r="I2462" s="1">
        <v>1.0010427797247825</v>
      </c>
      <c r="J2462" s="1">
        <v>1.0003393154998399</v>
      </c>
      <c r="K2462" s="1">
        <v>1.0039627036139658</v>
      </c>
      <c r="L2462" s="40">
        <v>1147.9203161370747</v>
      </c>
    </row>
    <row r="2463" spans="1:12" x14ac:dyDescent="0.25">
      <c r="A2463">
        <v>2026</v>
      </c>
      <c r="B2463" s="15" t="s">
        <v>4004</v>
      </c>
      <c r="C2463" s="11" t="s">
        <v>4046</v>
      </c>
      <c r="D2463" s="5" t="s">
        <v>4047</v>
      </c>
      <c r="E2463" s="1">
        <v>1.0064156431691615</v>
      </c>
      <c r="F2463" s="1">
        <v>1.0099375227554952</v>
      </c>
      <c r="G2463" s="1">
        <v>1.0164092432817133</v>
      </c>
      <c r="H2463" s="1">
        <v>1.0038243603281838</v>
      </c>
      <c r="I2463" s="1">
        <v>1.0043105598978319</v>
      </c>
      <c r="J2463" s="1">
        <v>1.0031612730465835</v>
      </c>
      <c r="K2463" s="1">
        <v>1.0007692181456833</v>
      </c>
      <c r="L2463" s="40">
        <v>1087.0381336059354</v>
      </c>
    </row>
    <row r="2464" spans="1:12" x14ac:dyDescent="0.25">
      <c r="A2464">
        <v>2026</v>
      </c>
      <c r="B2464" s="15" t="s">
        <v>4004</v>
      </c>
      <c r="C2464" s="11" t="s">
        <v>4048</v>
      </c>
      <c r="D2464" s="5" t="s">
        <v>717</v>
      </c>
      <c r="E2464" s="1">
        <v>0.97529600542480654</v>
      </c>
      <c r="F2464" s="1">
        <v>0.97836609271008157</v>
      </c>
      <c r="G2464" s="1">
        <v>0.98314096404323292</v>
      </c>
      <c r="H2464" s="1">
        <v>0.99210052980417895</v>
      </c>
      <c r="I2464" s="1">
        <v>0.98457377350266095</v>
      </c>
      <c r="J2464" s="1">
        <v>0.98801623655121662</v>
      </c>
      <c r="K2464" s="1">
        <v>0.99038347008458205</v>
      </c>
      <c r="L2464" s="40">
        <v>1150.7301555251174</v>
      </c>
    </row>
    <row r="2465" spans="1:12" x14ac:dyDescent="0.25">
      <c r="A2465">
        <v>2026</v>
      </c>
      <c r="B2465" s="15" t="s">
        <v>4004</v>
      </c>
      <c r="C2465" s="11" t="s">
        <v>4049</v>
      </c>
      <c r="D2465" s="5" t="s">
        <v>915</v>
      </c>
      <c r="E2465" s="1">
        <v>1.0242710482524544</v>
      </c>
      <c r="F2465" s="1">
        <v>1.0208576591041425</v>
      </c>
      <c r="G2465" s="1">
        <v>1.0235511676447389</v>
      </c>
      <c r="H2465" s="1">
        <v>1.0159924026557812</v>
      </c>
      <c r="I2465" s="1">
        <v>1.0129215318288476</v>
      </c>
      <c r="J2465" s="1">
        <v>1.0084040731900921</v>
      </c>
      <c r="K2465" s="1">
        <v>1.0037755814625682</v>
      </c>
      <c r="L2465" s="40">
        <v>1206.509440580694</v>
      </c>
    </row>
    <row r="2466" spans="1:12" x14ac:dyDescent="0.25">
      <c r="A2466">
        <v>2026</v>
      </c>
      <c r="B2466" s="15" t="s">
        <v>4004</v>
      </c>
      <c r="C2466" s="11" t="s">
        <v>4050</v>
      </c>
      <c r="D2466" s="5" t="s">
        <v>4051</v>
      </c>
      <c r="E2466" s="1">
        <v>0.98320302427818151</v>
      </c>
      <c r="F2466" s="1">
        <v>0.97919333542492815</v>
      </c>
      <c r="G2466" s="1">
        <v>0.9818337260508101</v>
      </c>
      <c r="H2466" s="1">
        <v>0.9881563951239416</v>
      </c>
      <c r="I2466" s="1">
        <v>0.99233790419381973</v>
      </c>
      <c r="J2466" s="1">
        <v>0.99426653775338047</v>
      </c>
      <c r="K2466" s="1">
        <v>0.99683744894333581</v>
      </c>
      <c r="L2466" s="40">
        <v>1109.5249828521521</v>
      </c>
    </row>
    <row r="2467" spans="1:12" x14ac:dyDescent="0.25">
      <c r="A2467">
        <v>2026</v>
      </c>
      <c r="B2467" s="15" t="s">
        <v>4004</v>
      </c>
      <c r="C2467" s="11" t="s">
        <v>4052</v>
      </c>
      <c r="D2467" s="5" t="s">
        <v>1203</v>
      </c>
      <c r="E2467" s="1">
        <v>0.99351655329498356</v>
      </c>
      <c r="F2467" s="1">
        <v>0.99372699980073476</v>
      </c>
      <c r="G2467" s="1">
        <v>0.99546765851783792</v>
      </c>
      <c r="H2467" s="1">
        <v>0.99391289767159441</v>
      </c>
      <c r="I2467" s="1">
        <v>0.99429127795361616</v>
      </c>
      <c r="J2467" s="1">
        <v>0.99801138359959374</v>
      </c>
      <c r="K2467" s="1">
        <v>0.99983652691434788</v>
      </c>
      <c r="L2467" s="40">
        <v>1224.2109429612563</v>
      </c>
    </row>
    <row r="2468" spans="1:12" x14ac:dyDescent="0.25">
      <c r="A2468">
        <v>2026</v>
      </c>
      <c r="B2468" s="15" t="s">
        <v>4004</v>
      </c>
      <c r="C2468" s="11" t="s">
        <v>4053</v>
      </c>
      <c r="D2468" s="5" t="s">
        <v>4054</v>
      </c>
      <c r="E2468" s="1">
        <v>1.0392370962791908</v>
      </c>
      <c r="F2468" s="1">
        <v>1.0339099421866906</v>
      </c>
      <c r="G2468" s="1">
        <v>1.0394891394275378</v>
      </c>
      <c r="H2468" s="1">
        <v>1.0240739930474596</v>
      </c>
      <c r="I2468" s="1">
        <v>1.0233345423202902</v>
      </c>
      <c r="J2468" s="1">
        <v>1.0203326153275809</v>
      </c>
      <c r="K2468" s="1">
        <v>1.0063721353894581</v>
      </c>
      <c r="L2468" s="40">
        <v>1050.3738538317864</v>
      </c>
    </row>
    <row r="2469" spans="1:12" x14ac:dyDescent="0.25">
      <c r="A2469">
        <v>2026</v>
      </c>
      <c r="B2469" s="15" t="s">
        <v>4004</v>
      </c>
      <c r="C2469" s="11" t="s">
        <v>4055</v>
      </c>
      <c r="D2469" s="5" t="s">
        <v>3243</v>
      </c>
      <c r="E2469" s="1">
        <v>0.98669085977251014</v>
      </c>
      <c r="F2469" s="1">
        <v>0.98194017122886013</v>
      </c>
      <c r="G2469" s="1">
        <v>0.98474364325569708</v>
      </c>
      <c r="H2469" s="1">
        <v>0.98967310912357109</v>
      </c>
      <c r="I2469" s="1">
        <v>0.99334926407983293</v>
      </c>
      <c r="J2469" s="1">
        <v>0.99665064909349432</v>
      </c>
      <c r="K2469" s="1">
        <v>0.99888230465995154</v>
      </c>
      <c r="L2469" s="40">
        <v>1247.877877118053</v>
      </c>
    </row>
    <row r="2470" spans="1:12" x14ac:dyDescent="0.25">
      <c r="A2470">
        <v>2026</v>
      </c>
      <c r="B2470" s="15" t="s">
        <v>4004</v>
      </c>
      <c r="C2470" s="11" t="s">
        <v>4056</v>
      </c>
      <c r="D2470" s="5" t="s">
        <v>1205</v>
      </c>
      <c r="E2470" s="1">
        <v>0.99343095980966445</v>
      </c>
      <c r="F2470" s="1">
        <v>0.99163729860973904</v>
      </c>
      <c r="G2470" s="1">
        <v>0.99445110390402636</v>
      </c>
      <c r="H2470" s="1">
        <v>0.99499084686322248</v>
      </c>
      <c r="I2470" s="1">
        <v>0.99760702548480706</v>
      </c>
      <c r="J2470" s="1">
        <v>0.99981174008928764</v>
      </c>
      <c r="K2470" s="1">
        <v>1.0019902055356673</v>
      </c>
      <c r="L2470" s="40">
        <v>1440.879564027103</v>
      </c>
    </row>
    <row r="2471" spans="1:12" x14ac:dyDescent="0.25">
      <c r="A2471">
        <v>2026</v>
      </c>
      <c r="B2471" s="15" t="s">
        <v>4004</v>
      </c>
      <c r="C2471" s="11" t="s">
        <v>4057</v>
      </c>
      <c r="D2471" s="5" t="s">
        <v>122</v>
      </c>
      <c r="E2471" s="1">
        <v>1.0076807967999919</v>
      </c>
      <c r="F2471" s="1">
        <v>1.0099129085704979</v>
      </c>
      <c r="G2471" s="1">
        <v>1.0143221237461457</v>
      </c>
      <c r="H2471" s="1">
        <v>1.0064538130892042</v>
      </c>
      <c r="I2471" s="1">
        <v>1.0068738819833651</v>
      </c>
      <c r="J2471" s="1">
        <v>1.0071955718932482</v>
      </c>
      <c r="K2471" s="1">
        <v>1.0072342717707197</v>
      </c>
      <c r="L2471" s="40">
        <v>1148.7503732453331</v>
      </c>
    </row>
    <row r="2472" spans="1:12" x14ac:dyDescent="0.25">
      <c r="A2472">
        <v>2026</v>
      </c>
      <c r="B2472" s="15" t="s">
        <v>4004</v>
      </c>
      <c r="C2472" s="11" t="s">
        <v>4058</v>
      </c>
      <c r="D2472" s="5" t="s">
        <v>1839</v>
      </c>
      <c r="E2472" s="1">
        <v>0.99716477907498569</v>
      </c>
      <c r="F2472" s="1">
        <v>1.0079866583643766</v>
      </c>
      <c r="G2472" s="1">
        <v>1.0106504717564959</v>
      </c>
      <c r="H2472" s="1">
        <v>1.0155433248964885</v>
      </c>
      <c r="I2472" s="1">
        <v>1.0245760789666263</v>
      </c>
      <c r="J2472" s="1">
        <v>1.026200219285776</v>
      </c>
      <c r="K2472" s="1">
        <v>1.0279563820405138</v>
      </c>
      <c r="L2472" s="40">
        <v>1295.949584706211</v>
      </c>
    </row>
    <row r="2473" spans="1:12" x14ac:dyDescent="0.25">
      <c r="A2473">
        <v>2026</v>
      </c>
      <c r="B2473" s="15" t="s">
        <v>4004</v>
      </c>
      <c r="C2473" s="11" t="s">
        <v>4059</v>
      </c>
      <c r="D2473" s="5" t="s">
        <v>124</v>
      </c>
      <c r="E2473" s="1">
        <v>0.99903406667783201</v>
      </c>
      <c r="F2473" s="1">
        <v>1.0071380504707397</v>
      </c>
      <c r="G2473" s="1">
        <v>1.0102100719699936</v>
      </c>
      <c r="H2473" s="1">
        <v>1.0128615296215007</v>
      </c>
      <c r="I2473" s="1">
        <v>1.0116159842086587</v>
      </c>
      <c r="J2473" s="1">
        <v>1.0103814948487264</v>
      </c>
      <c r="K2473" s="1">
        <v>1.0098349155807118</v>
      </c>
      <c r="L2473" s="40">
        <v>1490.0783488665927</v>
      </c>
    </row>
    <row r="2474" spans="1:12" x14ac:dyDescent="0.25">
      <c r="A2474">
        <v>2026</v>
      </c>
      <c r="B2474" s="15" t="s">
        <v>4004</v>
      </c>
      <c r="C2474" s="11" t="s">
        <v>4060</v>
      </c>
      <c r="D2474" s="5" t="s">
        <v>2474</v>
      </c>
      <c r="E2474" s="1">
        <v>0.99953282344633176</v>
      </c>
      <c r="F2474" s="1">
        <v>1.0080967768960081</v>
      </c>
      <c r="G2474" s="1">
        <v>1.0101611919152256</v>
      </c>
      <c r="H2474" s="1">
        <v>1.0125945142204047</v>
      </c>
      <c r="I2474" s="1">
        <v>1.0135645213736986</v>
      </c>
      <c r="J2474" s="1">
        <v>1.014483612811754</v>
      </c>
      <c r="K2474" s="1">
        <v>1.0158268605168994</v>
      </c>
      <c r="L2474" s="40">
        <v>1293.9068368248425</v>
      </c>
    </row>
    <row r="2475" spans="1:12" x14ac:dyDescent="0.25">
      <c r="A2475">
        <v>2026</v>
      </c>
      <c r="B2475" s="15" t="s">
        <v>4004</v>
      </c>
      <c r="C2475" s="11" t="s">
        <v>4061</v>
      </c>
      <c r="D2475" s="5" t="s">
        <v>126</v>
      </c>
      <c r="E2475" s="1">
        <v>0.99723061831970783</v>
      </c>
      <c r="F2475" s="1">
        <v>1.0071146267285869</v>
      </c>
      <c r="G2475" s="1">
        <v>1.0100784457379248</v>
      </c>
      <c r="H2475" s="1">
        <v>1.0120179808161702</v>
      </c>
      <c r="I2475" s="1">
        <v>1.0143200140786586</v>
      </c>
      <c r="J2475" s="1">
        <v>1.013506600770103</v>
      </c>
      <c r="K2475" s="1">
        <v>1.0139410375497386</v>
      </c>
      <c r="L2475" s="40">
        <v>1160.0570962910185</v>
      </c>
    </row>
    <row r="2476" spans="1:12" x14ac:dyDescent="0.25">
      <c r="A2476">
        <v>2026</v>
      </c>
      <c r="B2476" s="15" t="s">
        <v>4004</v>
      </c>
      <c r="C2476" s="11" t="s">
        <v>4062</v>
      </c>
      <c r="D2476" s="5" t="s">
        <v>128</v>
      </c>
      <c r="E2476" s="1">
        <v>1.0084129175739103</v>
      </c>
      <c r="F2476" s="1">
        <v>1.011000545445442</v>
      </c>
      <c r="G2476" s="1">
        <v>1.0163604010607359</v>
      </c>
      <c r="H2476" s="1">
        <v>1.0031408136258442</v>
      </c>
      <c r="I2476" s="1">
        <v>1.0035588057448395</v>
      </c>
      <c r="J2476" s="1">
        <v>1.0014062659158198</v>
      </c>
      <c r="K2476" s="1">
        <v>1.0005818119436891</v>
      </c>
      <c r="L2476" s="40">
        <v>1109.7411461614849</v>
      </c>
    </row>
    <row r="2477" spans="1:12" x14ac:dyDescent="0.25">
      <c r="A2477">
        <v>2026</v>
      </c>
      <c r="B2477" s="15" t="s">
        <v>4004</v>
      </c>
      <c r="C2477" s="11" t="s">
        <v>4063</v>
      </c>
      <c r="D2477" s="5" t="s">
        <v>345</v>
      </c>
      <c r="E2477" s="1">
        <v>1.0310446807986049</v>
      </c>
      <c r="F2477" s="1">
        <v>1.0164638878032997</v>
      </c>
      <c r="G2477" s="1">
        <v>1.018034784946537</v>
      </c>
      <c r="H2477" s="1">
        <v>1.0148993440192755</v>
      </c>
      <c r="I2477" s="1">
        <v>1.0131891807668088</v>
      </c>
      <c r="J2477" s="1">
        <v>1.0114839485430731</v>
      </c>
      <c r="K2477" s="1">
        <v>1.0070288714920905</v>
      </c>
      <c r="L2477" s="40">
        <v>1245.1737920615699</v>
      </c>
    </row>
    <row r="2478" spans="1:12" x14ac:dyDescent="0.25">
      <c r="A2478">
        <v>2026</v>
      </c>
      <c r="B2478" s="15" t="s">
        <v>4004</v>
      </c>
      <c r="C2478" s="11" t="s">
        <v>4064</v>
      </c>
      <c r="D2478" s="5" t="s">
        <v>1224</v>
      </c>
      <c r="E2478" s="1">
        <v>1.0105026012466991</v>
      </c>
      <c r="F2478" s="1">
        <v>1.0090168794934762</v>
      </c>
      <c r="G2478" s="1">
        <v>1.0134941032273852</v>
      </c>
      <c r="H2478" s="1">
        <v>1.0007630673111427</v>
      </c>
      <c r="I2478" s="1">
        <v>1.0010576017448167</v>
      </c>
      <c r="J2478" s="1">
        <v>0.99935297836757608</v>
      </c>
      <c r="K2478" s="1">
        <v>1.0004824601391287</v>
      </c>
      <c r="L2478" s="40">
        <v>1093.8572503573498</v>
      </c>
    </row>
    <row r="2479" spans="1:12" x14ac:dyDescent="0.25">
      <c r="A2479">
        <v>2026</v>
      </c>
      <c r="B2479" s="15" t="s">
        <v>4004</v>
      </c>
      <c r="C2479" s="11" t="s">
        <v>4065</v>
      </c>
      <c r="D2479" s="5" t="s">
        <v>448</v>
      </c>
      <c r="E2479" s="1">
        <v>1.0015893898780501</v>
      </c>
      <c r="F2479" s="1">
        <v>1.0028262690094092</v>
      </c>
      <c r="G2479" s="1">
        <v>1.0074368972821597</v>
      </c>
      <c r="H2479" s="1">
        <v>1.0018377461245682</v>
      </c>
      <c r="I2479" s="1">
        <v>1.0025313418833757</v>
      </c>
      <c r="J2479" s="1">
        <v>1.0019109473204579</v>
      </c>
      <c r="K2479" s="1">
        <v>1.0018024539888322</v>
      </c>
      <c r="L2479" s="40">
        <v>1132.5331211629696</v>
      </c>
    </row>
    <row r="2480" spans="1:12" x14ac:dyDescent="0.25">
      <c r="A2480">
        <v>2026</v>
      </c>
      <c r="B2480" s="15" t="s">
        <v>4004</v>
      </c>
      <c r="C2480" s="11" t="s">
        <v>4066</v>
      </c>
      <c r="D2480" s="5" t="s">
        <v>132</v>
      </c>
      <c r="E2480" s="1">
        <v>0.98919075952318947</v>
      </c>
      <c r="F2480" s="1">
        <v>0.98885432898513925</v>
      </c>
      <c r="G2480" s="1">
        <v>0.99056564541419989</v>
      </c>
      <c r="H2480" s="1">
        <v>0.99490412638754766</v>
      </c>
      <c r="I2480" s="1">
        <v>0.99580497267649248</v>
      </c>
      <c r="J2480" s="1">
        <v>0.99775969112615503</v>
      </c>
      <c r="K2480" s="1">
        <v>0.99881995470345708</v>
      </c>
      <c r="L2480" s="40">
        <v>1216.6828901223696</v>
      </c>
    </row>
    <row r="2481" spans="1:12" x14ac:dyDescent="0.25">
      <c r="A2481">
        <v>2026</v>
      </c>
      <c r="B2481" s="15" t="s">
        <v>4004</v>
      </c>
      <c r="C2481" s="11" t="s">
        <v>4067</v>
      </c>
      <c r="D2481" s="5" t="s">
        <v>134</v>
      </c>
      <c r="E2481" s="1">
        <v>0.99872496628238028</v>
      </c>
      <c r="F2481" s="1">
        <v>1.0112150060324523</v>
      </c>
      <c r="G2481" s="1">
        <v>1.0141439911907144</v>
      </c>
      <c r="H2481" s="1">
        <v>1.0144095806806219</v>
      </c>
      <c r="I2481" s="1">
        <v>1.014381766148728</v>
      </c>
      <c r="J2481" s="1">
        <v>1.0145402326819108</v>
      </c>
      <c r="K2481" s="1">
        <v>1.01588075138627</v>
      </c>
      <c r="L2481" s="40">
        <v>1262.9681408706288</v>
      </c>
    </row>
    <row r="2482" spans="1:12" x14ac:dyDescent="0.25">
      <c r="A2482">
        <v>2026</v>
      </c>
      <c r="B2482" s="15" t="s">
        <v>4004</v>
      </c>
      <c r="C2482" s="11" t="s">
        <v>4068</v>
      </c>
      <c r="D2482" s="5" t="s">
        <v>1126</v>
      </c>
      <c r="E2482" s="1">
        <v>0.99884766056091057</v>
      </c>
      <c r="F2482" s="1">
        <v>1.0095022546607482</v>
      </c>
      <c r="G2482" s="1">
        <v>1.0105599491128592</v>
      </c>
      <c r="H2482" s="1">
        <v>1.0143703261768413</v>
      </c>
      <c r="I2482" s="1">
        <v>1.0157369691385951</v>
      </c>
      <c r="J2482" s="1">
        <v>1.015914903401105</v>
      </c>
      <c r="K2482" s="1">
        <v>1.0127889811175117</v>
      </c>
      <c r="L2482" s="40">
        <v>1550.7752789017929</v>
      </c>
    </row>
    <row r="2483" spans="1:12" x14ac:dyDescent="0.25">
      <c r="A2483">
        <v>2026</v>
      </c>
      <c r="B2483" s="15" t="s">
        <v>4004</v>
      </c>
      <c r="C2483" s="11" t="s">
        <v>4069</v>
      </c>
      <c r="D2483" s="5" t="s">
        <v>351</v>
      </c>
      <c r="E2483" s="1">
        <v>0.9967376808496109</v>
      </c>
      <c r="F2483" s="1">
        <v>1.0065435358395596</v>
      </c>
      <c r="G2483" s="1">
        <v>1.0088329527809015</v>
      </c>
      <c r="H2483" s="1">
        <v>1.0019982814218011</v>
      </c>
      <c r="I2483" s="1">
        <v>1.0024119310526007</v>
      </c>
      <c r="J2483" s="1">
        <v>1.0032572546034204</v>
      </c>
      <c r="K2483" s="1">
        <v>1.0056499848929468</v>
      </c>
      <c r="L2483" s="40">
        <v>1197.7942800043927</v>
      </c>
    </row>
    <row r="2484" spans="1:12" x14ac:dyDescent="0.25">
      <c r="A2484">
        <v>2026</v>
      </c>
      <c r="B2484" s="15" t="s">
        <v>4004</v>
      </c>
      <c r="C2484" s="11" t="s">
        <v>4070</v>
      </c>
      <c r="D2484" s="5" t="s">
        <v>4071</v>
      </c>
      <c r="E2484" s="1">
        <v>1.0129720763101475</v>
      </c>
      <c r="F2484" s="1">
        <v>1.0096705952921998</v>
      </c>
      <c r="G2484" s="1">
        <v>1.0140698134464421</v>
      </c>
      <c r="H2484" s="1">
        <v>1.0011261940436877</v>
      </c>
      <c r="I2484" s="1">
        <v>1.0015209262459899</v>
      </c>
      <c r="J2484" s="1">
        <v>1.0000603137897814</v>
      </c>
      <c r="K2484" s="1">
        <v>1.0005469946291157</v>
      </c>
      <c r="L2484" s="40">
        <v>1140.1356365322331</v>
      </c>
    </row>
    <row r="2485" spans="1:12" x14ac:dyDescent="0.25">
      <c r="A2485">
        <v>2026</v>
      </c>
      <c r="B2485" s="15" t="s">
        <v>4004</v>
      </c>
      <c r="C2485" s="11" t="s">
        <v>4072</v>
      </c>
      <c r="D2485" s="5" t="s">
        <v>4073</v>
      </c>
      <c r="E2485" s="1">
        <v>1.0006285780750783</v>
      </c>
      <c r="F2485" s="1">
        <v>1.0006040877205775</v>
      </c>
      <c r="G2485" s="1">
        <v>1.0052918693821935</v>
      </c>
      <c r="H2485" s="1">
        <v>1.0029188407937808</v>
      </c>
      <c r="I2485" s="1">
        <v>1.0028531938896474</v>
      </c>
      <c r="J2485" s="1">
        <v>1.0022111518936161</v>
      </c>
      <c r="K2485" s="1">
        <v>1.0005455410116553</v>
      </c>
      <c r="L2485" s="40">
        <v>1194.8473204108632</v>
      </c>
    </row>
    <row r="2486" spans="1:12" x14ac:dyDescent="0.25">
      <c r="A2486">
        <v>2026</v>
      </c>
      <c r="B2486" s="15" t="s">
        <v>4004</v>
      </c>
      <c r="C2486" s="11" t="s">
        <v>4074</v>
      </c>
      <c r="D2486" s="5" t="s">
        <v>4075</v>
      </c>
      <c r="E2486" s="1">
        <v>0.98428780068077337</v>
      </c>
      <c r="F2486" s="1">
        <v>0.98213365112230699</v>
      </c>
      <c r="G2486" s="1">
        <v>0.98370535835086903</v>
      </c>
      <c r="H2486" s="1">
        <v>0.98566355537139527</v>
      </c>
      <c r="I2486" s="1">
        <v>0.98766020456647552</v>
      </c>
      <c r="J2486" s="1">
        <v>0.99261751847701341</v>
      </c>
      <c r="K2486" s="1">
        <v>0.99612676929055421</v>
      </c>
      <c r="L2486" s="40">
        <v>1112.5703016700002</v>
      </c>
    </row>
    <row r="2487" spans="1:12" x14ac:dyDescent="0.25">
      <c r="A2487">
        <v>2026</v>
      </c>
      <c r="B2487" s="15" t="s">
        <v>4004</v>
      </c>
      <c r="C2487" s="11" t="s">
        <v>4076</v>
      </c>
      <c r="D2487" s="5" t="s">
        <v>142</v>
      </c>
      <c r="E2487" s="1">
        <v>0.99755714361071957</v>
      </c>
      <c r="F2487" s="1">
        <v>1.0079939232329396</v>
      </c>
      <c r="G2487" s="1">
        <v>1.0104573578579803</v>
      </c>
      <c r="H2487" s="1">
        <v>1.0130729282252267</v>
      </c>
      <c r="I2487" s="1">
        <v>1.0154169896099978</v>
      </c>
      <c r="J2487" s="1">
        <v>1.0178862527726038</v>
      </c>
      <c r="K2487" s="1">
        <v>1.0183077062204557</v>
      </c>
      <c r="L2487" s="40">
        <v>1249.8292644946703</v>
      </c>
    </row>
    <row r="2488" spans="1:12" x14ac:dyDescent="0.25">
      <c r="A2488">
        <v>2026</v>
      </c>
      <c r="B2488" s="15" t="s">
        <v>4004</v>
      </c>
      <c r="C2488" s="11" t="s">
        <v>4077</v>
      </c>
      <c r="D2488" s="5" t="s">
        <v>144</v>
      </c>
      <c r="E2488" s="1">
        <v>0.9856131720298057</v>
      </c>
      <c r="F2488" s="1">
        <v>0.98008008593814366</v>
      </c>
      <c r="G2488" s="1">
        <v>0.98162912873902253</v>
      </c>
      <c r="H2488" s="1">
        <v>0.98695182690806027</v>
      </c>
      <c r="I2488" s="1">
        <v>0.99169223218089186</v>
      </c>
      <c r="J2488" s="1">
        <v>0.99882843886035821</v>
      </c>
      <c r="K2488" s="1">
        <v>0.99917606226914601</v>
      </c>
      <c r="L2488" s="40">
        <v>1109.2762079613829</v>
      </c>
    </row>
    <row r="2489" spans="1:12" x14ac:dyDescent="0.25">
      <c r="A2489">
        <v>2026</v>
      </c>
      <c r="B2489" s="15" t="s">
        <v>4004</v>
      </c>
      <c r="C2489" s="11" t="s">
        <v>4078</v>
      </c>
      <c r="D2489" s="5" t="s">
        <v>148</v>
      </c>
      <c r="E2489" s="1">
        <v>0.97357162779311479</v>
      </c>
      <c r="F2489" s="1">
        <v>0.97671902143816569</v>
      </c>
      <c r="G2489" s="1">
        <v>0.98225967409546522</v>
      </c>
      <c r="H2489" s="1">
        <v>0.99114399851207957</v>
      </c>
      <c r="I2489" s="1">
        <v>0.98396038427894417</v>
      </c>
      <c r="J2489" s="1">
        <v>0.9873837399595391</v>
      </c>
      <c r="K2489" s="1">
        <v>0.99068629681314124</v>
      </c>
      <c r="L2489" s="40">
        <v>1184.8567157377095</v>
      </c>
    </row>
    <row r="2490" spans="1:12" x14ac:dyDescent="0.25">
      <c r="A2490">
        <v>2026</v>
      </c>
      <c r="B2490" s="15" t="s">
        <v>4004</v>
      </c>
      <c r="C2490" s="11" t="s">
        <v>4079</v>
      </c>
      <c r="D2490" s="5" t="s">
        <v>150</v>
      </c>
      <c r="E2490" s="1">
        <v>0.99926075946564774</v>
      </c>
      <c r="F2490" s="1">
        <v>1.0084758959355389</v>
      </c>
      <c r="G2490" s="1">
        <v>1.010779612786086</v>
      </c>
      <c r="H2490" s="1">
        <v>1.0127234092317867</v>
      </c>
      <c r="I2490" s="1">
        <v>1.0135501373235714</v>
      </c>
      <c r="J2490" s="1">
        <v>1.015628657514752</v>
      </c>
      <c r="K2490" s="1">
        <v>1.017055541425872</v>
      </c>
      <c r="L2490" s="40">
        <v>1283.133472665075</v>
      </c>
    </row>
    <row r="2491" spans="1:12" x14ac:dyDescent="0.25">
      <c r="A2491">
        <v>2026</v>
      </c>
      <c r="B2491" s="15" t="s">
        <v>4004</v>
      </c>
      <c r="C2491" s="11" t="s">
        <v>4080</v>
      </c>
      <c r="D2491" s="5" t="s">
        <v>4081</v>
      </c>
      <c r="E2491" s="1">
        <v>0.9972895447644462</v>
      </c>
      <c r="F2491" s="1">
        <v>1.0087026425057093</v>
      </c>
      <c r="G2491" s="1">
        <v>1.0123599048923402</v>
      </c>
      <c r="H2491" s="1">
        <v>1.0156897889933567</v>
      </c>
      <c r="I2491" s="1">
        <v>1.0178370628016438</v>
      </c>
      <c r="J2491" s="1">
        <v>1.0199109061922216</v>
      </c>
      <c r="K2491" s="1">
        <v>1.0218698758098645</v>
      </c>
      <c r="L2491" s="40">
        <v>1288.1548290533376</v>
      </c>
    </row>
    <row r="2492" spans="1:12" x14ac:dyDescent="0.25">
      <c r="A2492">
        <v>2026</v>
      </c>
      <c r="B2492" s="15" t="s">
        <v>4004</v>
      </c>
      <c r="C2492" s="11" t="s">
        <v>4082</v>
      </c>
      <c r="D2492" s="5" t="s">
        <v>3495</v>
      </c>
      <c r="E2492" s="1">
        <v>0.99382526555542761</v>
      </c>
      <c r="F2492" s="1">
        <v>0.99292272548754923</v>
      </c>
      <c r="G2492" s="1">
        <v>0.99872740025326956</v>
      </c>
      <c r="H2492" s="1">
        <v>1.000526423181211</v>
      </c>
      <c r="I2492" s="1">
        <v>0.99901611773568899</v>
      </c>
      <c r="J2492" s="1">
        <v>0.9976731495531912</v>
      </c>
      <c r="K2492" s="1">
        <v>0.9989722221077626</v>
      </c>
      <c r="L2492" s="40">
        <v>1128.6876422711391</v>
      </c>
    </row>
    <row r="2493" spans="1:12" x14ac:dyDescent="0.25">
      <c r="A2493">
        <v>2026</v>
      </c>
      <c r="B2493" s="15" t="s">
        <v>4004</v>
      </c>
      <c r="C2493" s="11" t="s">
        <v>4083</v>
      </c>
      <c r="D2493" s="5" t="s">
        <v>154</v>
      </c>
      <c r="E2493" s="1">
        <v>1.0168555124052039</v>
      </c>
      <c r="F2493" s="1">
        <v>1.0152518457501545</v>
      </c>
      <c r="G2493" s="1">
        <v>1.0170590561001587</v>
      </c>
      <c r="H2493" s="1">
        <v>1.0053679339966521</v>
      </c>
      <c r="I2493" s="1">
        <v>1.0056097624791407</v>
      </c>
      <c r="J2493" s="1">
        <v>1.0040343087272527</v>
      </c>
      <c r="K2493" s="1">
        <v>1.0016363065087712</v>
      </c>
      <c r="L2493" s="40">
        <v>1156.3776980825367</v>
      </c>
    </row>
    <row r="2494" spans="1:12" x14ac:dyDescent="0.25">
      <c r="A2494">
        <v>2026</v>
      </c>
      <c r="B2494" s="15" t="s">
        <v>4004</v>
      </c>
      <c r="C2494" s="11" t="s">
        <v>4084</v>
      </c>
      <c r="D2494" s="5" t="s">
        <v>156</v>
      </c>
      <c r="E2494" s="1">
        <v>0.99613083321822349</v>
      </c>
      <c r="F2494" s="1">
        <v>1.0023626779642556</v>
      </c>
      <c r="G2494" s="1">
        <v>1.0072638633369966</v>
      </c>
      <c r="H2494" s="1">
        <v>1.0083029420402896</v>
      </c>
      <c r="I2494" s="1">
        <v>1.0099823995157757</v>
      </c>
      <c r="J2494" s="1">
        <v>1.0115792022977537</v>
      </c>
      <c r="K2494" s="1">
        <v>1.0166390254609081</v>
      </c>
      <c r="L2494" s="40">
        <v>1184.5848746229046</v>
      </c>
    </row>
    <row r="2495" spans="1:12" x14ac:dyDescent="0.25">
      <c r="A2495">
        <v>2026</v>
      </c>
      <c r="B2495" s="15" t="s">
        <v>4004</v>
      </c>
      <c r="C2495" s="11" t="s">
        <v>4085</v>
      </c>
      <c r="D2495" s="5" t="s">
        <v>3271</v>
      </c>
      <c r="E2495" s="1">
        <v>0.99914573056613443</v>
      </c>
      <c r="F2495" s="1">
        <v>1.007548445139469</v>
      </c>
      <c r="G2495" s="1">
        <v>1.0105300949900609</v>
      </c>
      <c r="H2495" s="1">
        <v>1.0104493172593596</v>
      </c>
      <c r="I2495" s="1">
        <v>1.0117560726185602</v>
      </c>
      <c r="J2495" s="1">
        <v>1.014055079773339</v>
      </c>
      <c r="K2495" s="1">
        <v>1.0157453793729918</v>
      </c>
      <c r="L2495" s="40">
        <v>1165.523979631829</v>
      </c>
    </row>
    <row r="2496" spans="1:12" x14ac:dyDescent="0.25">
      <c r="A2496">
        <v>2026</v>
      </c>
      <c r="B2496" s="15" t="s">
        <v>4004</v>
      </c>
      <c r="C2496" s="11" t="s">
        <v>4086</v>
      </c>
      <c r="D2496" s="5" t="s">
        <v>158</v>
      </c>
      <c r="E2496" s="1">
        <v>1.0115384685582915</v>
      </c>
      <c r="F2496" s="1">
        <v>1.0105997847933721</v>
      </c>
      <c r="G2496" s="1">
        <v>1.0162594229665272</v>
      </c>
      <c r="H2496" s="1">
        <v>1.0011046233844823</v>
      </c>
      <c r="I2496" s="1">
        <v>1.0016060549088048</v>
      </c>
      <c r="J2496" s="1">
        <v>0.999659229229099</v>
      </c>
      <c r="K2496" s="1">
        <v>1.0023953807962196</v>
      </c>
      <c r="L2496" s="40">
        <v>1064.1671905990497</v>
      </c>
    </row>
    <row r="2497" spans="1:12" x14ac:dyDescent="0.25">
      <c r="A2497">
        <v>2026</v>
      </c>
      <c r="B2497" s="15" t="s">
        <v>4004</v>
      </c>
      <c r="C2497" s="11" t="s">
        <v>4087</v>
      </c>
      <c r="D2497" s="5" t="s">
        <v>4088</v>
      </c>
      <c r="E2497" s="1">
        <v>0.99796056148431578</v>
      </c>
      <c r="F2497" s="1">
        <v>0.99934892013837473</v>
      </c>
      <c r="G2497" s="1">
        <v>1.0004880372094258</v>
      </c>
      <c r="H2497" s="1">
        <v>0.99960070351895891</v>
      </c>
      <c r="I2497" s="1">
        <v>1.0005070104685176</v>
      </c>
      <c r="J2497" s="1">
        <v>1.0019102363075494</v>
      </c>
      <c r="K2497" s="1">
        <v>0.99995608747661546</v>
      </c>
      <c r="L2497" s="40">
        <v>1275.5544609903777</v>
      </c>
    </row>
    <row r="2498" spans="1:12" x14ac:dyDescent="0.25">
      <c r="A2498">
        <v>2026</v>
      </c>
      <c r="B2498" s="15" t="s">
        <v>4004</v>
      </c>
      <c r="C2498" s="11" t="s">
        <v>4089</v>
      </c>
      <c r="D2498" s="5" t="s">
        <v>4090</v>
      </c>
      <c r="E2498" s="1">
        <v>0.99207631149532671</v>
      </c>
      <c r="F2498" s="1">
        <v>1.0017689760708877</v>
      </c>
      <c r="G2498" s="1">
        <v>1.0047666191336915</v>
      </c>
      <c r="H2498" s="1">
        <v>1.0076250690329867</v>
      </c>
      <c r="I2498" s="1">
        <v>1.008587693833543</v>
      </c>
      <c r="J2498" s="1">
        <v>1.0091162240042053</v>
      </c>
      <c r="K2498" s="1">
        <v>1.0101498922933323</v>
      </c>
      <c r="L2498" s="40">
        <v>1142.443030840828</v>
      </c>
    </row>
    <row r="2499" spans="1:12" x14ac:dyDescent="0.25">
      <c r="A2499">
        <v>2026</v>
      </c>
      <c r="B2499" s="15" t="s">
        <v>4004</v>
      </c>
      <c r="C2499" s="11" t="s">
        <v>4091</v>
      </c>
      <c r="D2499" s="5" t="s">
        <v>160</v>
      </c>
      <c r="E2499" s="1">
        <v>0.99933114520284483</v>
      </c>
      <c r="F2499" s="1">
        <v>1.0059774733360298</v>
      </c>
      <c r="G2499" s="1">
        <v>1.0080585420183017</v>
      </c>
      <c r="H2499" s="1">
        <v>1.0114954932669045</v>
      </c>
      <c r="I2499" s="1">
        <v>1.0135377560102008</v>
      </c>
      <c r="J2499" s="1">
        <v>1.0151495592442934</v>
      </c>
      <c r="K2499" s="1">
        <v>1.0187277225104581</v>
      </c>
      <c r="L2499" s="40">
        <v>1218.795310028132</v>
      </c>
    </row>
    <row r="2500" spans="1:12" x14ac:dyDescent="0.25">
      <c r="A2500">
        <v>2026</v>
      </c>
      <c r="B2500" s="15" t="s">
        <v>4004</v>
      </c>
      <c r="C2500" s="11" t="s">
        <v>4092</v>
      </c>
      <c r="D2500" s="5" t="s">
        <v>4093</v>
      </c>
      <c r="E2500" s="1">
        <v>0.99261349198110371</v>
      </c>
      <c r="F2500" s="1">
        <v>1.0014356440658385</v>
      </c>
      <c r="G2500" s="1">
        <v>1.0063424359055768</v>
      </c>
      <c r="H2500" s="1">
        <v>1.0086388568381173</v>
      </c>
      <c r="I2500" s="1">
        <v>1.0077775851590407</v>
      </c>
      <c r="J2500" s="1">
        <v>1.0102067914617647</v>
      </c>
      <c r="K2500" s="1">
        <v>1.0106794622549771</v>
      </c>
      <c r="L2500" s="40">
        <v>1313.1329432226848</v>
      </c>
    </row>
    <row r="2501" spans="1:12" x14ac:dyDescent="0.25">
      <c r="A2501">
        <v>2026</v>
      </c>
      <c r="B2501" s="15" t="s">
        <v>4004</v>
      </c>
      <c r="C2501" s="11" t="s">
        <v>4094</v>
      </c>
      <c r="D2501" s="5" t="s">
        <v>379</v>
      </c>
      <c r="E2501" s="1">
        <v>0.99760957896126223</v>
      </c>
      <c r="F2501" s="1">
        <v>0.99803031963390132</v>
      </c>
      <c r="G2501" s="1">
        <v>1.0053127923062903</v>
      </c>
      <c r="H2501" s="1">
        <v>1.0094082656406289</v>
      </c>
      <c r="I2501" s="1">
        <v>1.0030480682604537</v>
      </c>
      <c r="J2501" s="1">
        <v>1.0046537936961943</v>
      </c>
      <c r="K2501" s="1">
        <v>1.0022378610211913</v>
      </c>
      <c r="L2501" s="40">
        <v>1189.9979328410682</v>
      </c>
    </row>
    <row r="2502" spans="1:12" x14ac:dyDescent="0.25">
      <c r="A2502">
        <v>2026</v>
      </c>
      <c r="B2502" s="15" t="s">
        <v>4004</v>
      </c>
      <c r="C2502" s="11" t="s">
        <v>4095</v>
      </c>
      <c r="D2502" s="5" t="s">
        <v>769</v>
      </c>
      <c r="E2502" s="1">
        <v>0.99864859726446054</v>
      </c>
      <c r="F2502" s="1">
        <v>1.0079141498766657</v>
      </c>
      <c r="G2502" s="1">
        <v>1.0107079717118728</v>
      </c>
      <c r="H2502" s="1">
        <v>1.0125219831688483</v>
      </c>
      <c r="I2502" s="1">
        <v>1.0122228438740195</v>
      </c>
      <c r="J2502" s="1">
        <v>1.0125717775751339</v>
      </c>
      <c r="K2502" s="1">
        <v>1.0136882825594109</v>
      </c>
      <c r="L2502" s="40">
        <v>1190.4468492919355</v>
      </c>
    </row>
    <row r="2503" spans="1:12" x14ac:dyDescent="0.25">
      <c r="A2503">
        <v>2026</v>
      </c>
      <c r="B2503" s="15" t="s">
        <v>4004</v>
      </c>
      <c r="C2503" s="11" t="s">
        <v>4096</v>
      </c>
      <c r="D2503" s="5" t="s">
        <v>4097</v>
      </c>
      <c r="E2503" s="1">
        <v>0.98924947098274973</v>
      </c>
      <c r="F2503" s="1">
        <v>0.99125674365924432</v>
      </c>
      <c r="G2503" s="1">
        <v>0.99616289722187212</v>
      </c>
      <c r="H2503" s="1">
        <v>0.99874103317659202</v>
      </c>
      <c r="I2503" s="1">
        <v>0.9931291883147193</v>
      </c>
      <c r="J2503" s="1">
        <v>0.99409918914847295</v>
      </c>
      <c r="K2503" s="1">
        <v>0.99592205046365223</v>
      </c>
      <c r="L2503" s="40">
        <v>1003.604645923573</v>
      </c>
    </row>
    <row r="2504" spans="1:12" x14ac:dyDescent="0.25">
      <c r="A2504">
        <v>2026</v>
      </c>
      <c r="B2504" s="15" t="s">
        <v>4004</v>
      </c>
      <c r="C2504" s="11" t="s">
        <v>4098</v>
      </c>
      <c r="D2504" s="5" t="s">
        <v>4099</v>
      </c>
      <c r="E2504" s="1">
        <v>1.012108909029996</v>
      </c>
      <c r="F2504" s="1">
        <v>1.0095598674323703</v>
      </c>
      <c r="G2504" s="1">
        <v>1.0155616364879687</v>
      </c>
      <c r="H2504" s="1">
        <v>1.0008777380096325</v>
      </c>
      <c r="I2504" s="1">
        <v>1.0009714611753151</v>
      </c>
      <c r="J2504" s="1">
        <v>0.99952781129962709</v>
      </c>
      <c r="K2504" s="1">
        <v>1.0007346235612737</v>
      </c>
      <c r="L2504" s="40">
        <v>1051.0353900438024</v>
      </c>
    </row>
    <row r="2505" spans="1:12" x14ac:dyDescent="0.25">
      <c r="A2505">
        <v>2026</v>
      </c>
      <c r="B2505" s="15" t="s">
        <v>4004</v>
      </c>
      <c r="C2505" s="11" t="s">
        <v>4100</v>
      </c>
      <c r="D2505" s="5" t="s">
        <v>1908</v>
      </c>
      <c r="E2505" s="1">
        <v>0.99686659209858364</v>
      </c>
      <c r="F2505" s="1">
        <v>1.0086037519514879</v>
      </c>
      <c r="G2505" s="1">
        <v>1.0119278845248521</v>
      </c>
      <c r="H2505" s="1">
        <v>1.0162755319402959</v>
      </c>
      <c r="I2505" s="1">
        <v>1.0180400050216569</v>
      </c>
      <c r="J2505" s="1">
        <v>1.0204694943806054</v>
      </c>
      <c r="K2505" s="1">
        <v>1.021985688241787</v>
      </c>
      <c r="L2505" s="40">
        <v>1215.7035010300974</v>
      </c>
    </row>
    <row r="2506" spans="1:12" x14ac:dyDescent="0.25">
      <c r="A2506">
        <v>2026</v>
      </c>
      <c r="B2506" s="15" t="s">
        <v>4004</v>
      </c>
      <c r="C2506" s="11" t="s">
        <v>4101</v>
      </c>
      <c r="D2506" s="5" t="s">
        <v>3301</v>
      </c>
      <c r="E2506" s="1">
        <v>0.99773983965350455</v>
      </c>
      <c r="F2506" s="1">
        <v>1.0080033591394597</v>
      </c>
      <c r="G2506" s="1">
        <v>1.0112450608229873</v>
      </c>
      <c r="H2506" s="1">
        <v>1.014879153339296</v>
      </c>
      <c r="I2506" s="1">
        <v>1.0169093378032861</v>
      </c>
      <c r="J2506" s="1">
        <v>1.0198771365770671</v>
      </c>
      <c r="K2506" s="1">
        <v>1.0212220946865693</v>
      </c>
      <c r="L2506" s="40">
        <v>1248.8854041952986</v>
      </c>
    </row>
    <row r="2507" spans="1:12" x14ac:dyDescent="0.25">
      <c r="A2507">
        <v>2026</v>
      </c>
      <c r="B2507" s="15" t="s">
        <v>4004</v>
      </c>
      <c r="C2507" s="11" t="s">
        <v>4102</v>
      </c>
      <c r="D2507" s="5" t="s">
        <v>392</v>
      </c>
      <c r="E2507" s="1">
        <v>1.0141407545641639</v>
      </c>
      <c r="F2507" s="1">
        <v>1.0138502602259833</v>
      </c>
      <c r="G2507" s="1">
        <v>1.0164266745385746</v>
      </c>
      <c r="H2507" s="1">
        <v>1.0058997762365269</v>
      </c>
      <c r="I2507" s="1">
        <v>1.0050467751173544</v>
      </c>
      <c r="J2507" s="1">
        <v>1.0036601058397689</v>
      </c>
      <c r="K2507" s="1">
        <v>1.0036811119335156</v>
      </c>
      <c r="L2507" s="40">
        <v>1258.8020251973137</v>
      </c>
    </row>
    <row r="2508" spans="1:12" x14ac:dyDescent="0.25">
      <c r="A2508">
        <v>2026</v>
      </c>
      <c r="B2508" s="15" t="s">
        <v>4004</v>
      </c>
      <c r="C2508" s="11" t="s">
        <v>4103</v>
      </c>
      <c r="D2508" s="5" t="s">
        <v>4104</v>
      </c>
      <c r="E2508" s="1">
        <v>0.97953921545430911</v>
      </c>
      <c r="F2508" s="1">
        <v>0.98298370109167788</v>
      </c>
      <c r="G2508" s="1">
        <v>0.98728113356878333</v>
      </c>
      <c r="H2508" s="1">
        <v>0.99354134580165721</v>
      </c>
      <c r="I2508" s="1">
        <v>0.98761993581280771</v>
      </c>
      <c r="J2508" s="1">
        <v>0.99294420717863929</v>
      </c>
      <c r="K2508" s="1">
        <v>0.99283467617088073</v>
      </c>
      <c r="L2508" s="40">
        <v>1134.6422550768675</v>
      </c>
    </row>
    <row r="2509" spans="1:12" x14ac:dyDescent="0.25">
      <c r="A2509">
        <v>2026</v>
      </c>
      <c r="B2509" s="15" t="s">
        <v>4004</v>
      </c>
      <c r="C2509" s="11" t="s">
        <v>4105</v>
      </c>
      <c r="D2509" s="5" t="s">
        <v>398</v>
      </c>
      <c r="E2509" s="1">
        <v>1.0153169833694793</v>
      </c>
      <c r="F2509" s="1">
        <v>1.0154015428810579</v>
      </c>
      <c r="G2509" s="1">
        <v>1.0194548976069342</v>
      </c>
      <c r="H2509" s="1">
        <v>1.0044753660146619</v>
      </c>
      <c r="I2509" s="1">
        <v>1.0042509654552241</v>
      </c>
      <c r="J2509" s="1">
        <v>1.0023425191150965</v>
      </c>
      <c r="K2509" s="1">
        <v>1.001426763687334</v>
      </c>
      <c r="L2509" s="40">
        <v>1072.3413793266093</v>
      </c>
    </row>
    <row r="2510" spans="1:12" x14ac:dyDescent="0.25">
      <c r="A2510">
        <v>2026</v>
      </c>
      <c r="B2510" s="15" t="s">
        <v>4004</v>
      </c>
      <c r="C2510" s="11" t="s">
        <v>4106</v>
      </c>
      <c r="D2510" s="5" t="s">
        <v>172</v>
      </c>
      <c r="E2510" s="1">
        <v>0.97045854152050348</v>
      </c>
      <c r="F2510" s="1">
        <v>0.96828021948488951</v>
      </c>
      <c r="G2510" s="1">
        <v>0.97101084982529995</v>
      </c>
      <c r="H2510" s="1">
        <v>0.98067180097476614</v>
      </c>
      <c r="I2510" s="1">
        <v>0.98553342839603764</v>
      </c>
      <c r="J2510" s="1">
        <v>0.9915432178633764</v>
      </c>
      <c r="K2510" s="1">
        <v>0.99622644513427328</v>
      </c>
      <c r="L2510" s="40">
        <v>1117.1501696768621</v>
      </c>
    </row>
    <row r="2511" spans="1:12" x14ac:dyDescent="0.25">
      <c r="A2511">
        <v>2026</v>
      </c>
      <c r="B2511" s="15" t="s">
        <v>4004</v>
      </c>
      <c r="C2511" s="11" t="s">
        <v>4107</v>
      </c>
      <c r="D2511" s="5" t="s">
        <v>1734</v>
      </c>
      <c r="E2511" s="1">
        <v>0.99918744256824388</v>
      </c>
      <c r="F2511" s="1">
        <v>1.0076103095292028</v>
      </c>
      <c r="G2511" s="1">
        <v>1.0115463187930747</v>
      </c>
      <c r="H2511" s="1">
        <v>1.0151252649030751</v>
      </c>
      <c r="I2511" s="1">
        <v>1.0161245547098889</v>
      </c>
      <c r="J2511" s="1">
        <v>1.0191523155396338</v>
      </c>
      <c r="K2511" s="1">
        <v>1.0185302481058911</v>
      </c>
      <c r="L2511" s="40">
        <v>1251.3803908826201</v>
      </c>
    </row>
    <row r="2512" spans="1:12" x14ac:dyDescent="0.25">
      <c r="A2512">
        <v>2026</v>
      </c>
      <c r="B2512" s="15" t="s">
        <v>4004</v>
      </c>
      <c r="C2512" s="11" t="s">
        <v>4108</v>
      </c>
      <c r="D2512" s="5" t="s">
        <v>1006</v>
      </c>
      <c r="E2512" s="1">
        <v>0.9989904690025303</v>
      </c>
      <c r="F2512" s="1">
        <v>1.0070323778103629</v>
      </c>
      <c r="G2512" s="1">
        <v>1.009233882697316</v>
      </c>
      <c r="H2512" s="1">
        <v>1.0073476814241156</v>
      </c>
      <c r="I2512" s="1">
        <v>1.0078004271200436</v>
      </c>
      <c r="J2512" s="1">
        <v>1.008727603497598</v>
      </c>
      <c r="K2512" s="1">
        <v>1.0129138524569012</v>
      </c>
      <c r="L2512" s="40">
        <v>1248.4919610261566</v>
      </c>
    </row>
    <row r="2513" spans="1:12" x14ac:dyDescent="0.25">
      <c r="A2513">
        <v>2026</v>
      </c>
      <c r="B2513" s="15" t="s">
        <v>4004</v>
      </c>
      <c r="C2513" s="11" t="s">
        <v>4109</v>
      </c>
      <c r="D2513" s="5" t="s">
        <v>1416</v>
      </c>
      <c r="E2513" s="1">
        <v>1.0448234766918938</v>
      </c>
      <c r="F2513" s="1">
        <v>1.0367314957826246</v>
      </c>
      <c r="G2513" s="1">
        <v>1.0383090361279474</v>
      </c>
      <c r="H2513" s="1">
        <v>1.0261398866826879</v>
      </c>
      <c r="I2513" s="1">
        <v>1.0249032918833669</v>
      </c>
      <c r="J2513" s="1">
        <v>1.0224388826822226</v>
      </c>
      <c r="K2513" s="1">
        <v>1.0074010101319768</v>
      </c>
      <c r="L2513" s="40">
        <v>1040.3526582042455</v>
      </c>
    </row>
    <row r="2514" spans="1:12" x14ac:dyDescent="0.25">
      <c r="A2514">
        <v>2026</v>
      </c>
      <c r="B2514" s="15" t="s">
        <v>4004</v>
      </c>
      <c r="C2514" s="11" t="s">
        <v>4110</v>
      </c>
      <c r="D2514" s="5" t="s">
        <v>1742</v>
      </c>
      <c r="E2514" s="1">
        <v>0.99712833667193856</v>
      </c>
      <c r="F2514" s="1">
        <v>1.0080547087208955</v>
      </c>
      <c r="G2514" s="1">
        <v>1.0112672605383655</v>
      </c>
      <c r="H2514" s="1">
        <v>1.0152712896452714</v>
      </c>
      <c r="I2514" s="1">
        <v>1.0172141302712094</v>
      </c>
      <c r="J2514" s="1">
        <v>1.0192923688850921</v>
      </c>
      <c r="K2514" s="1">
        <v>1.0215412666792858</v>
      </c>
      <c r="L2514" s="40">
        <v>1248.9249787060066</v>
      </c>
    </row>
    <row r="2515" spans="1:12" x14ac:dyDescent="0.25">
      <c r="A2515">
        <v>2026</v>
      </c>
      <c r="B2515" s="15" t="s">
        <v>4004</v>
      </c>
      <c r="C2515" s="11" t="s">
        <v>4111</v>
      </c>
      <c r="D2515" s="5" t="s">
        <v>1422</v>
      </c>
      <c r="E2515" s="1">
        <v>0.96929749609277738</v>
      </c>
      <c r="F2515" s="1">
        <v>0.96732222034127069</v>
      </c>
      <c r="G2515" s="1">
        <v>0.9704605600164824</v>
      </c>
      <c r="H2515" s="1">
        <v>0.97976470277317895</v>
      </c>
      <c r="I2515" s="1">
        <v>0.98400283339017403</v>
      </c>
      <c r="J2515" s="1">
        <v>0.99073030540418361</v>
      </c>
      <c r="K2515" s="1">
        <v>0.99572007777799698</v>
      </c>
      <c r="L2515" s="40">
        <v>1132.4744965470541</v>
      </c>
    </row>
    <row r="2516" spans="1:12" x14ac:dyDescent="0.25">
      <c r="A2516">
        <v>2026</v>
      </c>
      <c r="B2516" s="15" t="s">
        <v>4004</v>
      </c>
      <c r="C2516" s="11" t="s">
        <v>4112</v>
      </c>
      <c r="D2516" s="5" t="s">
        <v>4113</v>
      </c>
      <c r="E2516" s="1">
        <v>0.99788631977259989</v>
      </c>
      <c r="F2516" s="1">
        <v>1.0084729057478736</v>
      </c>
      <c r="G2516" s="1">
        <v>1.0117854944343918</v>
      </c>
      <c r="H2516" s="1">
        <v>1.0154250571780485</v>
      </c>
      <c r="I2516" s="1">
        <v>1.0170657470158595</v>
      </c>
      <c r="J2516" s="1">
        <v>1.0206298425672011</v>
      </c>
      <c r="K2516" s="1">
        <v>1.0197036718736945</v>
      </c>
      <c r="L2516" s="40">
        <v>1268.1494967769429</v>
      </c>
    </row>
    <row r="2517" spans="1:12" x14ac:dyDescent="0.25">
      <c r="A2517">
        <v>2026</v>
      </c>
      <c r="B2517" s="15" t="s">
        <v>4004</v>
      </c>
      <c r="C2517" s="11" t="s">
        <v>4114</v>
      </c>
      <c r="D2517" s="5" t="s">
        <v>4115</v>
      </c>
      <c r="E2517" s="1">
        <v>1.0450413318381611</v>
      </c>
      <c r="F2517" s="1">
        <v>1.0215495479760479</v>
      </c>
      <c r="G2517" s="1">
        <v>1.0242552782600443</v>
      </c>
      <c r="H2517" s="1">
        <v>1.0194009087100586</v>
      </c>
      <c r="I2517" s="1">
        <v>1.0226632174886845</v>
      </c>
      <c r="J2517" s="1">
        <v>1.0209526004998952</v>
      </c>
      <c r="K2517" s="1">
        <v>1.0096364128424564</v>
      </c>
      <c r="L2517" s="40">
        <v>1053.5738139951245</v>
      </c>
    </row>
    <row r="2518" spans="1:12" x14ac:dyDescent="0.25">
      <c r="A2518">
        <v>2026</v>
      </c>
      <c r="B2518" s="15" t="s">
        <v>4004</v>
      </c>
      <c r="C2518" s="11" t="s">
        <v>4116</v>
      </c>
      <c r="D2518" s="5" t="s">
        <v>404</v>
      </c>
      <c r="E2518" s="1">
        <v>1.0116941928854148</v>
      </c>
      <c r="F2518" s="1">
        <v>1.0079876235053353</v>
      </c>
      <c r="G2518" s="1">
        <v>1.0151967519001115</v>
      </c>
      <c r="H2518" s="1">
        <v>1.0004747964418965</v>
      </c>
      <c r="I2518" s="1">
        <v>1.0007337148118542</v>
      </c>
      <c r="J2518" s="1">
        <v>0.99922897927968635</v>
      </c>
      <c r="K2518" s="1">
        <v>1.000492131032467</v>
      </c>
      <c r="L2518" s="40">
        <v>1015.7949015391457</v>
      </c>
    </row>
    <row r="2519" spans="1:12" x14ac:dyDescent="0.25">
      <c r="A2519">
        <v>2026</v>
      </c>
      <c r="B2519" s="15" t="s">
        <v>4004</v>
      </c>
      <c r="C2519" s="11" t="s">
        <v>4117</v>
      </c>
      <c r="D2519" s="5" t="s">
        <v>406</v>
      </c>
      <c r="E2519" s="1">
        <v>0.99856818838551265</v>
      </c>
      <c r="F2519" s="1">
        <v>1.0046204101069884</v>
      </c>
      <c r="G2519" s="1">
        <v>1.0074820879148385</v>
      </c>
      <c r="H2519" s="1">
        <v>1.0095822036578839</v>
      </c>
      <c r="I2519" s="1">
        <v>1.0092401525505377</v>
      </c>
      <c r="J2519" s="1">
        <v>1.0081910227392694</v>
      </c>
      <c r="K2519" s="1">
        <v>1.0101833988670619</v>
      </c>
      <c r="L2519" s="40">
        <v>1228.4576900720206</v>
      </c>
    </row>
    <row r="2520" spans="1:12" x14ac:dyDescent="0.25">
      <c r="A2520">
        <v>2026</v>
      </c>
      <c r="B2520" s="15" t="s">
        <v>4004</v>
      </c>
      <c r="C2520" s="11" t="s">
        <v>4118</v>
      </c>
      <c r="D2520" s="5" t="s">
        <v>1043</v>
      </c>
      <c r="E2520" s="1">
        <v>0.99977843697606839</v>
      </c>
      <c r="F2520" s="1">
        <v>1.0078849877266001</v>
      </c>
      <c r="G2520" s="1">
        <v>1.0109064607617344</v>
      </c>
      <c r="H2520" s="1">
        <v>1.0125385102189182</v>
      </c>
      <c r="I2520" s="1">
        <v>1.0128294894429093</v>
      </c>
      <c r="J2520" s="1">
        <v>1.0132333459162883</v>
      </c>
      <c r="K2520" s="1">
        <v>1.0149978225631193</v>
      </c>
      <c r="L2520" s="40">
        <v>1254.6927857982998</v>
      </c>
    </row>
    <row r="2521" spans="1:12" x14ac:dyDescent="0.25">
      <c r="A2521">
        <v>2026</v>
      </c>
      <c r="B2521" s="15" t="s">
        <v>4004</v>
      </c>
      <c r="C2521" s="11" t="s">
        <v>4119</v>
      </c>
      <c r="D2521" s="5" t="s">
        <v>184</v>
      </c>
      <c r="E2521" s="1">
        <v>1.040165292951158</v>
      </c>
      <c r="F2521" s="1">
        <v>1.0196805978400743</v>
      </c>
      <c r="G2521" s="1">
        <v>1.0176857521289442</v>
      </c>
      <c r="H2521" s="1">
        <v>1.0186500242070571</v>
      </c>
      <c r="I2521" s="1">
        <v>1.0204427318501905</v>
      </c>
      <c r="J2521" s="1">
        <v>1.0169520723048171</v>
      </c>
      <c r="K2521" s="1">
        <v>1.0076246332556176</v>
      </c>
      <c r="L2521" s="40">
        <v>1009.2661363878449</v>
      </c>
    </row>
    <row r="2522" spans="1:12" x14ac:dyDescent="0.25">
      <c r="A2522">
        <v>2026</v>
      </c>
      <c r="B2522" s="15" t="s">
        <v>4004</v>
      </c>
      <c r="C2522" s="11" t="s">
        <v>4120</v>
      </c>
      <c r="D2522" s="5" t="s">
        <v>1046</v>
      </c>
      <c r="E2522" s="1">
        <v>1.012342020066175</v>
      </c>
      <c r="F2522" s="1">
        <v>1.0172084231701752</v>
      </c>
      <c r="G2522" s="1">
        <v>1.0191967589992821</v>
      </c>
      <c r="H2522" s="1">
        <v>1.0145561814344888</v>
      </c>
      <c r="I2522" s="1">
        <v>1.015618271679426</v>
      </c>
      <c r="J2522" s="1">
        <v>1.0141322715444516</v>
      </c>
      <c r="K2522" s="1">
        <v>1.013303794951196</v>
      </c>
      <c r="L2522" s="40">
        <v>1339.4400788790763</v>
      </c>
    </row>
    <row r="2523" spans="1:12" x14ac:dyDescent="0.25">
      <c r="A2523">
        <v>2026</v>
      </c>
      <c r="B2523" s="15" t="s">
        <v>4004</v>
      </c>
      <c r="C2523" s="11" t="s">
        <v>4121</v>
      </c>
      <c r="D2523" s="5" t="s">
        <v>4122</v>
      </c>
      <c r="E2523" s="1">
        <v>1.0004951628352328</v>
      </c>
      <c r="F2523" s="1">
        <v>1.0022810463174516</v>
      </c>
      <c r="G2523" s="1">
        <v>1.0059477269066175</v>
      </c>
      <c r="H2523" s="1">
        <v>1.0005129703647035</v>
      </c>
      <c r="I2523" s="1">
        <v>1.0015702323470599</v>
      </c>
      <c r="J2523" s="1">
        <v>1.0027897471465501</v>
      </c>
      <c r="K2523" s="1">
        <v>1.00286438470394</v>
      </c>
      <c r="L2523" s="40">
        <v>1225.5556822060678</v>
      </c>
    </row>
    <row r="2524" spans="1:12" x14ac:dyDescent="0.25">
      <c r="A2524">
        <v>2026</v>
      </c>
      <c r="B2524" s="15" t="s">
        <v>4004</v>
      </c>
      <c r="C2524" s="11" t="s">
        <v>4123</v>
      </c>
      <c r="D2524" s="5" t="s">
        <v>409</v>
      </c>
      <c r="E2524" s="1">
        <v>0.99857170653200489</v>
      </c>
      <c r="F2524" s="1">
        <v>1.0079756685436834</v>
      </c>
      <c r="G2524" s="1">
        <v>1.0109511070736767</v>
      </c>
      <c r="H2524" s="1">
        <v>1.0120375413087501</v>
      </c>
      <c r="I2524" s="1">
        <v>1.0114999628510293</v>
      </c>
      <c r="J2524" s="1">
        <v>1.011730187539627</v>
      </c>
      <c r="K2524" s="1">
        <v>1.0147866845480751</v>
      </c>
      <c r="L2524" s="40">
        <v>1222.4947176846536</v>
      </c>
    </row>
    <row r="2525" spans="1:12" x14ac:dyDescent="0.25">
      <c r="A2525">
        <v>2026</v>
      </c>
      <c r="B2525" s="15" t="s">
        <v>4004</v>
      </c>
      <c r="C2525" s="11" t="s">
        <v>4124</v>
      </c>
      <c r="D2525" s="5" t="s">
        <v>1302</v>
      </c>
      <c r="E2525" s="1">
        <v>0.99871812261200454</v>
      </c>
      <c r="F2525" s="1">
        <v>1.0073644315889658</v>
      </c>
      <c r="G2525" s="1">
        <v>1.0107859917133266</v>
      </c>
      <c r="H2525" s="1">
        <v>1.014497946417023</v>
      </c>
      <c r="I2525" s="1">
        <v>1.0158848662720157</v>
      </c>
      <c r="J2525" s="1">
        <v>1.0179535025551198</v>
      </c>
      <c r="K2525" s="1">
        <v>1.0193812055191458</v>
      </c>
      <c r="L2525" s="40">
        <v>1281.945376975352</v>
      </c>
    </row>
    <row r="2526" spans="1:12" x14ac:dyDescent="0.25">
      <c r="A2526">
        <v>2026</v>
      </c>
      <c r="B2526" s="15" t="s">
        <v>4004</v>
      </c>
      <c r="C2526" s="11" t="s">
        <v>4125</v>
      </c>
      <c r="D2526" s="5" t="s">
        <v>1754</v>
      </c>
      <c r="E2526" s="1">
        <v>0.99767050928140133</v>
      </c>
      <c r="F2526" s="1">
        <v>1.0076175027327754</v>
      </c>
      <c r="G2526" s="1">
        <v>1.0112761229237504</v>
      </c>
      <c r="H2526" s="1">
        <v>1.0153374847099279</v>
      </c>
      <c r="I2526" s="1">
        <v>1.0169530510130167</v>
      </c>
      <c r="J2526" s="1">
        <v>1.0193810335255924</v>
      </c>
      <c r="K2526" s="1">
        <v>1.0213933987191819</v>
      </c>
      <c r="L2526" s="40">
        <v>1185.0977948457974</v>
      </c>
    </row>
    <row r="2527" spans="1:12" x14ac:dyDescent="0.25">
      <c r="A2527">
        <v>2026</v>
      </c>
      <c r="B2527" s="15" t="s">
        <v>4126</v>
      </c>
      <c r="C2527" s="11" t="s">
        <v>4127</v>
      </c>
      <c r="D2527" s="5" t="s">
        <v>1589</v>
      </c>
      <c r="E2527" s="1">
        <v>1.0274088315966945</v>
      </c>
      <c r="F2527" s="1">
        <v>1.0336319846181987</v>
      </c>
      <c r="G2527" s="1">
        <v>1.0236828598967049</v>
      </c>
      <c r="H2527" s="1">
        <v>1.0148029426913907</v>
      </c>
      <c r="I2527" s="1">
        <v>1.0111906448844163</v>
      </c>
      <c r="J2527" s="1">
        <v>1.0091588239287719</v>
      </c>
      <c r="K2527" s="1">
        <v>1.0089169473767789</v>
      </c>
      <c r="L2527" s="40">
        <v>1318.6682446845582</v>
      </c>
    </row>
    <row r="2528" spans="1:12" x14ac:dyDescent="0.25">
      <c r="A2528">
        <v>2026</v>
      </c>
      <c r="B2528" s="15" t="s">
        <v>4126</v>
      </c>
      <c r="C2528" s="11" t="s">
        <v>4128</v>
      </c>
      <c r="D2528" s="5" t="s">
        <v>4129</v>
      </c>
      <c r="E2528" s="1">
        <v>1.0033925189580792</v>
      </c>
      <c r="F2528" s="1">
        <v>0.99763637936585825</v>
      </c>
      <c r="G2528" s="1">
        <v>0.98864834601699558</v>
      </c>
      <c r="H2528" s="1">
        <v>0.99709107247118234</v>
      </c>
      <c r="I2528" s="1">
        <v>1.0003410417700402</v>
      </c>
      <c r="J2528" s="1">
        <v>1.0007853537842657</v>
      </c>
      <c r="K2528" s="1">
        <v>1.0038136339182782</v>
      </c>
      <c r="L2528" s="40">
        <v>1283.3773300300268</v>
      </c>
    </row>
    <row r="2529" spans="1:12" x14ac:dyDescent="0.25">
      <c r="A2529">
        <v>2026</v>
      </c>
      <c r="B2529" s="15" t="s">
        <v>4126</v>
      </c>
      <c r="C2529" s="11" t="s">
        <v>4130</v>
      </c>
      <c r="D2529" s="5" t="s">
        <v>4131</v>
      </c>
      <c r="E2529" s="1">
        <v>1.0336516919025991</v>
      </c>
      <c r="F2529" s="1">
        <v>1.030909196075616</v>
      </c>
      <c r="G2529" s="1">
        <v>1.0222920765557992</v>
      </c>
      <c r="H2529" s="1">
        <v>1.0140861974935078</v>
      </c>
      <c r="I2529" s="1">
        <v>1.0010587368269668</v>
      </c>
      <c r="J2529" s="1">
        <v>1.0041750520821509</v>
      </c>
      <c r="K2529" s="1">
        <v>1.0067508991723688</v>
      </c>
      <c r="L2529" s="40">
        <v>1215.5478723004151</v>
      </c>
    </row>
    <row r="2530" spans="1:12" x14ac:dyDescent="0.25">
      <c r="A2530">
        <v>2026</v>
      </c>
      <c r="B2530" s="15" t="s">
        <v>4126</v>
      </c>
      <c r="C2530" s="11" t="s">
        <v>4132</v>
      </c>
      <c r="D2530" s="5" t="s">
        <v>4133</v>
      </c>
      <c r="E2530" s="1">
        <v>1.0309767611696834</v>
      </c>
      <c r="F2530" s="1">
        <v>1.0132228723615999</v>
      </c>
      <c r="G2530" s="1">
        <v>1.0086962024773674</v>
      </c>
      <c r="H2530" s="1">
        <v>1.0057692347353262</v>
      </c>
      <c r="I2530" s="1">
        <v>1.0149381062479339</v>
      </c>
      <c r="J2530" s="1">
        <v>1.0062813806314419</v>
      </c>
      <c r="K2530" s="1">
        <v>1.0084081150016322</v>
      </c>
      <c r="L2530" s="40">
        <v>1278.94657178393</v>
      </c>
    </row>
    <row r="2531" spans="1:12" x14ac:dyDescent="0.25">
      <c r="A2531">
        <v>2026</v>
      </c>
      <c r="B2531" s="15" t="s">
        <v>4126</v>
      </c>
      <c r="C2531" s="11" t="s">
        <v>4134</v>
      </c>
      <c r="D2531" s="5" t="s">
        <v>4135</v>
      </c>
      <c r="E2531" s="1">
        <v>0.99332775083503166</v>
      </c>
      <c r="F2531" s="1">
        <v>0.98990444599017158</v>
      </c>
      <c r="G2531" s="1">
        <v>1.0006564617345541</v>
      </c>
      <c r="H2531" s="1">
        <v>0.98082493795349335</v>
      </c>
      <c r="I2531" s="1">
        <v>0.99246959888254571</v>
      </c>
      <c r="J2531" s="1">
        <v>1.0055335327584696</v>
      </c>
      <c r="K2531" s="1">
        <v>0.99998757668368021</v>
      </c>
      <c r="L2531" s="40">
        <v>1487.6077941548408</v>
      </c>
    </row>
    <row r="2532" spans="1:12" x14ac:dyDescent="0.25">
      <c r="A2532">
        <v>2026</v>
      </c>
      <c r="B2532" s="15" t="s">
        <v>4126</v>
      </c>
      <c r="C2532" s="11" t="s">
        <v>4136</v>
      </c>
      <c r="D2532" s="5" t="s">
        <v>3722</v>
      </c>
      <c r="E2532" s="1">
        <v>1.0112468873086551</v>
      </c>
      <c r="F2532" s="1">
        <v>1.0052838565640871</v>
      </c>
      <c r="G2532" s="1">
        <v>1.0038981527821502</v>
      </c>
      <c r="H2532" s="1">
        <v>1.0038900153656409</v>
      </c>
      <c r="I2532" s="1">
        <v>1.0049495745452799</v>
      </c>
      <c r="J2532" s="1">
        <v>1.0008150347331897</v>
      </c>
      <c r="K2532" s="1">
        <v>1.0025255822541161</v>
      </c>
      <c r="L2532" s="40">
        <v>1350.4184079180459</v>
      </c>
    </row>
    <row r="2533" spans="1:12" x14ac:dyDescent="0.25">
      <c r="A2533">
        <v>2026</v>
      </c>
      <c r="B2533" s="15" t="s">
        <v>4126</v>
      </c>
      <c r="C2533" s="11" t="s">
        <v>4137</v>
      </c>
      <c r="D2533" s="5" t="s">
        <v>4138</v>
      </c>
      <c r="E2533" s="1">
        <v>1.0011859620319539</v>
      </c>
      <c r="F2533" s="1">
        <v>1.0026658455481128</v>
      </c>
      <c r="G2533" s="1">
        <v>1.001830077947744</v>
      </c>
      <c r="H2533" s="1">
        <v>1.0053661019065501</v>
      </c>
      <c r="I2533" s="1">
        <v>1.0030209252918991</v>
      </c>
      <c r="J2533" s="1">
        <v>0.99858523290959766</v>
      </c>
      <c r="K2533" s="1">
        <v>0.99988450123438954</v>
      </c>
      <c r="L2533" s="40">
        <v>1284.5633299747344</v>
      </c>
    </row>
    <row r="2534" spans="1:12" x14ac:dyDescent="0.25">
      <c r="A2534">
        <v>2026</v>
      </c>
      <c r="B2534" s="15" t="s">
        <v>4126</v>
      </c>
      <c r="C2534" s="11" t="s">
        <v>4139</v>
      </c>
      <c r="D2534" s="5" t="s">
        <v>4140</v>
      </c>
      <c r="E2534" s="1">
        <v>1.0113173599933343</v>
      </c>
      <c r="F2534" s="1">
        <v>1.00761366806951</v>
      </c>
      <c r="G2534" s="1">
        <v>1.0090889743200453</v>
      </c>
      <c r="H2534" s="1">
        <v>0.994888272257336</v>
      </c>
      <c r="I2534" s="1">
        <v>1.0003007191792281</v>
      </c>
      <c r="J2534" s="1">
        <v>0.99776701497754738</v>
      </c>
      <c r="K2534" s="1">
        <v>1.0031898206755494</v>
      </c>
      <c r="L2534" s="40">
        <v>1329.2049840205532</v>
      </c>
    </row>
    <row r="2535" spans="1:12" x14ac:dyDescent="0.25">
      <c r="A2535">
        <v>2026</v>
      </c>
      <c r="B2535" s="15" t="s">
        <v>4126</v>
      </c>
      <c r="C2535" s="11" t="s">
        <v>4141</v>
      </c>
      <c r="D2535" s="5" t="s">
        <v>4142</v>
      </c>
      <c r="E2535" s="1">
        <v>1.0094663695543886</v>
      </c>
      <c r="F2535" s="1">
        <v>1.0031270136341865</v>
      </c>
      <c r="G2535" s="1">
        <v>1.0035485132881221</v>
      </c>
      <c r="H2535" s="1">
        <v>1.0038007734482599</v>
      </c>
      <c r="I2535" s="1">
        <v>1.0058439560199086</v>
      </c>
      <c r="J2535" s="1">
        <v>1.0033027188832429</v>
      </c>
      <c r="K2535" s="1">
        <v>1.0004848407487199</v>
      </c>
      <c r="L2535" s="40">
        <v>1547.7896965936061</v>
      </c>
    </row>
    <row r="2536" spans="1:12" x14ac:dyDescent="0.25">
      <c r="A2536">
        <v>2026</v>
      </c>
      <c r="B2536" s="15" t="s">
        <v>4126</v>
      </c>
      <c r="C2536" s="11" t="s">
        <v>4143</v>
      </c>
      <c r="D2536" s="5" t="s">
        <v>4144</v>
      </c>
      <c r="E2536" s="1">
        <v>1.0034537805115569</v>
      </c>
      <c r="F2536" s="1">
        <v>1.0040220437037393</v>
      </c>
      <c r="G2536" s="1">
        <v>1.0038385647965831</v>
      </c>
      <c r="H2536" s="1">
        <v>1.0061300597270344</v>
      </c>
      <c r="I2536" s="1">
        <v>1.0027476798170072</v>
      </c>
      <c r="J2536" s="1">
        <v>0.99887643659695724</v>
      </c>
      <c r="K2536" s="1">
        <v>1.0011380138391655</v>
      </c>
      <c r="L2536" s="40">
        <v>1165.6705410623765</v>
      </c>
    </row>
    <row r="2537" spans="1:12" x14ac:dyDescent="0.25">
      <c r="A2537">
        <v>2026</v>
      </c>
      <c r="B2537" s="15" t="s">
        <v>4126</v>
      </c>
      <c r="C2537" s="11" t="s">
        <v>4145</v>
      </c>
      <c r="D2537" s="5" t="s">
        <v>4146</v>
      </c>
      <c r="E2537" s="1">
        <v>0.99988500237460431</v>
      </c>
      <c r="F2537" s="1">
        <v>0.9911986480809396</v>
      </c>
      <c r="G2537" s="1">
        <v>1.001545626612522</v>
      </c>
      <c r="H2537" s="1">
        <v>1.0053250502534881</v>
      </c>
      <c r="I2537" s="1">
        <v>1.0050139091480788</v>
      </c>
      <c r="J2537" s="1">
        <v>1.0038616822886131</v>
      </c>
      <c r="K2537" s="1">
        <v>1.0156636143143589</v>
      </c>
      <c r="L2537" s="40">
        <v>1363.1996677393079</v>
      </c>
    </row>
    <row r="2538" spans="1:12" x14ac:dyDescent="0.25">
      <c r="A2538">
        <v>2026</v>
      </c>
      <c r="B2538" s="15" t="s">
        <v>4126</v>
      </c>
      <c r="C2538" s="11" t="s">
        <v>4147</v>
      </c>
      <c r="D2538" s="5" t="s">
        <v>4148</v>
      </c>
      <c r="E2538" s="1">
        <v>1.0080400524526643</v>
      </c>
      <c r="F2538" s="1">
        <v>1.0046806455651958</v>
      </c>
      <c r="G2538" s="1">
        <v>1.0058414579186099</v>
      </c>
      <c r="H2538" s="1">
        <v>0.99507983688045953</v>
      </c>
      <c r="I2538" s="1">
        <v>0.99931968449023256</v>
      </c>
      <c r="J2538" s="1">
        <v>1.0002870615252759</v>
      </c>
      <c r="K2538" s="1">
        <v>1.0015287052839064</v>
      </c>
      <c r="L2538" s="40">
        <v>1629.5308889875714</v>
      </c>
    </row>
    <row r="2539" spans="1:12" x14ac:dyDescent="0.25">
      <c r="A2539">
        <v>2026</v>
      </c>
      <c r="B2539" s="15" t="s">
        <v>4126</v>
      </c>
      <c r="C2539" s="11" t="s">
        <v>4149</v>
      </c>
      <c r="D2539" s="5" t="s">
        <v>4150</v>
      </c>
      <c r="E2539" s="1">
        <v>1.0335716764640877</v>
      </c>
      <c r="F2539" s="1">
        <v>1.021565616076926</v>
      </c>
      <c r="G2539" s="1">
        <v>1.0124738459086258</v>
      </c>
      <c r="H2539" s="1">
        <v>1.0057050326862447</v>
      </c>
      <c r="I2539" s="1">
        <v>1.0044505087047517</v>
      </c>
      <c r="J2539" s="1">
        <v>0.99889311206432008</v>
      </c>
      <c r="K2539" s="1">
        <v>1.0044244134900882</v>
      </c>
      <c r="L2539" s="40">
        <v>1290.2919710853098</v>
      </c>
    </row>
    <row r="2540" spans="1:12" x14ac:dyDescent="0.25">
      <c r="A2540">
        <v>2026</v>
      </c>
      <c r="B2540" s="15" t="s">
        <v>4126</v>
      </c>
      <c r="C2540" s="11" t="s">
        <v>4151</v>
      </c>
      <c r="D2540" s="5" t="s">
        <v>1770</v>
      </c>
      <c r="E2540" s="1">
        <v>1.0045319978460434</v>
      </c>
      <c r="F2540" s="1">
        <v>1.0082636622688839</v>
      </c>
      <c r="G2540" s="1">
        <v>0.99436956932121945</v>
      </c>
      <c r="H2540" s="1">
        <v>1.0061629405612067</v>
      </c>
      <c r="I2540" s="1">
        <v>1.0039710061827207</v>
      </c>
      <c r="J2540" s="1">
        <v>0.98141005583557539</v>
      </c>
      <c r="K2540" s="1">
        <v>1.0040964422632042</v>
      </c>
      <c r="L2540" s="40">
        <v>1247.6463588602862</v>
      </c>
    </row>
    <row r="2541" spans="1:12" x14ac:dyDescent="0.25">
      <c r="A2541">
        <v>2026</v>
      </c>
      <c r="B2541" s="15" t="s">
        <v>4126</v>
      </c>
      <c r="C2541" s="11" t="s">
        <v>4152</v>
      </c>
      <c r="D2541" s="5" t="s">
        <v>4153</v>
      </c>
      <c r="E2541" s="1">
        <v>1.0013334430863605</v>
      </c>
      <c r="F2541" s="1">
        <v>1.0025895316909859</v>
      </c>
      <c r="G2541" s="1">
        <v>1.0003505339524668</v>
      </c>
      <c r="H2541" s="1">
        <v>1.0038635721118174</v>
      </c>
      <c r="I2541" s="1">
        <v>1.0019261050374844</v>
      </c>
      <c r="J2541" s="1">
        <v>0.99704537388226122</v>
      </c>
      <c r="K2541" s="1">
        <v>0.99924069569083018</v>
      </c>
      <c r="L2541" s="40">
        <v>1256.6013607371301</v>
      </c>
    </row>
    <row r="2542" spans="1:12" x14ac:dyDescent="0.25">
      <c r="A2542">
        <v>2026</v>
      </c>
      <c r="B2542" s="15" t="s">
        <v>4126</v>
      </c>
      <c r="C2542" s="11" t="s">
        <v>4154</v>
      </c>
      <c r="D2542" s="5" t="s">
        <v>4155</v>
      </c>
      <c r="E2542" s="1">
        <v>1.0090010656013888</v>
      </c>
      <c r="F2542" s="1">
        <v>1.0052173155880499</v>
      </c>
      <c r="G2542" s="1">
        <v>1.0047766316510787</v>
      </c>
      <c r="H2542" s="1">
        <v>1.0031447048116107</v>
      </c>
      <c r="I2542" s="1">
        <v>1.0042694716849039</v>
      </c>
      <c r="J2542" s="1">
        <v>0.99981392693430726</v>
      </c>
      <c r="K2542" s="1">
        <v>1.0067273419915601</v>
      </c>
      <c r="L2542" s="40">
        <v>1393.4484324141765</v>
      </c>
    </row>
    <row r="2543" spans="1:12" x14ac:dyDescent="0.25">
      <c r="A2543">
        <v>2026</v>
      </c>
      <c r="B2543" s="15" t="s">
        <v>4126</v>
      </c>
      <c r="C2543" s="11" t="s">
        <v>4156</v>
      </c>
      <c r="D2543" s="5" t="s">
        <v>4157</v>
      </c>
      <c r="E2543" s="1">
        <v>1.004414409954282</v>
      </c>
      <c r="F2543" s="1">
        <v>1.0030028751901741</v>
      </c>
      <c r="G2543" s="1">
        <v>1.0028858946480035</v>
      </c>
      <c r="H2543" s="1">
        <v>1.0047067803585086</v>
      </c>
      <c r="I2543" s="1">
        <v>1.0055670175138354</v>
      </c>
      <c r="J2543" s="1">
        <v>1.0016728537986435</v>
      </c>
      <c r="K2543" s="1">
        <v>1.0010660702443064</v>
      </c>
      <c r="L2543" s="40">
        <v>1422.2881295679342</v>
      </c>
    </row>
    <row r="2544" spans="1:12" x14ac:dyDescent="0.25">
      <c r="A2544">
        <v>2026</v>
      </c>
      <c r="B2544" s="15" t="s">
        <v>4126</v>
      </c>
      <c r="C2544" s="11" t="s">
        <v>4158</v>
      </c>
      <c r="D2544" s="5" t="s">
        <v>4159</v>
      </c>
      <c r="E2544" s="1">
        <v>1.0105355727148531</v>
      </c>
      <c r="F2544" s="1">
        <v>1.0092804405133378</v>
      </c>
      <c r="G2544" s="1">
        <v>1.0047640903169603</v>
      </c>
      <c r="H2544" s="1">
        <v>1.0072701017978327</v>
      </c>
      <c r="I2544" s="1">
        <v>1.0089885786132922</v>
      </c>
      <c r="J2544" s="1">
        <v>0.99725051265159204</v>
      </c>
      <c r="K2544" s="1">
        <v>1.0091159713832298</v>
      </c>
      <c r="L2544" s="40">
        <v>1389.0422276465511</v>
      </c>
    </row>
    <row r="2545" spans="1:12" x14ac:dyDescent="0.25">
      <c r="A2545">
        <v>2026</v>
      </c>
      <c r="B2545" s="15" t="s">
        <v>4126</v>
      </c>
      <c r="C2545" s="11" t="s">
        <v>4160</v>
      </c>
      <c r="D2545" s="5" t="s">
        <v>4161</v>
      </c>
      <c r="E2545" s="1">
        <v>1.0732350148625587</v>
      </c>
      <c r="F2545" s="1">
        <v>1.0614841950710729</v>
      </c>
      <c r="G2545" s="1">
        <v>1.0399776916826169</v>
      </c>
      <c r="H2545" s="1">
        <v>1.0473944976294971</v>
      </c>
      <c r="I2545" s="1">
        <v>1.0420960379942645</v>
      </c>
      <c r="J2545" s="1">
        <v>1.0300113370152266</v>
      </c>
      <c r="K2545" s="1">
        <v>1.0316855858026586</v>
      </c>
      <c r="L2545" s="40">
        <v>1395.4226207341869</v>
      </c>
    </row>
    <row r="2546" spans="1:12" x14ac:dyDescent="0.25">
      <c r="A2546">
        <v>2026</v>
      </c>
      <c r="B2546" s="15" t="s">
        <v>4126</v>
      </c>
      <c r="C2546" s="11" t="s">
        <v>4162</v>
      </c>
      <c r="D2546" s="5" t="s">
        <v>4163</v>
      </c>
      <c r="E2546" s="1">
        <v>1.0107764796574363</v>
      </c>
      <c r="F2546" s="1">
        <v>1.0076594703139115</v>
      </c>
      <c r="G2546" s="1">
        <v>1.0067391826278367</v>
      </c>
      <c r="H2546" s="1">
        <v>0.99499381941550047</v>
      </c>
      <c r="I2546" s="1">
        <v>1.0035244854730796</v>
      </c>
      <c r="J2546" s="1">
        <v>0.99768246746743883</v>
      </c>
      <c r="K2546" s="1">
        <v>1.0039789846811247</v>
      </c>
      <c r="L2546" s="40">
        <v>1307.0949696183177</v>
      </c>
    </row>
    <row r="2547" spans="1:12" x14ac:dyDescent="0.25">
      <c r="A2547">
        <v>2026</v>
      </c>
      <c r="B2547" s="15" t="s">
        <v>4126</v>
      </c>
      <c r="C2547" s="11" t="s">
        <v>4164</v>
      </c>
      <c r="D2547" s="5" t="s">
        <v>4165</v>
      </c>
      <c r="E2547" s="1">
        <v>1.0075697447074523</v>
      </c>
      <c r="F2547" s="1">
        <v>1.0109721307050619</v>
      </c>
      <c r="G2547" s="1">
        <v>1.0308476932879038</v>
      </c>
      <c r="H2547" s="1">
        <v>0.99838196430321235</v>
      </c>
      <c r="I2547" s="1">
        <v>1.0062293544596981</v>
      </c>
      <c r="J2547" s="1">
        <v>1.0040606236795793</v>
      </c>
      <c r="K2547" s="1">
        <v>1.0085567390397301</v>
      </c>
      <c r="L2547" s="40">
        <v>1267.6450797562102</v>
      </c>
    </row>
    <row r="2548" spans="1:12" x14ac:dyDescent="0.25">
      <c r="A2548">
        <v>2026</v>
      </c>
      <c r="B2548" s="15" t="s">
        <v>4126</v>
      </c>
      <c r="C2548" s="11" t="s">
        <v>4166</v>
      </c>
      <c r="D2548" s="5" t="s">
        <v>4167</v>
      </c>
      <c r="E2548" s="1">
        <v>0.99637074836638728</v>
      </c>
      <c r="F2548" s="1">
        <v>0.99548520526452289</v>
      </c>
      <c r="G2548" s="1">
        <v>0.99617128992892934</v>
      </c>
      <c r="H2548" s="1">
        <v>0.9957107822003709</v>
      </c>
      <c r="I2548" s="1">
        <v>1.0025006568743313</v>
      </c>
      <c r="J2548" s="1">
        <v>1.0022878389544452</v>
      </c>
      <c r="K2548" s="1">
        <v>1.0026867122558576</v>
      </c>
      <c r="L2548" s="40">
        <v>1304.4332135106731</v>
      </c>
    </row>
    <row r="2549" spans="1:12" x14ac:dyDescent="0.25">
      <c r="A2549">
        <v>2026</v>
      </c>
      <c r="B2549" s="15" t="s">
        <v>4126</v>
      </c>
      <c r="C2549" s="11" t="s">
        <v>4168</v>
      </c>
      <c r="D2549" s="5" t="s">
        <v>4169</v>
      </c>
      <c r="E2549" s="1">
        <v>1.0146925497510606</v>
      </c>
      <c r="F2549" s="1">
        <v>1.0086070840436485</v>
      </c>
      <c r="G2549" s="1">
        <v>1.005997141405768</v>
      </c>
      <c r="H2549" s="1">
        <v>1.0062065867793046</v>
      </c>
      <c r="I2549" s="1">
        <v>1.0028199788761762</v>
      </c>
      <c r="J2549" s="1">
        <v>1.0041764327018416</v>
      </c>
      <c r="K2549" s="1">
        <v>1.0027876358118666</v>
      </c>
      <c r="L2549" s="40">
        <v>1517.808324824827</v>
      </c>
    </row>
    <row r="2550" spans="1:12" x14ac:dyDescent="0.25">
      <c r="A2550">
        <v>2026</v>
      </c>
      <c r="B2550" s="15" t="s">
        <v>4126</v>
      </c>
      <c r="C2550" s="11" t="s">
        <v>4170</v>
      </c>
      <c r="D2550" s="5" t="s">
        <v>818</v>
      </c>
      <c r="E2550" s="1">
        <v>1.0405158490536399</v>
      </c>
      <c r="F2550" s="1">
        <v>1.0263291444787408</v>
      </c>
      <c r="G2550" s="1">
        <v>1.0152322431087368</v>
      </c>
      <c r="H2550" s="1">
        <v>1.0061142913082561</v>
      </c>
      <c r="I2550" s="1">
        <v>1.0073673657948763</v>
      </c>
      <c r="J2550" s="1">
        <v>0.99980956472352045</v>
      </c>
      <c r="K2550" s="1">
        <v>1.0030854217753755</v>
      </c>
      <c r="L2550" s="40">
        <v>1364.0893934632413</v>
      </c>
    </row>
    <row r="2551" spans="1:12" x14ac:dyDescent="0.25">
      <c r="A2551">
        <v>2026</v>
      </c>
      <c r="B2551" s="15" t="s">
        <v>4126</v>
      </c>
      <c r="C2551" s="11" t="s">
        <v>4171</v>
      </c>
      <c r="D2551" s="5" t="s">
        <v>1158</v>
      </c>
      <c r="E2551" s="1">
        <v>1.0293549786466978</v>
      </c>
      <c r="F2551" s="1">
        <v>1.0267841648642899</v>
      </c>
      <c r="G2551" s="1">
        <v>1.0224438212513767</v>
      </c>
      <c r="H2551" s="1">
        <v>1.0182444337516177</v>
      </c>
      <c r="I2551" s="1">
        <v>1.0088117675479071</v>
      </c>
      <c r="J2551" s="1">
        <v>1.0098497739791097</v>
      </c>
      <c r="K2551" s="1">
        <v>1.0089586007539513</v>
      </c>
      <c r="L2551" s="40">
        <v>1467.5602700433899</v>
      </c>
    </row>
    <row r="2552" spans="1:12" x14ac:dyDescent="0.25">
      <c r="A2552">
        <v>2026</v>
      </c>
      <c r="B2552" s="15" t="s">
        <v>4126</v>
      </c>
      <c r="C2552" s="11" t="s">
        <v>4172</v>
      </c>
      <c r="D2552" s="5" t="s">
        <v>4173</v>
      </c>
      <c r="E2552" s="1">
        <v>1.0097957088452689</v>
      </c>
      <c r="F2552" s="1">
        <v>1.0104128437096196</v>
      </c>
      <c r="G2552" s="1">
        <v>1.0279552189964267</v>
      </c>
      <c r="H2552" s="1">
        <v>0.99868417929545328</v>
      </c>
      <c r="I2552" s="1">
        <v>1.0057747664090393</v>
      </c>
      <c r="J2552" s="1">
        <v>1.0035300785802614</v>
      </c>
      <c r="K2552" s="1">
        <v>1.0088852419255094</v>
      </c>
      <c r="L2552" s="40">
        <v>1412.3902886256149</v>
      </c>
    </row>
    <row r="2553" spans="1:12" x14ac:dyDescent="0.25">
      <c r="A2553">
        <v>2026</v>
      </c>
      <c r="B2553" s="15" t="s">
        <v>4126</v>
      </c>
      <c r="C2553" s="11" t="s">
        <v>4174</v>
      </c>
      <c r="D2553" s="5" t="s">
        <v>4175</v>
      </c>
      <c r="E2553" s="1">
        <v>1.0114901429558827</v>
      </c>
      <c r="F2553" s="1">
        <v>1.0048273667785337</v>
      </c>
      <c r="G2553" s="1">
        <v>1.0049978420715093</v>
      </c>
      <c r="H2553" s="1">
        <v>1.002019681683052</v>
      </c>
      <c r="I2553" s="1">
        <v>1.0030079799373088</v>
      </c>
      <c r="J2553" s="1">
        <v>0.99851481066374004</v>
      </c>
      <c r="K2553" s="1">
        <v>1.0094679871467891</v>
      </c>
      <c r="L2553" s="40">
        <v>1358.5861382932612</v>
      </c>
    </row>
    <row r="2554" spans="1:12" x14ac:dyDescent="0.25">
      <c r="A2554">
        <v>2026</v>
      </c>
      <c r="B2554" s="15" t="s">
        <v>4126</v>
      </c>
      <c r="C2554" s="11" t="s">
        <v>4176</v>
      </c>
      <c r="D2554" s="5" t="s">
        <v>1787</v>
      </c>
      <c r="E2554" s="1">
        <v>1.0004447397760408</v>
      </c>
      <c r="F2554" s="1">
        <v>0.99386746107674628</v>
      </c>
      <c r="G2554" s="1">
        <v>1.0016956682679137</v>
      </c>
      <c r="H2554" s="1">
        <v>1.0069768314243326</v>
      </c>
      <c r="I2554" s="1">
        <v>1.0063062273101233</v>
      </c>
      <c r="J2554" s="1">
        <v>1.0040721761050229</v>
      </c>
      <c r="K2554" s="1">
        <v>1.014225162032597</v>
      </c>
      <c r="L2554" s="40">
        <v>1490.6588869160528</v>
      </c>
    </row>
    <row r="2555" spans="1:12" x14ac:dyDescent="0.25">
      <c r="A2555">
        <v>2026</v>
      </c>
      <c r="B2555" s="15" t="s">
        <v>4126</v>
      </c>
      <c r="C2555" s="11" t="s">
        <v>4177</v>
      </c>
      <c r="D2555" s="5" t="s">
        <v>70</v>
      </c>
      <c r="E2555" s="1">
        <v>1.0200617372413767</v>
      </c>
      <c r="F2555" s="1">
        <v>1.0153710812308345</v>
      </c>
      <c r="G2555" s="1">
        <v>1.007692910848633</v>
      </c>
      <c r="H2555" s="1">
        <v>1.0022696265243747</v>
      </c>
      <c r="I2555" s="1">
        <v>1.0061017931363927</v>
      </c>
      <c r="J2555" s="1">
        <v>0.99966904509572541</v>
      </c>
      <c r="K2555" s="1">
        <v>1.0072639490572</v>
      </c>
      <c r="L2555" s="40">
        <v>1374.7662895505714</v>
      </c>
    </row>
    <row r="2556" spans="1:12" x14ac:dyDescent="0.25">
      <c r="A2556">
        <v>2026</v>
      </c>
      <c r="B2556" s="15" t="s">
        <v>4126</v>
      </c>
      <c r="C2556" s="11" t="s">
        <v>4178</v>
      </c>
      <c r="D2556" s="5" t="s">
        <v>4179</v>
      </c>
      <c r="E2556" s="1">
        <v>1.0463582990408167</v>
      </c>
      <c r="F2556" s="1">
        <v>1.04590339918355</v>
      </c>
      <c r="G2556" s="1">
        <v>1.0515765497179106</v>
      </c>
      <c r="H2556" s="1">
        <v>1.0473570055691754</v>
      </c>
      <c r="I2556" s="1">
        <v>1.0560053466853363</v>
      </c>
      <c r="J2556" s="1">
        <v>1.0395731705660429</v>
      </c>
      <c r="K2556" s="1">
        <v>1.0242120375414761</v>
      </c>
      <c r="L2556" s="40">
        <v>1487.1467463774486</v>
      </c>
    </row>
    <row r="2557" spans="1:12" x14ac:dyDescent="0.25">
      <c r="A2557">
        <v>2026</v>
      </c>
      <c r="B2557" s="15" t="s">
        <v>4126</v>
      </c>
      <c r="C2557" s="11" t="s">
        <v>4180</v>
      </c>
      <c r="D2557" s="5" t="s">
        <v>1957</v>
      </c>
      <c r="E2557" s="1">
        <v>1.0035554604867911</v>
      </c>
      <c r="F2557" s="1">
        <v>0.9901095873576824</v>
      </c>
      <c r="G2557" s="1">
        <v>0.98778724601313284</v>
      </c>
      <c r="H2557" s="1">
        <v>0.99017429363963183</v>
      </c>
      <c r="I2557" s="1">
        <v>0.99561702842354094</v>
      </c>
      <c r="J2557" s="1">
        <v>0.99908739414889713</v>
      </c>
      <c r="K2557" s="1">
        <v>0.99971830493708047</v>
      </c>
      <c r="L2557" s="40">
        <v>1171.3408450736933</v>
      </c>
    </row>
    <row r="2558" spans="1:12" x14ac:dyDescent="0.25">
      <c r="A2558">
        <v>2026</v>
      </c>
      <c r="B2558" s="15" t="s">
        <v>4126</v>
      </c>
      <c r="C2558" s="11" t="s">
        <v>4181</v>
      </c>
      <c r="D2558" s="5" t="s">
        <v>4182</v>
      </c>
      <c r="E2558" s="1">
        <v>1.0249375426246594</v>
      </c>
      <c r="F2558" s="1">
        <v>1.0288348160831142</v>
      </c>
      <c r="G2558" s="1">
        <v>1.0216772229692885</v>
      </c>
      <c r="H2558" s="1">
        <v>1.0144702924046334</v>
      </c>
      <c r="I2558" s="1">
        <v>1.0113063321118856</v>
      </c>
      <c r="J2558" s="1">
        <v>1.0074704859673023</v>
      </c>
      <c r="K2558" s="1">
        <v>1.0065755017250009</v>
      </c>
      <c r="L2558" s="40">
        <v>1309.889341235388</v>
      </c>
    </row>
    <row r="2559" spans="1:12" x14ac:dyDescent="0.25">
      <c r="A2559">
        <v>2026</v>
      </c>
      <c r="B2559" s="15" t="s">
        <v>4126</v>
      </c>
      <c r="C2559" s="11" t="s">
        <v>4183</v>
      </c>
      <c r="D2559" s="5" t="s">
        <v>4184</v>
      </c>
      <c r="E2559" s="1">
        <v>1.0135095504432434</v>
      </c>
      <c r="F2559" s="1">
        <v>1.0020087533058049</v>
      </c>
      <c r="G2559" s="1">
        <v>1.0046020815234111</v>
      </c>
      <c r="H2559" s="1">
        <v>1.0042636174350159</v>
      </c>
      <c r="I2559" s="1">
        <v>1.0049319275653965</v>
      </c>
      <c r="J2559" s="1">
        <v>1.0017559229864315</v>
      </c>
      <c r="K2559" s="1">
        <v>1.0023527961932921</v>
      </c>
      <c r="L2559" s="40">
        <v>1369.4765301248378</v>
      </c>
    </row>
    <row r="2560" spans="1:12" x14ac:dyDescent="0.25">
      <c r="A2560">
        <v>2026</v>
      </c>
      <c r="B2560" s="15" t="s">
        <v>4126</v>
      </c>
      <c r="C2560" s="11" t="s">
        <v>4185</v>
      </c>
      <c r="D2560" s="5" t="s">
        <v>1164</v>
      </c>
      <c r="E2560" s="1">
        <v>1.0367235498467704</v>
      </c>
      <c r="F2560" s="1">
        <v>1.0378161566318314</v>
      </c>
      <c r="G2560" s="1">
        <v>1.0275997573340407</v>
      </c>
      <c r="H2560" s="1">
        <v>1.0282430536805207</v>
      </c>
      <c r="I2560" s="1">
        <v>1.0191305682311476</v>
      </c>
      <c r="J2560" s="1">
        <v>1.0158389466647839</v>
      </c>
      <c r="K2560" s="1">
        <v>1.0170168870805887</v>
      </c>
      <c r="L2560" s="40">
        <v>1403.1778590714644</v>
      </c>
    </row>
    <row r="2561" spans="1:12" x14ac:dyDescent="0.25">
      <c r="A2561">
        <v>2026</v>
      </c>
      <c r="B2561" s="15" t="s">
        <v>4126</v>
      </c>
      <c r="C2561" s="11" t="s">
        <v>4186</v>
      </c>
      <c r="D2561" s="5" t="s">
        <v>4187</v>
      </c>
      <c r="E2561" s="1">
        <v>1.0130383410958372</v>
      </c>
      <c r="F2561" s="1">
        <v>1.0065071238734717</v>
      </c>
      <c r="G2561" s="1">
        <v>1.0048173418599591</v>
      </c>
      <c r="H2561" s="1">
        <v>1.0055084754661556</v>
      </c>
      <c r="I2561" s="1">
        <v>1.0050102584090226</v>
      </c>
      <c r="J2561" s="1">
        <v>1.0047423578964709</v>
      </c>
      <c r="K2561" s="1">
        <v>1.0021136464145819</v>
      </c>
      <c r="L2561" s="40">
        <v>1727.9809625668574</v>
      </c>
    </row>
    <row r="2562" spans="1:12" x14ac:dyDescent="0.25">
      <c r="A2562">
        <v>2026</v>
      </c>
      <c r="B2562" s="15" t="s">
        <v>4126</v>
      </c>
      <c r="C2562" s="11" t="s">
        <v>4188</v>
      </c>
      <c r="D2562" s="5" t="s">
        <v>72</v>
      </c>
      <c r="E2562" s="1">
        <v>1.0123486233609451</v>
      </c>
      <c r="F2562" s="1">
        <v>1.0076662078486598</v>
      </c>
      <c r="G2562" s="1">
        <v>1.0062840713307013</v>
      </c>
      <c r="H2562" s="1">
        <v>0.99693074556343941</v>
      </c>
      <c r="I2562" s="1">
        <v>1.0022016600549313</v>
      </c>
      <c r="J2562" s="1">
        <v>0.99825373710843324</v>
      </c>
      <c r="K2562" s="1">
        <v>1.0041275196655186</v>
      </c>
      <c r="L2562" s="40">
        <v>1339.7346090503197</v>
      </c>
    </row>
    <row r="2563" spans="1:12" x14ac:dyDescent="0.25">
      <c r="A2563">
        <v>2026</v>
      </c>
      <c r="B2563" s="15" t="s">
        <v>4126</v>
      </c>
      <c r="C2563" s="11" t="s">
        <v>4189</v>
      </c>
      <c r="D2563" s="5" t="s">
        <v>74</v>
      </c>
      <c r="E2563" s="1">
        <v>1.0272710705214489</v>
      </c>
      <c r="F2563" s="1">
        <v>1.0340390360967506</v>
      </c>
      <c r="G2563" s="1">
        <v>1.0242449506717</v>
      </c>
      <c r="H2563" s="1">
        <v>1.0157745233946489</v>
      </c>
      <c r="I2563" s="1">
        <v>1.0073297028478454</v>
      </c>
      <c r="J2563" s="1">
        <v>1.0094187264562731</v>
      </c>
      <c r="K2563" s="1">
        <v>1.0107745036646116</v>
      </c>
      <c r="L2563" s="40">
        <v>1270.4273605934004</v>
      </c>
    </row>
    <row r="2564" spans="1:12" x14ac:dyDescent="0.25">
      <c r="A2564">
        <v>2026</v>
      </c>
      <c r="B2564" s="15" t="s">
        <v>4126</v>
      </c>
      <c r="C2564" s="11" t="s">
        <v>4190</v>
      </c>
      <c r="D2564" s="5" t="s">
        <v>4191</v>
      </c>
      <c r="E2564" s="1">
        <v>1.0238084670691086</v>
      </c>
      <c r="F2564" s="1">
        <v>1.0207436857297199</v>
      </c>
      <c r="G2564" s="1">
        <v>1.0126946329482538</v>
      </c>
      <c r="H2564" s="1">
        <v>1.0084168669632652</v>
      </c>
      <c r="I2564" s="1">
        <v>1.0027223185740444</v>
      </c>
      <c r="J2564" s="1">
        <v>1.0037131107762816</v>
      </c>
      <c r="K2564" s="1">
        <v>1.0040535607958456</v>
      </c>
      <c r="L2564" s="40">
        <v>1690.2202763452481</v>
      </c>
    </row>
    <row r="2565" spans="1:12" x14ac:dyDescent="0.25">
      <c r="A2565">
        <v>2026</v>
      </c>
      <c r="B2565" s="15" t="s">
        <v>4126</v>
      </c>
      <c r="C2565" s="11" t="s">
        <v>4192</v>
      </c>
      <c r="D2565" s="5" t="s">
        <v>82</v>
      </c>
      <c r="E2565" s="1">
        <v>0.99219548701236004</v>
      </c>
      <c r="F2565" s="1">
        <v>0.99042324443523821</v>
      </c>
      <c r="G2565" s="1">
        <v>0.99919517116742307</v>
      </c>
      <c r="H2565" s="1">
        <v>0.98152575086031224</v>
      </c>
      <c r="I2565" s="1">
        <v>0.9934744527978675</v>
      </c>
      <c r="J2565" s="1">
        <v>1.0031347479842689</v>
      </c>
      <c r="K2565" s="1">
        <v>0.99976029825019275</v>
      </c>
      <c r="L2565" s="40">
        <v>1616.286870268772</v>
      </c>
    </row>
    <row r="2566" spans="1:12" x14ac:dyDescent="0.25">
      <c r="A2566">
        <v>2026</v>
      </c>
      <c r="B2566" s="15" t="s">
        <v>4126</v>
      </c>
      <c r="C2566" s="11" t="s">
        <v>4193</v>
      </c>
      <c r="D2566" s="5" t="s">
        <v>4194</v>
      </c>
      <c r="E2566" s="1">
        <v>1.0066449057410254</v>
      </c>
      <c r="F2566" s="1">
        <v>1.0019933267469499</v>
      </c>
      <c r="G2566" s="1">
        <v>1.0034990804329491</v>
      </c>
      <c r="H2566" s="1">
        <v>1.000624256097894</v>
      </c>
      <c r="I2566" s="1">
        <v>1.0062099251651517</v>
      </c>
      <c r="J2566" s="1">
        <v>1.0053648780003905</v>
      </c>
      <c r="K2566" s="1">
        <v>0.99994164137044017</v>
      </c>
      <c r="L2566" s="40">
        <v>1296.6946682710636</v>
      </c>
    </row>
    <row r="2567" spans="1:12" x14ac:dyDescent="0.25">
      <c r="A2567">
        <v>2026</v>
      </c>
      <c r="B2567" s="15" t="s">
        <v>4126</v>
      </c>
      <c r="C2567" s="11" t="s">
        <v>4195</v>
      </c>
      <c r="D2567" s="5" t="s">
        <v>4196</v>
      </c>
      <c r="E2567" s="1">
        <v>1.007560995129325</v>
      </c>
      <c r="F2567" s="1">
        <v>1.0175030769608822</v>
      </c>
      <c r="G2567" s="1">
        <v>1.0187373405668261</v>
      </c>
      <c r="H2567" s="1">
        <v>1.0139575965442416</v>
      </c>
      <c r="I2567" s="1">
        <v>1.0095508209014095</v>
      </c>
      <c r="J2567" s="1">
        <v>1.006177290141562</v>
      </c>
      <c r="K2567" s="1">
        <v>1.0044851127496546</v>
      </c>
      <c r="L2567" s="40">
        <v>1466.9877594447426</v>
      </c>
    </row>
    <row r="2568" spans="1:12" x14ac:dyDescent="0.25">
      <c r="A2568">
        <v>2026</v>
      </c>
      <c r="B2568" s="15" t="s">
        <v>4126</v>
      </c>
      <c r="C2568" s="11" t="s">
        <v>4197</v>
      </c>
      <c r="D2568" s="5" t="s">
        <v>4198</v>
      </c>
      <c r="E2568" s="1">
        <v>1.0235429673871974</v>
      </c>
      <c r="F2568" s="1">
        <v>1.022292465106448</v>
      </c>
      <c r="G2568" s="1">
        <v>1.0189489944997738</v>
      </c>
      <c r="H2568" s="1">
        <v>1.0195721914508691</v>
      </c>
      <c r="I2568" s="1">
        <v>1.0178372993076759</v>
      </c>
      <c r="J2568" s="1">
        <v>1.0111882536974965</v>
      </c>
      <c r="K2568" s="1">
        <v>1.0092010223770298</v>
      </c>
      <c r="L2568" s="40">
        <v>1731.5130415788269</v>
      </c>
    </row>
    <row r="2569" spans="1:12" x14ac:dyDescent="0.25">
      <c r="A2569">
        <v>2026</v>
      </c>
      <c r="B2569" s="15" t="s">
        <v>4126</v>
      </c>
      <c r="C2569" s="11" t="s">
        <v>4199</v>
      </c>
      <c r="D2569" s="5" t="s">
        <v>4200</v>
      </c>
      <c r="E2569" s="1">
        <v>0.98508886279249441</v>
      </c>
      <c r="F2569" s="1">
        <v>0.98464396174303259</v>
      </c>
      <c r="G2569" s="1">
        <v>0.98622666888628352</v>
      </c>
      <c r="H2569" s="1">
        <v>0.99083331831006505</v>
      </c>
      <c r="I2569" s="1">
        <v>0.99225534766804391</v>
      </c>
      <c r="J2569" s="1">
        <v>0.99198981595360181</v>
      </c>
      <c r="K2569" s="1">
        <v>0.99898475814649235</v>
      </c>
      <c r="L2569" s="40">
        <v>1320.0540414773982</v>
      </c>
    </row>
    <row r="2570" spans="1:12" x14ac:dyDescent="0.25">
      <c r="A2570">
        <v>2026</v>
      </c>
      <c r="B2570" s="15" t="s">
        <v>4126</v>
      </c>
      <c r="C2570" s="11" t="s">
        <v>4201</v>
      </c>
      <c r="D2570" s="5" t="s">
        <v>4202</v>
      </c>
      <c r="E2570" s="1">
        <v>1.0175169396551516</v>
      </c>
      <c r="F2570" s="1">
        <v>1.0084801590498367</v>
      </c>
      <c r="G2570" s="1">
        <v>1.008240276876692</v>
      </c>
      <c r="H2570" s="1">
        <v>1.0048665284474374</v>
      </c>
      <c r="I2570" s="1">
        <v>1.0055188573739069</v>
      </c>
      <c r="J2570" s="1">
        <v>1.0036349085148777</v>
      </c>
      <c r="K2570" s="1">
        <v>1.0028437676209609</v>
      </c>
      <c r="L2570" s="40">
        <v>1940.8892048615076</v>
      </c>
    </row>
    <row r="2571" spans="1:12" x14ac:dyDescent="0.25">
      <c r="A2571">
        <v>2026</v>
      </c>
      <c r="B2571" s="15" t="s">
        <v>4126</v>
      </c>
      <c r="C2571" s="11" t="s">
        <v>4203</v>
      </c>
      <c r="D2571" s="5" t="s">
        <v>4204</v>
      </c>
      <c r="E2571" s="1">
        <v>1.0059495499730966</v>
      </c>
      <c r="F2571" s="1">
        <v>1.0018462967505719</v>
      </c>
      <c r="G2571" s="1">
        <v>1.0000732514254584</v>
      </c>
      <c r="H2571" s="1">
        <v>0.99368657904040592</v>
      </c>
      <c r="I2571" s="1">
        <v>0.99732329425621546</v>
      </c>
      <c r="J2571" s="1">
        <v>0.99581036614463203</v>
      </c>
      <c r="K2571" s="1">
        <v>1.0044769795634481</v>
      </c>
      <c r="L2571" s="40">
        <v>1473.3306715573619</v>
      </c>
    </row>
    <row r="2572" spans="1:12" x14ac:dyDescent="0.25">
      <c r="A2572">
        <v>2026</v>
      </c>
      <c r="B2572" s="15" t="s">
        <v>4126</v>
      </c>
      <c r="C2572" s="11" t="s">
        <v>4205</v>
      </c>
      <c r="D2572" s="5" t="s">
        <v>4206</v>
      </c>
      <c r="E2572" s="1">
        <v>1.001415629294433</v>
      </c>
      <c r="F2572" s="1">
        <v>1.0021443128816976</v>
      </c>
      <c r="G2572" s="1">
        <v>0.99831359421041166</v>
      </c>
      <c r="H2572" s="1">
        <v>1.0018561283648182</v>
      </c>
      <c r="I2572" s="1">
        <v>1.0024828073190348</v>
      </c>
      <c r="J2572" s="1">
        <v>0.99830903658570758</v>
      </c>
      <c r="K2572" s="1">
        <v>1.0003260524844289</v>
      </c>
      <c r="L2572" s="40">
        <v>1328.0580855753662</v>
      </c>
    </row>
    <row r="2573" spans="1:12" x14ac:dyDescent="0.25">
      <c r="A2573">
        <v>2026</v>
      </c>
      <c r="B2573" s="15" t="s">
        <v>4126</v>
      </c>
      <c r="C2573" s="11" t="s">
        <v>4207</v>
      </c>
      <c r="D2573" s="5" t="s">
        <v>1613</v>
      </c>
      <c r="E2573" s="1">
        <v>1.0129623032881732</v>
      </c>
      <c r="F2573" s="1">
        <v>1.0103637371250958</v>
      </c>
      <c r="G2573" s="1">
        <v>1.0050533479456945</v>
      </c>
      <c r="H2573" s="1">
        <v>1.0042063185141434</v>
      </c>
      <c r="I2573" s="1">
        <v>1.0050640163838722</v>
      </c>
      <c r="J2573" s="1">
        <v>1.0020673181380149</v>
      </c>
      <c r="K2573" s="1">
        <v>1.003541518983222</v>
      </c>
      <c r="L2573" s="40">
        <v>1551.4984558064655</v>
      </c>
    </row>
    <row r="2574" spans="1:12" x14ac:dyDescent="0.25">
      <c r="A2574">
        <v>2026</v>
      </c>
      <c r="B2574" s="15" t="s">
        <v>4126</v>
      </c>
      <c r="C2574" s="11" t="s">
        <v>4208</v>
      </c>
      <c r="D2574" s="5" t="s">
        <v>4209</v>
      </c>
      <c r="E2574" s="1">
        <v>1.003547628522083</v>
      </c>
      <c r="F2574" s="1">
        <v>1.0162399850679418</v>
      </c>
      <c r="G2574" s="1">
        <v>1.0147472233872301</v>
      </c>
      <c r="H2574" s="1">
        <v>1.0077299864327447</v>
      </c>
      <c r="I2574" s="1">
        <v>1.006106394762597</v>
      </c>
      <c r="J2574" s="1">
        <v>1.0032418489730139</v>
      </c>
      <c r="K2574" s="1">
        <v>1.004195724002477</v>
      </c>
      <c r="L2574" s="40">
        <v>1600.6751763419491</v>
      </c>
    </row>
    <row r="2575" spans="1:12" x14ac:dyDescent="0.25">
      <c r="A2575">
        <v>2026</v>
      </c>
      <c r="B2575" s="15" t="s">
        <v>4126</v>
      </c>
      <c r="C2575" s="11" t="s">
        <v>4210</v>
      </c>
      <c r="D2575" s="5" t="s">
        <v>4211</v>
      </c>
      <c r="E2575" s="1">
        <v>0.99704927902969476</v>
      </c>
      <c r="F2575" s="1">
        <v>0.99728047956817267</v>
      </c>
      <c r="G2575" s="1">
        <v>0.9947924949553324</v>
      </c>
      <c r="H2575" s="1">
        <v>0.99332100863244099</v>
      </c>
      <c r="I2575" s="1">
        <v>0.99386959067402858</v>
      </c>
      <c r="J2575" s="1">
        <v>0.99129743722943442</v>
      </c>
      <c r="K2575" s="1">
        <v>0.99979580171050575</v>
      </c>
      <c r="L2575" s="40">
        <v>1386.2865808201959</v>
      </c>
    </row>
    <row r="2576" spans="1:12" x14ac:dyDescent="0.25">
      <c r="A2576">
        <v>2026</v>
      </c>
      <c r="B2576" s="15" t="s">
        <v>4126</v>
      </c>
      <c r="C2576" s="11" t="s">
        <v>4212</v>
      </c>
      <c r="D2576" s="5" t="s">
        <v>4213</v>
      </c>
      <c r="E2576" s="1">
        <v>1.0058541342326155</v>
      </c>
      <c r="F2576" s="1">
        <v>1.0083632830556462</v>
      </c>
      <c r="G2576" s="1">
        <v>0.99651677366940528</v>
      </c>
      <c r="H2576" s="1">
        <v>1.0068818709890843</v>
      </c>
      <c r="I2576" s="1">
        <v>1.0048717504439939</v>
      </c>
      <c r="J2576" s="1">
        <v>0.98529682724801226</v>
      </c>
      <c r="K2576" s="1">
        <v>1.004882775909189</v>
      </c>
      <c r="L2576" s="40">
        <v>1340.720029084315</v>
      </c>
    </row>
    <row r="2577" spans="1:12" x14ac:dyDescent="0.25">
      <c r="A2577">
        <v>2026</v>
      </c>
      <c r="B2577" s="15" t="s">
        <v>4126</v>
      </c>
      <c r="C2577" s="11" t="s">
        <v>4214</v>
      </c>
      <c r="D2577" s="5" t="s">
        <v>4215</v>
      </c>
      <c r="E2577" s="1">
        <v>1.0208385045074277</v>
      </c>
      <c r="F2577" s="1">
        <v>1.0210431422216386</v>
      </c>
      <c r="G2577" s="1">
        <v>1.0120592441003979</v>
      </c>
      <c r="H2577" s="1">
        <v>1.0084056376869124</v>
      </c>
      <c r="I2577" s="1">
        <v>1.0035608107518141</v>
      </c>
      <c r="J2577" s="1">
        <v>1.0067082909203908</v>
      </c>
      <c r="K2577" s="1">
        <v>1.004797599493414</v>
      </c>
      <c r="L2577" s="40">
        <v>1497.3377811138673</v>
      </c>
    </row>
    <row r="2578" spans="1:12" x14ac:dyDescent="0.25">
      <c r="A2578">
        <v>2026</v>
      </c>
      <c r="B2578" s="15" t="s">
        <v>4126</v>
      </c>
      <c r="C2578" s="11" t="s">
        <v>4216</v>
      </c>
      <c r="D2578" s="5" t="s">
        <v>4217</v>
      </c>
      <c r="E2578" s="1">
        <v>1.001910296387327</v>
      </c>
      <c r="F2578" s="1">
        <v>0.99460947315848769</v>
      </c>
      <c r="G2578" s="1">
        <v>0.99533482796558803</v>
      </c>
      <c r="H2578" s="1">
        <v>0.99741129354225155</v>
      </c>
      <c r="I2578" s="1">
        <v>1.0002468589114315</v>
      </c>
      <c r="J2578" s="1">
        <v>1.0014975881589459</v>
      </c>
      <c r="K2578" s="1">
        <v>1.0027119978913537</v>
      </c>
      <c r="L2578" s="40">
        <v>1705.9649025844801</v>
      </c>
    </row>
    <row r="2579" spans="1:12" x14ac:dyDescent="0.25">
      <c r="A2579">
        <v>2026</v>
      </c>
      <c r="B2579" s="15" t="s">
        <v>4126</v>
      </c>
      <c r="C2579" s="11" t="s">
        <v>4218</v>
      </c>
      <c r="D2579" s="5" t="s">
        <v>4026</v>
      </c>
      <c r="E2579" s="1">
        <v>1.0020325075677989</v>
      </c>
      <c r="F2579" s="1">
        <v>1.0158166401380471</v>
      </c>
      <c r="G2579" s="1">
        <v>1.0157991394464896</v>
      </c>
      <c r="H2579" s="1">
        <v>1.0108592264527192</v>
      </c>
      <c r="I2579" s="1">
        <v>1.0048658076321231</v>
      </c>
      <c r="J2579" s="1">
        <v>1.0055045468409083</v>
      </c>
      <c r="K2579" s="1">
        <v>1.003481741437046</v>
      </c>
      <c r="L2579" s="40">
        <v>1420.7075763814453</v>
      </c>
    </row>
    <row r="2580" spans="1:12" x14ac:dyDescent="0.25">
      <c r="A2580">
        <v>2026</v>
      </c>
      <c r="B2580" s="15" t="s">
        <v>4126</v>
      </c>
      <c r="C2580" s="11" t="s">
        <v>4219</v>
      </c>
      <c r="D2580" s="5" t="s">
        <v>4220</v>
      </c>
      <c r="E2580" s="1">
        <v>0.99747876433290306</v>
      </c>
      <c r="F2580" s="1">
        <v>0.9941837876302887</v>
      </c>
      <c r="G2580" s="1">
        <v>0.9961576394301076</v>
      </c>
      <c r="H2580" s="1">
        <v>0.99982073157407136</v>
      </c>
      <c r="I2580" s="1">
        <v>1.0035437645945633</v>
      </c>
      <c r="J2580" s="1">
        <v>1.0017192282528506</v>
      </c>
      <c r="K2580" s="1">
        <v>0.99710292276629675</v>
      </c>
      <c r="L2580" s="40">
        <v>1311.5060347196445</v>
      </c>
    </row>
    <row r="2581" spans="1:12" x14ac:dyDescent="0.25">
      <c r="A2581">
        <v>2026</v>
      </c>
      <c r="B2581" s="15" t="s">
        <v>4126</v>
      </c>
      <c r="C2581" s="11" t="s">
        <v>4221</v>
      </c>
      <c r="D2581" s="5" t="s">
        <v>4222</v>
      </c>
      <c r="E2581" s="1">
        <v>1.0110793668355385</v>
      </c>
      <c r="F2581" s="1">
        <v>1.0116781972075874</v>
      </c>
      <c r="G2581" s="1">
        <v>1.0070864391108352</v>
      </c>
      <c r="H2581" s="1">
        <v>1.0034321873415264</v>
      </c>
      <c r="I2581" s="1">
        <v>1.0031272003789895</v>
      </c>
      <c r="J2581" s="1">
        <v>1.0028514503918973</v>
      </c>
      <c r="K2581" s="1">
        <v>1.0019471289475506</v>
      </c>
      <c r="L2581" s="40">
        <v>1832.9619664306124</v>
      </c>
    </row>
    <row r="2582" spans="1:12" x14ac:dyDescent="0.25">
      <c r="A2582">
        <v>2026</v>
      </c>
      <c r="B2582" s="15" t="s">
        <v>4126</v>
      </c>
      <c r="C2582" s="11" t="s">
        <v>4223</v>
      </c>
      <c r="D2582" s="5" t="s">
        <v>4224</v>
      </c>
      <c r="E2582" s="1">
        <v>1.0147497158480463</v>
      </c>
      <c r="F2582" s="1">
        <v>1.0068825684688987</v>
      </c>
      <c r="G2582" s="1">
        <v>1.0068583324658678</v>
      </c>
      <c r="H2582" s="1">
        <v>1.0037653346240671</v>
      </c>
      <c r="I2582" s="1">
        <v>1.0037417633428776</v>
      </c>
      <c r="J2582" s="1">
        <v>1.0041961950090794</v>
      </c>
      <c r="K2582" s="1">
        <v>1.0022076126910928</v>
      </c>
      <c r="L2582" s="40">
        <v>1492.7100626433112</v>
      </c>
    </row>
    <row r="2583" spans="1:12" x14ac:dyDescent="0.25">
      <c r="A2583">
        <v>2026</v>
      </c>
      <c r="B2583" s="15" t="s">
        <v>4126</v>
      </c>
      <c r="C2583" s="11" t="s">
        <v>4225</v>
      </c>
      <c r="D2583" s="5" t="s">
        <v>102</v>
      </c>
      <c r="E2583" s="1">
        <v>0.98179658511095036</v>
      </c>
      <c r="F2583" s="1">
        <v>0.98195421772791092</v>
      </c>
      <c r="G2583" s="1">
        <v>0.98322941331853742</v>
      </c>
      <c r="H2583" s="1">
        <v>0.98783179118987596</v>
      </c>
      <c r="I2583" s="1">
        <v>0.98939802691340706</v>
      </c>
      <c r="J2583" s="1">
        <v>0.99028399624099883</v>
      </c>
      <c r="K2583" s="1">
        <v>0.99872746511939503</v>
      </c>
      <c r="L2583" s="40">
        <v>1297.8926995999345</v>
      </c>
    </row>
    <row r="2584" spans="1:12" x14ac:dyDescent="0.25">
      <c r="A2584">
        <v>2026</v>
      </c>
      <c r="B2584" s="15" t="s">
        <v>4126</v>
      </c>
      <c r="C2584" s="11" t="s">
        <v>4226</v>
      </c>
      <c r="D2584" s="5" t="s">
        <v>866</v>
      </c>
      <c r="E2584" s="1">
        <v>1.0122214706647519</v>
      </c>
      <c r="F2584" s="1">
        <v>1.00915983050006</v>
      </c>
      <c r="G2584" s="1">
        <v>1.0049834576902246</v>
      </c>
      <c r="H2584" s="1">
        <v>1.0053107951913771</v>
      </c>
      <c r="I2584" s="1">
        <v>1.0027704043825849</v>
      </c>
      <c r="J2584" s="1">
        <v>1.0025409058167749</v>
      </c>
      <c r="K2584" s="1">
        <v>1.0011022992073555</v>
      </c>
      <c r="L2584" s="40">
        <v>1574.3052253864284</v>
      </c>
    </row>
    <row r="2585" spans="1:12" x14ac:dyDescent="0.25">
      <c r="A2585">
        <v>2026</v>
      </c>
      <c r="B2585" s="15" t="s">
        <v>4126</v>
      </c>
      <c r="C2585" s="11" t="s">
        <v>4227</v>
      </c>
      <c r="D2585" s="5" t="s">
        <v>4228</v>
      </c>
      <c r="E2585" s="1">
        <v>1.0234619852752354</v>
      </c>
      <c r="F2585" s="1">
        <v>1.0122045199767262</v>
      </c>
      <c r="G2585" s="1">
        <v>1.0108237179926276</v>
      </c>
      <c r="H2585" s="1">
        <v>1.0105047421022757</v>
      </c>
      <c r="I2585" s="1">
        <v>1.0043734422456823</v>
      </c>
      <c r="J2585" s="1">
        <v>1.0031336893531433</v>
      </c>
      <c r="K2585" s="1">
        <v>1.0033771487065126</v>
      </c>
      <c r="L2585" s="40">
        <v>1366.2766563519299</v>
      </c>
    </row>
    <row r="2586" spans="1:12" x14ac:dyDescent="0.25">
      <c r="A2586">
        <v>2026</v>
      </c>
      <c r="B2586" s="15" t="s">
        <v>4126</v>
      </c>
      <c r="C2586" s="11" t="s">
        <v>4229</v>
      </c>
      <c r="D2586" s="5" t="s">
        <v>561</v>
      </c>
      <c r="E2586" s="1">
        <v>1.0030040322341209</v>
      </c>
      <c r="F2586" s="1">
        <v>1.0039381007313632</v>
      </c>
      <c r="G2586" s="1">
        <v>1.0013885859264098</v>
      </c>
      <c r="H2586" s="1">
        <v>1.0053765327923221</v>
      </c>
      <c r="I2586" s="1">
        <v>0.99782555374574378</v>
      </c>
      <c r="J2586" s="1">
        <v>0.99142241571502754</v>
      </c>
      <c r="K2586" s="1">
        <v>1.0009128822564388</v>
      </c>
      <c r="L2586" s="40">
        <v>1329.9731150901359</v>
      </c>
    </row>
    <row r="2587" spans="1:12" x14ac:dyDescent="0.25">
      <c r="A2587">
        <v>2026</v>
      </c>
      <c r="B2587" s="15" t="s">
        <v>4126</v>
      </c>
      <c r="C2587" s="11" t="s">
        <v>4230</v>
      </c>
      <c r="D2587" s="5" t="s">
        <v>4231</v>
      </c>
      <c r="E2587" s="1">
        <v>0.98359528118658734</v>
      </c>
      <c r="F2587" s="1">
        <v>0.98351313880047964</v>
      </c>
      <c r="G2587" s="1">
        <v>0.98506073456757115</v>
      </c>
      <c r="H2587" s="1">
        <v>0.99007978464146584</v>
      </c>
      <c r="I2587" s="1">
        <v>0.99106504452221866</v>
      </c>
      <c r="J2587" s="1">
        <v>0.99102309740950656</v>
      </c>
      <c r="K2587" s="1">
        <v>0.99818871304129708</v>
      </c>
      <c r="L2587" s="40">
        <v>1321.9664056450104</v>
      </c>
    </row>
    <row r="2588" spans="1:12" x14ac:dyDescent="0.25">
      <c r="A2588">
        <v>2026</v>
      </c>
      <c r="B2588" s="15" t="s">
        <v>4126</v>
      </c>
      <c r="C2588" s="11" t="s">
        <v>4232</v>
      </c>
      <c r="D2588" s="5" t="s">
        <v>1181</v>
      </c>
      <c r="E2588" s="1">
        <v>1.0233931443890958</v>
      </c>
      <c r="F2588" s="1">
        <v>1.0198591438699225</v>
      </c>
      <c r="G2588" s="1">
        <v>1.0100100660593681</v>
      </c>
      <c r="H2588" s="1">
        <v>1.0041903342957026</v>
      </c>
      <c r="I2588" s="1">
        <v>1.0037900923151211</v>
      </c>
      <c r="J2588" s="1">
        <v>1.000027029951174</v>
      </c>
      <c r="K2588" s="1">
        <v>1.0078465747245722</v>
      </c>
      <c r="L2588" s="40">
        <v>1454.947989291715</v>
      </c>
    </row>
    <row r="2589" spans="1:12" x14ac:dyDescent="0.25">
      <c r="A2589">
        <v>2026</v>
      </c>
      <c r="B2589" s="15" t="s">
        <v>4126</v>
      </c>
      <c r="C2589" s="11" t="s">
        <v>4233</v>
      </c>
      <c r="D2589" s="5" t="s">
        <v>4234</v>
      </c>
      <c r="E2589" s="1">
        <v>1.0041517796165109</v>
      </c>
      <c r="F2589" s="1">
        <v>1.001275118466157</v>
      </c>
      <c r="G2589" s="1">
        <v>1.0013016351031478</v>
      </c>
      <c r="H2589" s="1">
        <v>1.0017134580208134</v>
      </c>
      <c r="I2589" s="1">
        <v>1.0066947817524812</v>
      </c>
      <c r="J2589" s="1">
        <v>1.0039351717307645</v>
      </c>
      <c r="K2589" s="1">
        <v>1.0011918950529655</v>
      </c>
      <c r="L2589" s="40">
        <v>1506.7802089235877</v>
      </c>
    </row>
    <row r="2590" spans="1:12" x14ac:dyDescent="0.25">
      <c r="A2590">
        <v>2026</v>
      </c>
      <c r="B2590" s="15" t="s">
        <v>4126</v>
      </c>
      <c r="C2590" s="11" t="s">
        <v>4235</v>
      </c>
      <c r="D2590" s="5" t="s">
        <v>4236</v>
      </c>
      <c r="E2590" s="1">
        <v>1.0131418546648423</v>
      </c>
      <c r="F2590" s="1">
        <v>1.0112596139560188</v>
      </c>
      <c r="G2590" s="1">
        <v>1.0062753250721161</v>
      </c>
      <c r="H2590" s="1">
        <v>1.0045430739580814</v>
      </c>
      <c r="I2590" s="1">
        <v>1.0016514062891713</v>
      </c>
      <c r="J2590" s="1">
        <v>0.9974928049038938</v>
      </c>
      <c r="K2590" s="1">
        <v>1.0021925021803475</v>
      </c>
      <c r="L2590" s="40">
        <v>1424.5994704445857</v>
      </c>
    </row>
    <row r="2591" spans="1:12" x14ac:dyDescent="0.25">
      <c r="A2591">
        <v>2026</v>
      </c>
      <c r="B2591" s="15" t="s">
        <v>4126</v>
      </c>
      <c r="C2591" s="11" t="s">
        <v>4237</v>
      </c>
      <c r="D2591" s="5" t="s">
        <v>4238</v>
      </c>
      <c r="E2591" s="1">
        <v>1.0234174408697354</v>
      </c>
      <c r="F2591" s="1">
        <v>1.0153795140579036</v>
      </c>
      <c r="G2591" s="1">
        <v>1.0114617532735839</v>
      </c>
      <c r="H2591" s="1">
        <v>1.0092056873366537</v>
      </c>
      <c r="I2591" s="1">
        <v>1.0091958156115772</v>
      </c>
      <c r="J2591" s="1">
        <v>1.0061335012894668</v>
      </c>
      <c r="K2591" s="1">
        <v>1.0043384941168942</v>
      </c>
      <c r="L2591" s="40">
        <v>1423.4287078641162</v>
      </c>
    </row>
    <row r="2592" spans="1:12" x14ac:dyDescent="0.25">
      <c r="A2592">
        <v>2026</v>
      </c>
      <c r="B2592" s="15" t="s">
        <v>4126</v>
      </c>
      <c r="C2592" s="11" t="s">
        <v>4239</v>
      </c>
      <c r="D2592" s="5" t="s">
        <v>703</v>
      </c>
      <c r="E2592" s="1">
        <v>1.0433519048592503</v>
      </c>
      <c r="F2592" s="1">
        <v>1.0295021641550401</v>
      </c>
      <c r="G2592" s="1">
        <v>1.0182727147602593</v>
      </c>
      <c r="H2592" s="1">
        <v>1.0085907960432874</v>
      </c>
      <c r="I2592" s="1">
        <v>1.0081835869005928</v>
      </c>
      <c r="J2592" s="1">
        <v>1.0001573984652663</v>
      </c>
      <c r="K2592" s="1">
        <v>1.0036735645837969</v>
      </c>
      <c r="L2592" s="40">
        <v>1474.6535567139731</v>
      </c>
    </row>
    <row r="2593" spans="1:12" x14ac:dyDescent="0.25">
      <c r="A2593">
        <v>2026</v>
      </c>
      <c r="B2593" s="15" t="s">
        <v>4126</v>
      </c>
      <c r="C2593" s="11" t="s">
        <v>4240</v>
      </c>
      <c r="D2593" s="5" t="s">
        <v>4241</v>
      </c>
      <c r="E2593" s="1">
        <v>1.0290795321990247</v>
      </c>
      <c r="F2593" s="1">
        <v>1.0248197991163293</v>
      </c>
      <c r="G2593" s="1">
        <v>1.0194407353467969</v>
      </c>
      <c r="H2593" s="1">
        <v>1.0183249189252628</v>
      </c>
      <c r="I2593" s="1">
        <v>1.0148926703102299</v>
      </c>
      <c r="J2593" s="1">
        <v>1.0078587527037888</v>
      </c>
      <c r="K2593" s="1">
        <v>1.0083898842855736</v>
      </c>
      <c r="L2593" s="40">
        <v>1521.8815361208108</v>
      </c>
    </row>
    <row r="2594" spans="1:12" x14ac:dyDescent="0.25">
      <c r="A2594">
        <v>2026</v>
      </c>
      <c r="B2594" s="15" t="s">
        <v>4126</v>
      </c>
      <c r="C2594" s="11" t="s">
        <v>4242</v>
      </c>
      <c r="D2594" s="5" t="s">
        <v>4243</v>
      </c>
      <c r="E2594" s="1">
        <v>0.9705476194509749</v>
      </c>
      <c r="F2594" s="1">
        <v>0.96735107237143969</v>
      </c>
      <c r="G2594" s="1">
        <v>0.97443744417924383</v>
      </c>
      <c r="H2594" s="1">
        <v>0.98178793579898327</v>
      </c>
      <c r="I2594" s="1">
        <v>0.98879210333541789</v>
      </c>
      <c r="J2594" s="1">
        <v>0.99221035419995862</v>
      </c>
      <c r="K2594" s="1">
        <v>1.0006602108215692</v>
      </c>
      <c r="L2594" s="40">
        <v>1311.244676700974</v>
      </c>
    </row>
    <row r="2595" spans="1:12" x14ac:dyDescent="0.25">
      <c r="A2595">
        <v>2026</v>
      </c>
      <c r="B2595" s="15" t="s">
        <v>4126</v>
      </c>
      <c r="C2595" s="11" t="s">
        <v>4244</v>
      </c>
      <c r="D2595" s="5" t="s">
        <v>1188</v>
      </c>
      <c r="E2595" s="1">
        <v>1.0081501049193544</v>
      </c>
      <c r="F2595" s="1">
        <v>1.0060314289061023</v>
      </c>
      <c r="G2595" s="1">
        <v>1.0031195768032064</v>
      </c>
      <c r="H2595" s="1">
        <v>1.0070309928970282</v>
      </c>
      <c r="I2595" s="1">
        <v>1.0049881840108508</v>
      </c>
      <c r="J2595" s="1">
        <v>1.0014234254155066</v>
      </c>
      <c r="K2595" s="1">
        <v>1.0027193159865886</v>
      </c>
      <c r="L2595" s="40">
        <v>1365.6285024440594</v>
      </c>
    </row>
    <row r="2596" spans="1:12" x14ac:dyDescent="0.25">
      <c r="A2596">
        <v>2026</v>
      </c>
      <c r="B2596" s="15" t="s">
        <v>4126</v>
      </c>
      <c r="C2596" s="11" t="s">
        <v>4245</v>
      </c>
      <c r="D2596" s="5" t="s">
        <v>1626</v>
      </c>
      <c r="E2596" s="1">
        <v>0.98097324704983357</v>
      </c>
      <c r="F2596" s="1">
        <v>0.98116532787692401</v>
      </c>
      <c r="G2596" s="1">
        <v>0.98204939967445071</v>
      </c>
      <c r="H2596" s="1">
        <v>0.98716647364107513</v>
      </c>
      <c r="I2596" s="1">
        <v>0.98888818079250962</v>
      </c>
      <c r="J2596" s="1">
        <v>0.98867228348300307</v>
      </c>
      <c r="K2596" s="1">
        <v>0.99605555767100262</v>
      </c>
      <c r="L2596" s="40">
        <v>1256.2837734804843</v>
      </c>
    </row>
    <row r="2597" spans="1:12" x14ac:dyDescent="0.25">
      <c r="A2597">
        <v>2026</v>
      </c>
      <c r="B2597" s="15" t="s">
        <v>4126</v>
      </c>
      <c r="C2597" s="11" t="s">
        <v>4246</v>
      </c>
      <c r="D2597" s="5" t="s">
        <v>573</v>
      </c>
      <c r="E2597" s="1">
        <v>1.0213720947799931</v>
      </c>
      <c r="F2597" s="1">
        <v>1.022569577865899</v>
      </c>
      <c r="G2597" s="1">
        <v>1.0175045566611571</v>
      </c>
      <c r="H2597" s="1">
        <v>1.0127968741739088</v>
      </c>
      <c r="I2597" s="1">
        <v>1.0109525995102162</v>
      </c>
      <c r="J2597" s="1">
        <v>1.0070174167396062</v>
      </c>
      <c r="K2597" s="1">
        <v>1.0022376217851434</v>
      </c>
      <c r="L2597" s="40">
        <v>1154.6465686090428</v>
      </c>
    </row>
    <row r="2598" spans="1:12" x14ac:dyDescent="0.25">
      <c r="A2598">
        <v>2026</v>
      </c>
      <c r="B2598" s="15" t="s">
        <v>4126</v>
      </c>
      <c r="C2598" s="11" t="s">
        <v>4247</v>
      </c>
      <c r="D2598" s="5" t="s">
        <v>4248</v>
      </c>
      <c r="E2598" s="1">
        <v>1.0006762313717303</v>
      </c>
      <c r="F2598" s="1">
        <v>0.99588170600603576</v>
      </c>
      <c r="G2598" s="1">
        <v>0.99037923757033408</v>
      </c>
      <c r="H2598" s="1">
        <v>0.99205730559384186</v>
      </c>
      <c r="I2598" s="1">
        <v>0.99275613791341333</v>
      </c>
      <c r="J2598" s="1">
        <v>0.98862638253407986</v>
      </c>
      <c r="K2598" s="1">
        <v>0.99758017432795454</v>
      </c>
      <c r="L2598" s="40">
        <v>1209.8477886381258</v>
      </c>
    </row>
    <row r="2599" spans="1:12" x14ac:dyDescent="0.25">
      <c r="A2599">
        <v>2026</v>
      </c>
      <c r="B2599" s="15" t="s">
        <v>4126</v>
      </c>
      <c r="C2599" s="11" t="s">
        <v>4249</v>
      </c>
      <c r="D2599" s="5" t="s">
        <v>4250</v>
      </c>
      <c r="E2599" s="1">
        <v>1.0275250174815223</v>
      </c>
      <c r="F2599" s="1">
        <v>1.0257397634098639</v>
      </c>
      <c r="G2599" s="1">
        <v>1.009626239174084</v>
      </c>
      <c r="H2599" s="1">
        <v>1.0085364553455731</v>
      </c>
      <c r="I2599" s="1">
        <v>1.0102020608943925</v>
      </c>
      <c r="J2599" s="1">
        <v>0.9999144011003579</v>
      </c>
      <c r="K2599" s="1">
        <v>1.0118968283389247</v>
      </c>
      <c r="L2599" s="40">
        <v>1319.5425582068074</v>
      </c>
    </row>
    <row r="2600" spans="1:12" x14ac:dyDescent="0.25">
      <c r="A2600">
        <v>2026</v>
      </c>
      <c r="B2600" s="15" t="s">
        <v>4126</v>
      </c>
      <c r="C2600" s="11" t="s">
        <v>4251</v>
      </c>
      <c r="D2600" s="5" t="s">
        <v>889</v>
      </c>
      <c r="E2600" s="1">
        <v>0.99265848167729254</v>
      </c>
      <c r="F2600" s="1">
        <v>0.98890704102836258</v>
      </c>
      <c r="G2600" s="1">
        <v>0.98790684693077935</v>
      </c>
      <c r="H2600" s="1">
        <v>0.99311491466186663</v>
      </c>
      <c r="I2600" s="1">
        <v>0.99492230819175476</v>
      </c>
      <c r="J2600" s="1">
        <v>0.99234731561541112</v>
      </c>
      <c r="K2600" s="1">
        <v>1.0009540189834889</v>
      </c>
      <c r="L2600" s="40">
        <v>1307.9178464149204</v>
      </c>
    </row>
    <row r="2601" spans="1:12" x14ac:dyDescent="0.25">
      <c r="A2601">
        <v>2026</v>
      </c>
      <c r="B2601" s="15" t="s">
        <v>4126</v>
      </c>
      <c r="C2601" s="11" t="s">
        <v>4252</v>
      </c>
      <c r="D2601" s="5" t="s">
        <v>112</v>
      </c>
      <c r="E2601" s="1">
        <v>1.0081171295249181</v>
      </c>
      <c r="F2601" s="1">
        <v>1.002911069289262</v>
      </c>
      <c r="G2601" s="1">
        <v>1.0045092039691892</v>
      </c>
      <c r="H2601" s="1">
        <v>1.0015980234904087</v>
      </c>
      <c r="I2601" s="1">
        <v>1.0034104207308603</v>
      </c>
      <c r="J2601" s="1">
        <v>0.99906899938328086</v>
      </c>
      <c r="K2601" s="1">
        <v>1.0085688911481254</v>
      </c>
      <c r="L2601" s="40">
        <v>1389.9576115670832</v>
      </c>
    </row>
    <row r="2602" spans="1:12" x14ac:dyDescent="0.25">
      <c r="A2602">
        <v>2026</v>
      </c>
      <c r="B2602" s="15" t="s">
        <v>4126</v>
      </c>
      <c r="C2602" s="11" t="s">
        <v>4253</v>
      </c>
      <c r="D2602" s="5" t="s">
        <v>4254</v>
      </c>
      <c r="E2602" s="1">
        <v>1.0208975027911573</v>
      </c>
      <c r="F2602" s="1">
        <v>1.020246193697665</v>
      </c>
      <c r="G2602" s="1">
        <v>1.0202490128006727</v>
      </c>
      <c r="H2602" s="1">
        <v>1.0202167533007833</v>
      </c>
      <c r="I2602" s="1">
        <v>1.0233896126351973</v>
      </c>
      <c r="J2602" s="1">
        <v>1.0154602992859034</v>
      </c>
      <c r="K2602" s="1">
        <v>1.0105211141259147</v>
      </c>
      <c r="L2602" s="40">
        <v>1624.2830651568502</v>
      </c>
    </row>
    <row r="2603" spans="1:12" x14ac:dyDescent="0.25">
      <c r="A2603">
        <v>2026</v>
      </c>
      <c r="B2603" s="15" t="s">
        <v>4126</v>
      </c>
      <c r="C2603" s="11" t="s">
        <v>4255</v>
      </c>
      <c r="D2603" s="5" t="s">
        <v>892</v>
      </c>
      <c r="E2603" s="1">
        <v>1.012078849255269</v>
      </c>
      <c r="F2603" s="1">
        <v>1.0091868256585728</v>
      </c>
      <c r="G2603" s="1">
        <v>1.005902391497518</v>
      </c>
      <c r="H2603" s="1">
        <v>1.0061872765738273</v>
      </c>
      <c r="I2603" s="1">
        <v>1.0032982747901538</v>
      </c>
      <c r="J2603" s="1">
        <v>1.0035852533398526</v>
      </c>
      <c r="K2603" s="1">
        <v>1.001097055884097</v>
      </c>
      <c r="L2603" s="40">
        <v>1343.8734110903602</v>
      </c>
    </row>
    <row r="2604" spans="1:12" x14ac:dyDescent="0.25">
      <c r="A2604">
        <v>2026</v>
      </c>
      <c r="B2604" s="15" t="s">
        <v>4126</v>
      </c>
      <c r="C2604" s="11" t="s">
        <v>4256</v>
      </c>
      <c r="D2604" s="5" t="s">
        <v>4257</v>
      </c>
      <c r="E2604" s="1">
        <v>1.018766831249533</v>
      </c>
      <c r="F2604" s="1">
        <v>1.0109998414012118</v>
      </c>
      <c r="G2604" s="1">
        <v>1.0118732943752518</v>
      </c>
      <c r="H2604" s="1">
        <v>1.0041800403605294</v>
      </c>
      <c r="I2604" s="1">
        <v>1.0013350683392366</v>
      </c>
      <c r="J2604" s="1">
        <v>1.0017834952082174</v>
      </c>
      <c r="K2604" s="1">
        <v>1.0029055416447983</v>
      </c>
      <c r="L2604" s="40">
        <v>1542.535150159644</v>
      </c>
    </row>
    <row r="2605" spans="1:12" x14ac:dyDescent="0.25">
      <c r="A2605">
        <v>2026</v>
      </c>
      <c r="B2605" s="15" t="s">
        <v>4126</v>
      </c>
      <c r="C2605" s="11" t="s">
        <v>4258</v>
      </c>
      <c r="D2605" s="5" t="s">
        <v>4259</v>
      </c>
      <c r="E2605" s="1">
        <v>1.0121020254923332</v>
      </c>
      <c r="F2605" s="1">
        <v>1.0082776549871979</v>
      </c>
      <c r="G2605" s="1">
        <v>1.007229428563907</v>
      </c>
      <c r="H2605" s="1">
        <v>0.99671681774307674</v>
      </c>
      <c r="I2605" s="1">
        <v>1.0018843758514977</v>
      </c>
      <c r="J2605" s="1">
        <v>0.99863637703918351</v>
      </c>
      <c r="K2605" s="1">
        <v>1.0034490681052679</v>
      </c>
      <c r="L2605" s="40">
        <v>1296.6253697867921</v>
      </c>
    </row>
    <row r="2606" spans="1:12" x14ac:dyDescent="0.25">
      <c r="A2606">
        <v>2026</v>
      </c>
      <c r="B2606" s="15" t="s">
        <v>4126</v>
      </c>
      <c r="C2606" s="11" t="s">
        <v>4260</v>
      </c>
      <c r="D2606" s="5" t="s">
        <v>114</v>
      </c>
      <c r="E2606" s="1">
        <v>1.0239683202535141</v>
      </c>
      <c r="F2606" s="1">
        <v>1.0284903612004428</v>
      </c>
      <c r="G2606" s="1">
        <v>1.0150648449810964</v>
      </c>
      <c r="H2606" s="1">
        <v>1.0142275646616303</v>
      </c>
      <c r="I2606" s="1">
        <v>1.0065756825994909</v>
      </c>
      <c r="J2606" s="1">
        <v>1.0022221136487397</v>
      </c>
      <c r="K2606" s="1">
        <v>1.0051701234838413</v>
      </c>
      <c r="L2606" s="40">
        <v>1343.7571945167331</v>
      </c>
    </row>
    <row r="2607" spans="1:12" x14ac:dyDescent="0.25">
      <c r="A2607">
        <v>2026</v>
      </c>
      <c r="B2607" s="15" t="s">
        <v>4126</v>
      </c>
      <c r="C2607" s="11" t="s">
        <v>4261</v>
      </c>
      <c r="D2607" s="5" t="s">
        <v>4262</v>
      </c>
      <c r="E2607" s="1">
        <v>1.0198990785688775</v>
      </c>
      <c r="F2607" s="1">
        <v>1.0192153904700614</v>
      </c>
      <c r="G2607" s="1">
        <v>1.0096977543289509</v>
      </c>
      <c r="H2607" s="1">
        <v>1.0069362157024795</v>
      </c>
      <c r="I2607" s="1">
        <v>1.0040324754353005</v>
      </c>
      <c r="J2607" s="1">
        <v>0.99887933855718203</v>
      </c>
      <c r="K2607" s="1">
        <v>1.0067711560265875</v>
      </c>
      <c r="L2607" s="40">
        <v>1410.5104971671776</v>
      </c>
    </row>
    <row r="2608" spans="1:12" x14ac:dyDescent="0.25">
      <c r="A2608">
        <v>2026</v>
      </c>
      <c r="B2608" s="15" t="s">
        <v>4126</v>
      </c>
      <c r="C2608" s="11" t="s">
        <v>4263</v>
      </c>
      <c r="D2608" s="5" t="s">
        <v>4264</v>
      </c>
      <c r="E2608" s="1">
        <v>1.0117391400035789</v>
      </c>
      <c r="F2608" s="1">
        <v>1.0080095869718306</v>
      </c>
      <c r="G2608" s="1">
        <v>1.0065716936922409</v>
      </c>
      <c r="H2608" s="1">
        <v>1.0067494487343238</v>
      </c>
      <c r="I2608" s="1">
        <v>1.0014488266888819</v>
      </c>
      <c r="J2608" s="1">
        <v>0.99781185849545762</v>
      </c>
      <c r="K2608" s="1">
        <v>1.0009652648309249</v>
      </c>
      <c r="L2608" s="40">
        <v>1462.1989376923389</v>
      </c>
    </row>
    <row r="2609" spans="1:12" x14ac:dyDescent="0.25">
      <c r="A2609">
        <v>2026</v>
      </c>
      <c r="B2609" s="15" t="s">
        <v>4126</v>
      </c>
      <c r="C2609" s="11" t="s">
        <v>4265</v>
      </c>
      <c r="D2609" s="5" t="s">
        <v>4266</v>
      </c>
      <c r="E2609" s="1">
        <v>1.0058039458152519</v>
      </c>
      <c r="F2609" s="1">
        <v>1.0033173235631727</v>
      </c>
      <c r="G2609" s="1">
        <v>1.002055787757328</v>
      </c>
      <c r="H2609" s="1">
        <v>1.0028902309607768</v>
      </c>
      <c r="I2609" s="1">
        <v>1.0040885427115629</v>
      </c>
      <c r="J2609" s="1">
        <v>1.0026085644766101</v>
      </c>
      <c r="K2609" s="1">
        <v>1.0007910786371303</v>
      </c>
      <c r="L2609" s="40">
        <v>1825.5956719757876</v>
      </c>
    </row>
    <row r="2610" spans="1:12" x14ac:dyDescent="0.25">
      <c r="A2610">
        <v>2026</v>
      </c>
      <c r="B2610" s="15" t="s">
        <v>4126</v>
      </c>
      <c r="C2610" s="11" t="s">
        <v>4267</v>
      </c>
      <c r="D2610" s="5" t="s">
        <v>4268</v>
      </c>
      <c r="E2610" s="1">
        <v>1.0105370342179532</v>
      </c>
      <c r="F2610" s="1">
        <v>1.0075736630401664</v>
      </c>
      <c r="G2610" s="1">
        <v>1.0063610231048339</v>
      </c>
      <c r="H2610" s="1">
        <v>0.99457499926399839</v>
      </c>
      <c r="I2610" s="1">
        <v>1.0090071583150058</v>
      </c>
      <c r="J2610" s="1">
        <v>0.99759024208190539</v>
      </c>
      <c r="K2610" s="1">
        <v>1.004195343741519</v>
      </c>
      <c r="L2610" s="40">
        <v>1304.7961587275515</v>
      </c>
    </row>
    <row r="2611" spans="1:12" x14ac:dyDescent="0.25">
      <c r="A2611">
        <v>2026</v>
      </c>
      <c r="B2611" s="15" t="s">
        <v>4126</v>
      </c>
      <c r="C2611" s="11" t="s">
        <v>4269</v>
      </c>
      <c r="D2611" s="5" t="s">
        <v>4270</v>
      </c>
      <c r="E2611" s="1">
        <v>1.0019868026413248</v>
      </c>
      <c r="F2611" s="1">
        <v>0.99355723265440465</v>
      </c>
      <c r="G2611" s="1">
        <v>0.99926781182542335</v>
      </c>
      <c r="H2611" s="1">
        <v>1.0003787848932995</v>
      </c>
      <c r="I2611" s="1">
        <v>1.0038800286747513</v>
      </c>
      <c r="J2611" s="1">
        <v>0.99972344389812939</v>
      </c>
      <c r="K2611" s="1">
        <v>0.99935069457188885</v>
      </c>
      <c r="L2611" s="40">
        <v>1415.4649610247916</v>
      </c>
    </row>
    <row r="2612" spans="1:12" x14ac:dyDescent="0.25">
      <c r="A2612">
        <v>2026</v>
      </c>
      <c r="B2612" s="15" t="s">
        <v>4126</v>
      </c>
      <c r="C2612" s="11" t="s">
        <v>4271</v>
      </c>
      <c r="D2612" s="5" t="s">
        <v>4272</v>
      </c>
      <c r="E2612" s="1">
        <v>1.0083177527244873</v>
      </c>
      <c r="F2612" s="1">
        <v>1.0066175861811446</v>
      </c>
      <c r="G2612" s="1">
        <v>1.0065108180981386</v>
      </c>
      <c r="H2612" s="1">
        <v>1.0070114487043662</v>
      </c>
      <c r="I2612" s="1">
        <v>1.0058280863227216</v>
      </c>
      <c r="J2612" s="1">
        <v>1.00260379785107</v>
      </c>
      <c r="K2612" s="1">
        <v>1.0046690045030935</v>
      </c>
      <c r="L2612" s="40">
        <v>1276.6876821589449</v>
      </c>
    </row>
    <row r="2613" spans="1:12" x14ac:dyDescent="0.25">
      <c r="A2613">
        <v>2026</v>
      </c>
      <c r="B2613" s="15" t="s">
        <v>4126</v>
      </c>
      <c r="C2613" s="11" t="s">
        <v>4273</v>
      </c>
      <c r="D2613" s="5" t="s">
        <v>4274</v>
      </c>
      <c r="E2613" s="1">
        <v>0.99567647881905019</v>
      </c>
      <c r="F2613" s="1">
        <v>0.9977911635263601</v>
      </c>
      <c r="G2613" s="1">
        <v>1.0056948691226888</v>
      </c>
      <c r="H2613" s="1">
        <v>0.99596724945281001</v>
      </c>
      <c r="I2613" s="1">
        <v>1.0037387908988158</v>
      </c>
      <c r="J2613" s="1">
        <v>1.0060891331368038</v>
      </c>
      <c r="K2613" s="1">
        <v>1.0031165171032461</v>
      </c>
      <c r="L2613" s="40">
        <v>1464.708513739834</v>
      </c>
    </row>
    <row r="2614" spans="1:12" x14ac:dyDescent="0.25">
      <c r="A2614">
        <v>2026</v>
      </c>
      <c r="B2614" s="15" t="s">
        <v>4126</v>
      </c>
      <c r="C2614" s="11" t="s">
        <v>4275</v>
      </c>
      <c r="D2614" s="5" t="s">
        <v>4276</v>
      </c>
      <c r="E2614" s="1">
        <v>1.0206851562395063</v>
      </c>
      <c r="F2614" s="1">
        <v>1.0167862695091419</v>
      </c>
      <c r="G2614" s="1">
        <v>1.0079324885184753</v>
      </c>
      <c r="H2614" s="1">
        <v>1.0010764626118254</v>
      </c>
      <c r="I2614" s="1">
        <v>1.0055469295930104</v>
      </c>
      <c r="J2614" s="1">
        <v>1.0013336746736614</v>
      </c>
      <c r="K2614" s="1">
        <v>1.0136979762904537</v>
      </c>
      <c r="L2614" s="40">
        <v>1483.564305477232</v>
      </c>
    </row>
    <row r="2615" spans="1:12" x14ac:dyDescent="0.25">
      <c r="A2615">
        <v>2026</v>
      </c>
      <c r="B2615" s="15" t="s">
        <v>4126</v>
      </c>
      <c r="C2615" s="11" t="s">
        <v>4277</v>
      </c>
      <c r="D2615" s="5" t="s">
        <v>4278</v>
      </c>
      <c r="E2615" s="1">
        <v>1.0168080012230274</v>
      </c>
      <c r="F2615" s="1">
        <v>1.0133109442316721</v>
      </c>
      <c r="G2615" s="1">
        <v>1.0091911602713075</v>
      </c>
      <c r="H2615" s="1">
        <v>1.0082061860191553</v>
      </c>
      <c r="I2615" s="1">
        <v>1.0033508668054818</v>
      </c>
      <c r="J2615" s="1">
        <v>1.0003618051659264</v>
      </c>
      <c r="K2615" s="1">
        <v>1.0049671645642291</v>
      </c>
      <c r="L2615" s="40">
        <v>1406.7841562524322</v>
      </c>
    </row>
    <row r="2616" spans="1:12" x14ac:dyDescent="0.25">
      <c r="A2616">
        <v>2026</v>
      </c>
      <c r="B2616" s="15" t="s">
        <v>4126</v>
      </c>
      <c r="C2616" s="11" t="s">
        <v>4279</v>
      </c>
      <c r="D2616" s="5" t="s">
        <v>1640</v>
      </c>
      <c r="E2616" s="1">
        <v>1.017441725731949</v>
      </c>
      <c r="F2616" s="1">
        <v>1.0099399062449352</v>
      </c>
      <c r="G2616" s="1">
        <v>1.0093502099667082</v>
      </c>
      <c r="H2616" s="1">
        <v>1.0063705790957544</v>
      </c>
      <c r="I2616" s="1">
        <v>1.0065279241644207</v>
      </c>
      <c r="J2616" s="1">
        <v>1.0035718907014697</v>
      </c>
      <c r="K2616" s="1">
        <v>1.0027897936797969</v>
      </c>
      <c r="L2616" s="40">
        <v>1309.3517378311869</v>
      </c>
    </row>
    <row r="2617" spans="1:12" x14ac:dyDescent="0.25">
      <c r="A2617">
        <v>2026</v>
      </c>
      <c r="B2617" s="15" t="s">
        <v>4126</v>
      </c>
      <c r="C2617" s="11" t="s">
        <v>4280</v>
      </c>
      <c r="D2617" s="5" t="s">
        <v>1825</v>
      </c>
      <c r="E2617" s="1">
        <v>0.97789314608840106</v>
      </c>
      <c r="F2617" s="1">
        <v>0.97388833316822143</v>
      </c>
      <c r="G2617" s="1">
        <v>0.98418326592585237</v>
      </c>
      <c r="H2617" s="1">
        <v>0.99150591086773221</v>
      </c>
      <c r="I2617" s="1">
        <v>0.99541795434157598</v>
      </c>
      <c r="J2617" s="1">
        <v>0.99252933459403692</v>
      </c>
      <c r="K2617" s="1">
        <v>1.0030605277430455</v>
      </c>
      <c r="L2617" s="40">
        <v>1349.9857279589173</v>
      </c>
    </row>
    <row r="2618" spans="1:12" x14ac:dyDescent="0.25">
      <c r="A2618">
        <v>2026</v>
      </c>
      <c r="B2618" s="15" t="s">
        <v>4126</v>
      </c>
      <c r="C2618" s="11" t="s">
        <v>4281</v>
      </c>
      <c r="D2618" s="5" t="s">
        <v>4282</v>
      </c>
      <c r="E2618" s="1">
        <v>1.0413685856587636</v>
      </c>
      <c r="F2618" s="1">
        <v>1.0584308717247446</v>
      </c>
      <c r="G2618" s="1">
        <v>1.0553789715211845</v>
      </c>
      <c r="H2618" s="1">
        <v>1.0419867000806828</v>
      </c>
      <c r="I2618" s="1">
        <v>1.0232995442575157</v>
      </c>
      <c r="J2618" s="1">
        <v>1.0265668810099595</v>
      </c>
      <c r="K2618" s="1">
        <v>1.0033658156850394</v>
      </c>
      <c r="L2618" s="40">
        <v>1274.1898189520775</v>
      </c>
    </row>
    <row r="2619" spans="1:12" x14ac:dyDescent="0.25">
      <c r="A2619">
        <v>2026</v>
      </c>
      <c r="B2619" s="15" t="s">
        <v>4126</v>
      </c>
      <c r="C2619" s="11" t="s">
        <v>4283</v>
      </c>
      <c r="D2619" s="5" t="s">
        <v>4284</v>
      </c>
      <c r="E2619" s="1">
        <v>1.0144683423539036</v>
      </c>
      <c r="F2619" s="1">
        <v>1.0137482372932451</v>
      </c>
      <c r="G2619" s="1">
        <v>1.0246880111752639</v>
      </c>
      <c r="H2619" s="1">
        <v>0.99873975263764325</v>
      </c>
      <c r="I2619" s="1">
        <v>1.0039595454000463</v>
      </c>
      <c r="J2619" s="1">
        <v>1.0017594955931131</v>
      </c>
      <c r="K2619" s="1">
        <v>1.0101246172126062</v>
      </c>
      <c r="L2619" s="40">
        <v>1376.692895181282</v>
      </c>
    </row>
    <row r="2620" spans="1:12" x14ac:dyDescent="0.25">
      <c r="A2620">
        <v>2026</v>
      </c>
      <c r="B2620" s="15" t="s">
        <v>4126</v>
      </c>
      <c r="C2620" s="11" t="s">
        <v>4285</v>
      </c>
      <c r="D2620" s="5" t="s">
        <v>3037</v>
      </c>
      <c r="E2620" s="1">
        <v>1.0014039557059302</v>
      </c>
      <c r="F2620" s="1">
        <v>1.0019122468555233</v>
      </c>
      <c r="G2620" s="1">
        <v>1.0008771402704715</v>
      </c>
      <c r="H2620" s="1">
        <v>1.0041990237793386</v>
      </c>
      <c r="I2620" s="1">
        <v>1.0038872528360996</v>
      </c>
      <c r="J2620" s="1">
        <v>0.99877123015239655</v>
      </c>
      <c r="K2620" s="1">
        <v>1.0004436006925193</v>
      </c>
      <c r="L2620" s="40">
        <v>1356.9093749238459</v>
      </c>
    </row>
    <row r="2621" spans="1:12" x14ac:dyDescent="0.25">
      <c r="A2621">
        <v>2026</v>
      </c>
      <c r="B2621" s="15" t="s">
        <v>4126</v>
      </c>
      <c r="C2621" s="11" t="s">
        <v>4286</v>
      </c>
      <c r="D2621" s="5" t="s">
        <v>120</v>
      </c>
      <c r="E2621" s="1">
        <v>1.0185597433581397</v>
      </c>
      <c r="F2621" s="1">
        <v>1.0124794695988297</v>
      </c>
      <c r="G2621" s="1">
        <v>1.0082003612974191</v>
      </c>
      <c r="H2621" s="1">
        <v>1.0068449907208463</v>
      </c>
      <c r="I2621" s="1">
        <v>1.0025009392015591</v>
      </c>
      <c r="J2621" s="1">
        <v>1.0028881796567803</v>
      </c>
      <c r="K2621" s="1">
        <v>1.0010458829572406</v>
      </c>
      <c r="L2621" s="40">
        <v>1308.8533240242123</v>
      </c>
    </row>
    <row r="2622" spans="1:12" x14ac:dyDescent="0.25">
      <c r="A2622">
        <v>2026</v>
      </c>
      <c r="B2622" s="15" t="s">
        <v>4126</v>
      </c>
      <c r="C2622" s="11" t="s">
        <v>4287</v>
      </c>
      <c r="D2622" s="5" t="s">
        <v>913</v>
      </c>
      <c r="E2622" s="1">
        <v>1.0245683276253652</v>
      </c>
      <c r="F2622" s="1">
        <v>1.0198500395128589</v>
      </c>
      <c r="G2622" s="1">
        <v>1.0137497210214892</v>
      </c>
      <c r="H2622" s="1">
        <v>1.0098001735535005</v>
      </c>
      <c r="I2622" s="1">
        <v>1.0056308901789817</v>
      </c>
      <c r="J2622" s="1">
        <v>1.0044323924388134</v>
      </c>
      <c r="K2622" s="1">
        <v>1.0035422745298903</v>
      </c>
      <c r="L2622" s="40">
        <v>1504.3294477674117</v>
      </c>
    </row>
    <row r="2623" spans="1:12" x14ac:dyDescent="0.25">
      <c r="A2623">
        <v>2026</v>
      </c>
      <c r="B2623" s="15" t="s">
        <v>4126</v>
      </c>
      <c r="C2623" s="11" t="s">
        <v>4288</v>
      </c>
      <c r="D2623" s="5" t="s">
        <v>717</v>
      </c>
      <c r="E2623" s="1">
        <v>1.0110008735819147</v>
      </c>
      <c r="F2623" s="1">
        <v>1.0115736128660171</v>
      </c>
      <c r="G2623" s="1">
        <v>1.0007337531111749</v>
      </c>
      <c r="H2623" s="1">
        <v>1.0042789299833452</v>
      </c>
      <c r="I2623" s="1">
        <v>1.0015844691242286</v>
      </c>
      <c r="J2623" s="1">
        <v>0.99535276962959929</v>
      </c>
      <c r="K2623" s="1">
        <v>1.0023401315349632</v>
      </c>
      <c r="L2623" s="40">
        <v>1673.0618474359387</v>
      </c>
    </row>
    <row r="2624" spans="1:12" x14ac:dyDescent="0.25">
      <c r="A2624">
        <v>2026</v>
      </c>
      <c r="B2624" s="15" t="s">
        <v>4126</v>
      </c>
      <c r="C2624" s="11" t="s">
        <v>4289</v>
      </c>
      <c r="D2624" s="5" t="s">
        <v>4290</v>
      </c>
      <c r="E2624" s="1">
        <v>1.0127910642985427</v>
      </c>
      <c r="F2624" s="1">
        <v>1.0044210920208854</v>
      </c>
      <c r="G2624" s="1">
        <v>1.0054933786150544</v>
      </c>
      <c r="H2624" s="1">
        <v>1.0035870755611844</v>
      </c>
      <c r="I2624" s="1">
        <v>1.002392142704025</v>
      </c>
      <c r="J2624" s="1">
        <v>1.0037420037748357</v>
      </c>
      <c r="K2624" s="1">
        <v>1.001892632764976</v>
      </c>
      <c r="L2624" s="40">
        <v>1660.6934079413509</v>
      </c>
    </row>
    <row r="2625" spans="1:12" x14ac:dyDescent="0.25">
      <c r="A2625">
        <v>2026</v>
      </c>
      <c r="B2625" s="15" t="s">
        <v>4126</v>
      </c>
      <c r="C2625" s="11" t="s">
        <v>4291</v>
      </c>
      <c r="D2625" s="5" t="s">
        <v>4051</v>
      </c>
      <c r="E2625" s="1">
        <v>1.011704573242002</v>
      </c>
      <c r="F2625" s="1">
        <v>1.011640257087175</v>
      </c>
      <c r="G2625" s="1">
        <v>1.006432215897054</v>
      </c>
      <c r="H2625" s="1">
        <v>1.002592511760187</v>
      </c>
      <c r="I2625" s="1">
        <v>1.0017779437357348</v>
      </c>
      <c r="J2625" s="1">
        <v>1.0018586375712257</v>
      </c>
      <c r="K2625" s="1">
        <v>1.002842403509469</v>
      </c>
      <c r="L2625" s="40">
        <v>1897.5708470140837</v>
      </c>
    </row>
    <row r="2626" spans="1:12" x14ac:dyDescent="0.25">
      <c r="A2626">
        <v>2026</v>
      </c>
      <c r="B2626" s="15" t="s">
        <v>4126</v>
      </c>
      <c r="C2626" s="11" t="s">
        <v>4292</v>
      </c>
      <c r="D2626" s="5" t="s">
        <v>1203</v>
      </c>
      <c r="E2626" s="1">
        <v>1.0145162752032739</v>
      </c>
      <c r="F2626" s="1">
        <v>1.008812599976922</v>
      </c>
      <c r="G2626" s="1">
        <v>1.0020546794700098</v>
      </c>
      <c r="H2626" s="1">
        <v>1.0020325869422555</v>
      </c>
      <c r="I2626" s="1">
        <v>1.007079000265559</v>
      </c>
      <c r="J2626" s="1">
        <v>0.99766668835261574</v>
      </c>
      <c r="K2626" s="1">
        <v>0.99862648852308122</v>
      </c>
      <c r="L2626" s="40">
        <v>1380.0860112960283</v>
      </c>
    </row>
    <row r="2627" spans="1:12" x14ac:dyDescent="0.25">
      <c r="A2627">
        <v>2026</v>
      </c>
      <c r="B2627" s="15" t="s">
        <v>4126</v>
      </c>
      <c r="C2627" s="11" t="s">
        <v>4293</v>
      </c>
      <c r="D2627" s="5" t="s">
        <v>919</v>
      </c>
      <c r="E2627" s="1">
        <v>1.0129465039849603</v>
      </c>
      <c r="F2627" s="1">
        <v>1.0094820086628382</v>
      </c>
      <c r="G2627" s="1">
        <v>1.0080717716388194</v>
      </c>
      <c r="H2627" s="1">
        <v>0.99600024307428059</v>
      </c>
      <c r="I2627" s="1">
        <v>1.0019102570598635</v>
      </c>
      <c r="J2627" s="1">
        <v>0.99815725516672527</v>
      </c>
      <c r="K2627" s="1">
        <v>1.0037672384553655</v>
      </c>
      <c r="L2627" s="40">
        <v>1317.5149564871447</v>
      </c>
    </row>
    <row r="2628" spans="1:12" x14ac:dyDescent="0.25">
      <c r="A2628">
        <v>2026</v>
      </c>
      <c r="B2628" s="15" t="s">
        <v>4126</v>
      </c>
      <c r="C2628" s="11" t="s">
        <v>4294</v>
      </c>
      <c r="D2628" s="5" t="s">
        <v>1349</v>
      </c>
      <c r="E2628" s="1">
        <v>1.0280870675294811</v>
      </c>
      <c r="F2628" s="1">
        <v>1.0377718300553793</v>
      </c>
      <c r="G2628" s="1">
        <v>1.044324096473074</v>
      </c>
      <c r="H2628" s="1">
        <v>1.0396890488566275</v>
      </c>
      <c r="I2628" s="1">
        <v>1.0210380305510625</v>
      </c>
      <c r="J2628" s="1">
        <v>1.0230397895793295</v>
      </c>
      <c r="K2628" s="1">
        <v>1.0037054803440446</v>
      </c>
      <c r="L2628" s="40">
        <v>1264.3437752073933</v>
      </c>
    </row>
    <row r="2629" spans="1:12" x14ac:dyDescent="0.25">
      <c r="A2629">
        <v>2026</v>
      </c>
      <c r="B2629" s="15" t="s">
        <v>4126</v>
      </c>
      <c r="C2629" s="11" t="s">
        <v>4295</v>
      </c>
      <c r="D2629" s="5" t="s">
        <v>4296</v>
      </c>
      <c r="E2629" s="1">
        <v>1.0133970472081804</v>
      </c>
      <c r="F2629" s="1">
        <v>1.0044940156271391</v>
      </c>
      <c r="G2629" s="1">
        <v>1.0042219470154996</v>
      </c>
      <c r="H2629" s="1">
        <v>1.0027894546273191</v>
      </c>
      <c r="I2629" s="1">
        <v>1.0046700724919062</v>
      </c>
      <c r="J2629" s="1">
        <v>1.0023813813379754</v>
      </c>
      <c r="K2629" s="1">
        <v>1.0022575947968044</v>
      </c>
      <c r="L2629" s="40">
        <v>1520.8721473567896</v>
      </c>
    </row>
    <row r="2630" spans="1:12" x14ac:dyDescent="0.25">
      <c r="A2630">
        <v>2026</v>
      </c>
      <c r="B2630" s="15" t="s">
        <v>4126</v>
      </c>
      <c r="C2630" s="11" t="s">
        <v>4297</v>
      </c>
      <c r="D2630" s="5" t="s">
        <v>1651</v>
      </c>
      <c r="E2630" s="1">
        <v>1.0250146679867473</v>
      </c>
      <c r="F2630" s="1">
        <v>1.0231301653995883</v>
      </c>
      <c r="G2630" s="1">
        <v>1.0258648587705561</v>
      </c>
      <c r="H2630" s="1">
        <v>1.0218299378141806</v>
      </c>
      <c r="I2630" s="1">
        <v>1.0251215571624015</v>
      </c>
      <c r="J2630" s="1">
        <v>1.0181743954650346</v>
      </c>
      <c r="K2630" s="1">
        <v>1.0113129936930636</v>
      </c>
      <c r="L2630" s="40">
        <v>1801.5756012805837</v>
      </c>
    </row>
    <row r="2631" spans="1:12" x14ac:dyDescent="0.25">
      <c r="A2631">
        <v>2026</v>
      </c>
      <c r="B2631" s="15" t="s">
        <v>4126</v>
      </c>
      <c r="C2631" s="11" t="s">
        <v>4298</v>
      </c>
      <c r="D2631" s="5" t="s">
        <v>4299</v>
      </c>
      <c r="E2631" s="1">
        <v>1.0004502822560943</v>
      </c>
      <c r="F2631" s="1">
        <v>0.99306550139542504</v>
      </c>
      <c r="G2631" s="1">
        <v>1.0005696714023513</v>
      </c>
      <c r="H2631" s="1">
        <v>1.0050412345688298</v>
      </c>
      <c r="I2631" s="1">
        <v>1.004895634412772</v>
      </c>
      <c r="J2631" s="1">
        <v>1.003660137984147</v>
      </c>
      <c r="K2631" s="1">
        <v>1.0131787716728391</v>
      </c>
      <c r="L2631" s="40">
        <v>1378.2298227648193</v>
      </c>
    </row>
    <row r="2632" spans="1:12" x14ac:dyDescent="0.25">
      <c r="A2632">
        <v>2026</v>
      </c>
      <c r="B2632" s="15" t="s">
        <v>4126</v>
      </c>
      <c r="C2632" s="11" t="s">
        <v>4300</v>
      </c>
      <c r="D2632" s="5" t="s">
        <v>4301</v>
      </c>
      <c r="E2632" s="1">
        <v>1.0143616703848055</v>
      </c>
      <c r="F2632" s="1">
        <v>1.0075019784053663</v>
      </c>
      <c r="G2632" s="1">
        <v>1.0077583778703769</v>
      </c>
      <c r="H2632" s="1">
        <v>1.004452141987664</v>
      </c>
      <c r="I2632" s="1">
        <v>1.0051348612040916</v>
      </c>
      <c r="J2632" s="1">
        <v>1.0036668139938771</v>
      </c>
      <c r="K2632" s="1">
        <v>1.002497869981658</v>
      </c>
      <c r="L2632" s="40">
        <v>1586.3506875241878</v>
      </c>
    </row>
    <row r="2633" spans="1:12" x14ac:dyDescent="0.25">
      <c r="A2633">
        <v>2026</v>
      </c>
      <c r="B2633" s="15" t="s">
        <v>4126</v>
      </c>
      <c r="C2633" s="11" t="s">
        <v>4302</v>
      </c>
      <c r="D2633" s="5" t="s">
        <v>1205</v>
      </c>
      <c r="E2633" s="1">
        <v>1.0219148417746169</v>
      </c>
      <c r="F2633" s="1">
        <v>1.0286373857382094</v>
      </c>
      <c r="G2633" s="1">
        <v>1.0186466186580481</v>
      </c>
      <c r="H2633" s="1">
        <v>1.0071393672476121</v>
      </c>
      <c r="I2633" s="1">
        <v>1.0039798280196692</v>
      </c>
      <c r="J2633" s="1">
        <v>1.0041613704569274</v>
      </c>
      <c r="K2633" s="1">
        <v>1.0080472661072462</v>
      </c>
      <c r="L2633" s="40">
        <v>1315.2947097409742</v>
      </c>
    </row>
    <row r="2634" spans="1:12" x14ac:dyDescent="0.25">
      <c r="A2634">
        <v>2026</v>
      </c>
      <c r="B2634" s="15" t="s">
        <v>4126</v>
      </c>
      <c r="C2634" s="11" t="s">
        <v>4303</v>
      </c>
      <c r="D2634" s="5" t="s">
        <v>3041</v>
      </c>
      <c r="E2634" s="1">
        <v>1.0104858592215038</v>
      </c>
      <c r="F2634" s="1">
        <v>0.99675054902767202</v>
      </c>
      <c r="G2634" s="1">
        <v>0.99767770598097172</v>
      </c>
      <c r="H2634" s="1">
        <v>0.9995739400519531</v>
      </c>
      <c r="I2634" s="1">
        <v>1.0050618549288934</v>
      </c>
      <c r="J2634" s="1">
        <v>1.0039963428779364</v>
      </c>
      <c r="K2634" s="1">
        <v>1.0045184410184953</v>
      </c>
      <c r="L2634" s="40">
        <v>1126.3294600151819</v>
      </c>
    </row>
    <row r="2635" spans="1:12" x14ac:dyDescent="0.25">
      <c r="A2635">
        <v>2026</v>
      </c>
      <c r="B2635" s="15" t="s">
        <v>4126</v>
      </c>
      <c r="C2635" s="11" t="s">
        <v>4304</v>
      </c>
      <c r="D2635" s="5" t="s">
        <v>2745</v>
      </c>
      <c r="E2635" s="1">
        <v>1.0110202391942598</v>
      </c>
      <c r="F2635" s="1">
        <v>1.0080634119431144</v>
      </c>
      <c r="G2635" s="1">
        <v>0.99946462719399165</v>
      </c>
      <c r="H2635" s="1">
        <v>0.99997545114797215</v>
      </c>
      <c r="I2635" s="1">
        <v>1.0010173492480647</v>
      </c>
      <c r="J2635" s="1">
        <v>0.99372048907577248</v>
      </c>
      <c r="K2635" s="1">
        <v>1.0037691464480316</v>
      </c>
      <c r="L2635" s="40">
        <v>1384.3085498192211</v>
      </c>
    </row>
    <row r="2636" spans="1:12" x14ac:dyDescent="0.25">
      <c r="A2636">
        <v>2026</v>
      </c>
      <c r="B2636" s="15" t="s">
        <v>4126</v>
      </c>
      <c r="C2636" s="11" t="s">
        <v>4305</v>
      </c>
      <c r="D2636" s="5" t="s">
        <v>4306</v>
      </c>
      <c r="E2636" s="1">
        <v>1.0050390442457606</v>
      </c>
      <c r="F2636" s="1">
        <v>1.0022414543974965</v>
      </c>
      <c r="G2636" s="1">
        <v>1.0029505286150699</v>
      </c>
      <c r="H2636" s="1">
        <v>1.0032090486379168</v>
      </c>
      <c r="I2636" s="1">
        <v>1.0019125597478646</v>
      </c>
      <c r="J2636" s="1">
        <v>1.0017749081592122</v>
      </c>
      <c r="K2636" s="1">
        <v>0.99856500486227084</v>
      </c>
      <c r="L2636" s="40">
        <v>1332.2247368935307</v>
      </c>
    </row>
    <row r="2637" spans="1:12" x14ac:dyDescent="0.25">
      <c r="A2637">
        <v>2026</v>
      </c>
      <c r="B2637" s="15" t="s">
        <v>4126</v>
      </c>
      <c r="C2637" s="11" t="s">
        <v>4307</v>
      </c>
      <c r="D2637" s="5" t="s">
        <v>4308</v>
      </c>
      <c r="E2637" s="1">
        <v>0.98598153428548385</v>
      </c>
      <c r="F2637" s="1">
        <v>0.98416623587251661</v>
      </c>
      <c r="G2637" s="1">
        <v>0.97525550699320784</v>
      </c>
      <c r="H2637" s="1">
        <v>0.9819539762544689</v>
      </c>
      <c r="I2637" s="1">
        <v>0.99042480171348479</v>
      </c>
      <c r="J2637" s="1">
        <v>0.98775226392192095</v>
      </c>
      <c r="K2637" s="1">
        <v>0.99573631564144582</v>
      </c>
      <c r="L2637" s="40">
        <v>1342.5918518704036</v>
      </c>
    </row>
    <row r="2638" spans="1:12" x14ac:dyDescent="0.25">
      <c r="A2638">
        <v>2026</v>
      </c>
      <c r="B2638" s="15" t="s">
        <v>4126</v>
      </c>
      <c r="C2638" s="11" t="s">
        <v>4309</v>
      </c>
      <c r="D2638" s="5" t="s">
        <v>1841</v>
      </c>
      <c r="E2638" s="1">
        <v>1.0240685246278729</v>
      </c>
      <c r="F2638" s="1">
        <v>1.0277022963825764</v>
      </c>
      <c r="G2638" s="1">
        <v>1.0144443226751074</v>
      </c>
      <c r="H2638" s="1">
        <v>1.0154380922870099</v>
      </c>
      <c r="I2638" s="1">
        <v>1.0016697244736075</v>
      </c>
      <c r="J2638" s="1">
        <v>0.99550225980063023</v>
      </c>
      <c r="K2638" s="1">
        <v>1.0026630762967566</v>
      </c>
      <c r="L2638" s="40">
        <v>1300.477057218181</v>
      </c>
    </row>
    <row r="2639" spans="1:12" x14ac:dyDescent="0.25">
      <c r="A2639">
        <v>2026</v>
      </c>
      <c r="B2639" s="15" t="s">
        <v>4126</v>
      </c>
      <c r="C2639" s="11" t="s">
        <v>4310</v>
      </c>
      <c r="D2639" s="5" t="s">
        <v>124</v>
      </c>
      <c r="E2639" s="1">
        <v>1.0240818197104864</v>
      </c>
      <c r="F2639" s="1">
        <v>1.0252989910176464</v>
      </c>
      <c r="G2639" s="1">
        <v>1.016226648982508</v>
      </c>
      <c r="H2639" s="1">
        <v>1.0089687153288931</v>
      </c>
      <c r="I2639" s="1">
        <v>1.0053607527124857</v>
      </c>
      <c r="J2639" s="1">
        <v>1.0035840779691438</v>
      </c>
      <c r="K2639" s="1">
        <v>1.0064255383844953</v>
      </c>
      <c r="L2639" s="40">
        <v>1381.5478579048349</v>
      </c>
    </row>
    <row r="2640" spans="1:12" x14ac:dyDescent="0.25">
      <c r="A2640">
        <v>2026</v>
      </c>
      <c r="B2640" s="15" t="s">
        <v>4126</v>
      </c>
      <c r="C2640" s="11" t="s">
        <v>4311</v>
      </c>
      <c r="D2640" s="5" t="s">
        <v>337</v>
      </c>
      <c r="E2640" s="1">
        <v>1.0048305685341752</v>
      </c>
      <c r="F2640" s="1">
        <v>1.0035477478423747</v>
      </c>
      <c r="G2640" s="1">
        <v>1.0002792560236311</v>
      </c>
      <c r="H2640" s="1">
        <v>0.99502570237821319</v>
      </c>
      <c r="I2640" s="1">
        <v>1.0060537689327946</v>
      </c>
      <c r="J2640" s="1">
        <v>1.0048422863564019</v>
      </c>
      <c r="K2640" s="1">
        <v>1.0043682724911958</v>
      </c>
      <c r="L2640" s="40">
        <v>1535.0927989800739</v>
      </c>
    </row>
    <row r="2641" spans="1:12" x14ac:dyDescent="0.25">
      <c r="A2641">
        <v>2026</v>
      </c>
      <c r="B2641" s="15" t="s">
        <v>4126</v>
      </c>
      <c r="C2641" s="11" t="s">
        <v>4312</v>
      </c>
      <c r="D2641" s="5" t="s">
        <v>4313</v>
      </c>
      <c r="E2641" s="1">
        <v>1.0189208308820961</v>
      </c>
      <c r="F2641" s="1">
        <v>1.0166446581495527</v>
      </c>
      <c r="G2641" s="1">
        <v>1.0135898618541757</v>
      </c>
      <c r="H2641" s="1">
        <v>1.0109548014420928</v>
      </c>
      <c r="I2641" s="1">
        <v>1.0096200978392733</v>
      </c>
      <c r="J2641" s="1">
        <v>1.0046829911360968</v>
      </c>
      <c r="K2641" s="1">
        <v>1.0028412069477637</v>
      </c>
      <c r="L2641" s="40">
        <v>1209.3337083722108</v>
      </c>
    </row>
    <row r="2642" spans="1:12" x14ac:dyDescent="0.25">
      <c r="A2642">
        <v>2026</v>
      </c>
      <c r="B2642" s="15" t="s">
        <v>4126</v>
      </c>
      <c r="C2642" s="11" t="s">
        <v>4314</v>
      </c>
      <c r="D2642" s="5" t="s">
        <v>4315</v>
      </c>
      <c r="E2642" s="1">
        <v>0.9823820978752239</v>
      </c>
      <c r="F2642" s="1">
        <v>0.98226813559445758</v>
      </c>
      <c r="G2642" s="1">
        <v>0.98332501297424868</v>
      </c>
      <c r="H2642" s="1">
        <v>0.98852341772993035</v>
      </c>
      <c r="I2642" s="1">
        <v>0.98975210470839681</v>
      </c>
      <c r="J2642" s="1">
        <v>0.99001760984571108</v>
      </c>
      <c r="K2642" s="1">
        <v>0.99904162603900093</v>
      </c>
      <c r="L2642" s="40">
        <v>1340.9239287220394</v>
      </c>
    </row>
    <row r="2643" spans="1:12" x14ac:dyDescent="0.25">
      <c r="A2643">
        <v>2026</v>
      </c>
      <c r="B2643" s="15" t="s">
        <v>4126</v>
      </c>
      <c r="C2643" s="11" t="s">
        <v>4316</v>
      </c>
      <c r="D2643" s="5" t="s">
        <v>3952</v>
      </c>
      <c r="E2643" s="1">
        <v>1.0196416675870077</v>
      </c>
      <c r="F2643" s="1">
        <v>1.0112316680285485</v>
      </c>
      <c r="G2643" s="1">
        <v>1.0098228493337966</v>
      </c>
      <c r="H2643" s="1">
        <v>1.0060734125927175</v>
      </c>
      <c r="I2643" s="1">
        <v>1.0056056611405253</v>
      </c>
      <c r="J2643" s="1">
        <v>1.0052220395410181</v>
      </c>
      <c r="K2643" s="1">
        <v>1.0029313188353843</v>
      </c>
      <c r="L2643" s="40">
        <v>1460.9786091549245</v>
      </c>
    </row>
    <row r="2644" spans="1:12" x14ac:dyDescent="0.25">
      <c r="A2644">
        <v>2026</v>
      </c>
      <c r="B2644" s="15" t="s">
        <v>4126</v>
      </c>
      <c r="C2644" s="11" t="s">
        <v>4317</v>
      </c>
      <c r="D2644" s="5" t="s">
        <v>4318</v>
      </c>
      <c r="E2644" s="1">
        <v>0.99095127007572659</v>
      </c>
      <c r="F2644" s="1">
        <v>1.014025650642445</v>
      </c>
      <c r="G2644" s="1">
        <v>1.007244134601013</v>
      </c>
      <c r="H2644" s="1">
        <v>1.0064531226488405</v>
      </c>
      <c r="I2644" s="1">
        <v>0.99769148074708003</v>
      </c>
      <c r="J2644" s="1">
        <v>1.0030880526473183</v>
      </c>
      <c r="K2644" s="1">
        <v>1.0026687121708069</v>
      </c>
      <c r="L2644" s="40">
        <v>1494.6343034179456</v>
      </c>
    </row>
    <row r="2645" spans="1:12" x14ac:dyDescent="0.25">
      <c r="A2645">
        <v>2026</v>
      </c>
      <c r="B2645" s="15" t="s">
        <v>4126</v>
      </c>
      <c r="C2645" s="11" t="s">
        <v>4319</v>
      </c>
      <c r="D2645" s="5" t="s">
        <v>4320</v>
      </c>
      <c r="E2645" s="1">
        <v>1.0021672677338951</v>
      </c>
      <c r="F2645" s="1">
        <v>1.0028869191679786</v>
      </c>
      <c r="G2645" s="1">
        <v>0.99884770017251878</v>
      </c>
      <c r="H2645" s="1">
        <v>0.99934884293084136</v>
      </c>
      <c r="I2645" s="1">
        <v>0.9928584791557723</v>
      </c>
      <c r="J2645" s="1">
        <v>0.99498252107394458</v>
      </c>
      <c r="K2645" s="1">
        <v>0.99899567699924063</v>
      </c>
      <c r="L2645" s="40">
        <v>1587.4479876129376</v>
      </c>
    </row>
    <row r="2646" spans="1:12" x14ac:dyDescent="0.25">
      <c r="A2646">
        <v>2026</v>
      </c>
      <c r="B2646" s="15" t="s">
        <v>4126</v>
      </c>
      <c r="C2646" s="11" t="s">
        <v>4321</v>
      </c>
      <c r="D2646" s="5" t="s">
        <v>126</v>
      </c>
      <c r="E2646" s="1">
        <v>1.0193157319615789</v>
      </c>
      <c r="F2646" s="1">
        <v>1.0161597904665896</v>
      </c>
      <c r="G2646" s="1">
        <v>1.0086373475359174</v>
      </c>
      <c r="H2646" s="1">
        <v>1.0011253149617154</v>
      </c>
      <c r="I2646" s="1">
        <v>1.0040497992847117</v>
      </c>
      <c r="J2646" s="1">
        <v>0.99951196295945899</v>
      </c>
      <c r="K2646" s="1">
        <v>1.0073227652914138</v>
      </c>
      <c r="L2646" s="40">
        <v>1538.4155474091103</v>
      </c>
    </row>
    <row r="2647" spans="1:12" x14ac:dyDescent="0.25">
      <c r="A2647">
        <v>2026</v>
      </c>
      <c r="B2647" s="15" t="s">
        <v>4126</v>
      </c>
      <c r="C2647" s="11" t="s">
        <v>4322</v>
      </c>
      <c r="D2647" s="5" t="s">
        <v>930</v>
      </c>
      <c r="E2647" s="1">
        <v>1.0215100291858528</v>
      </c>
      <c r="F2647" s="1">
        <v>1.016463525098567</v>
      </c>
      <c r="G2647" s="1">
        <v>1.0091100400256505</v>
      </c>
      <c r="H2647" s="1">
        <v>1.0047915203203448</v>
      </c>
      <c r="I2647" s="1">
        <v>1.0041554027573136</v>
      </c>
      <c r="J2647" s="1">
        <v>0.99922107210390598</v>
      </c>
      <c r="K2647" s="1">
        <v>1.0041488777344836</v>
      </c>
      <c r="L2647" s="40">
        <v>1384.4701012126272</v>
      </c>
    </row>
    <row r="2648" spans="1:12" x14ac:dyDescent="0.25">
      <c r="A2648">
        <v>2026</v>
      </c>
      <c r="B2648" s="15" t="s">
        <v>4126</v>
      </c>
      <c r="C2648" s="11" t="s">
        <v>4323</v>
      </c>
      <c r="D2648" s="5" t="s">
        <v>932</v>
      </c>
      <c r="E2648" s="1">
        <v>0.99844789676236001</v>
      </c>
      <c r="F2648" s="1">
        <v>0.99823689545125993</v>
      </c>
      <c r="G2648" s="1">
        <v>0.9983602159517394</v>
      </c>
      <c r="H2648" s="1">
        <v>0.99943028501459552</v>
      </c>
      <c r="I2648" s="1">
        <v>1.0022927603092053</v>
      </c>
      <c r="J2648" s="1">
        <v>0.99980999951443894</v>
      </c>
      <c r="K2648" s="1">
        <v>1.0030804491416283</v>
      </c>
      <c r="L2648" s="40">
        <v>1472.7513549415771</v>
      </c>
    </row>
    <row r="2649" spans="1:12" x14ac:dyDescent="0.25">
      <c r="A2649">
        <v>2026</v>
      </c>
      <c r="B2649" s="15" t="s">
        <v>4126</v>
      </c>
      <c r="C2649" s="11" t="s">
        <v>4324</v>
      </c>
      <c r="D2649" s="5" t="s">
        <v>128</v>
      </c>
      <c r="E2649" s="1">
        <v>1.0186852263430539</v>
      </c>
      <c r="F2649" s="1">
        <v>1.0109317152865502</v>
      </c>
      <c r="G2649" s="1">
        <v>1.0017571343167899</v>
      </c>
      <c r="H2649" s="1">
        <v>1.0026386495469628</v>
      </c>
      <c r="I2649" s="1">
        <v>1.008533853985903</v>
      </c>
      <c r="J2649" s="1">
        <v>0.99875839548942436</v>
      </c>
      <c r="K2649" s="1">
        <v>0.99797377901426954</v>
      </c>
      <c r="L2649" s="40">
        <v>1304.723107832061</v>
      </c>
    </row>
    <row r="2650" spans="1:12" x14ac:dyDescent="0.25">
      <c r="A2650">
        <v>2026</v>
      </c>
      <c r="B2650" s="15" t="s">
        <v>4126</v>
      </c>
      <c r="C2650" s="11" t="s">
        <v>4325</v>
      </c>
      <c r="D2650" s="5" t="s">
        <v>4326</v>
      </c>
      <c r="E2650" s="1">
        <v>1.0348433065224631</v>
      </c>
      <c r="F2650" s="1">
        <v>1.019887459263416</v>
      </c>
      <c r="G2650" s="1">
        <v>1.0148358376293747</v>
      </c>
      <c r="H2650" s="1">
        <v>1.0077924565833283</v>
      </c>
      <c r="I2650" s="1">
        <v>1.0075539950102923</v>
      </c>
      <c r="J2650" s="1">
        <v>1.0010614739429649</v>
      </c>
      <c r="K2650" s="1">
        <v>1.0040230772997853</v>
      </c>
      <c r="L2650" s="40">
        <v>1520.9019535692523</v>
      </c>
    </row>
    <row r="2651" spans="1:12" x14ac:dyDescent="0.25">
      <c r="A2651">
        <v>2026</v>
      </c>
      <c r="B2651" s="15" t="s">
        <v>4126</v>
      </c>
      <c r="C2651" s="11" t="s">
        <v>4327</v>
      </c>
      <c r="D2651" s="5" t="s">
        <v>4328</v>
      </c>
      <c r="E2651" s="1">
        <v>1.0413165647936966</v>
      </c>
      <c r="F2651" s="1">
        <v>1.0256423612324881</v>
      </c>
      <c r="G2651" s="1">
        <v>1.0166515980414672</v>
      </c>
      <c r="H2651" s="1">
        <v>1.0068513746670027</v>
      </c>
      <c r="I2651" s="1">
        <v>1.0059330564832241</v>
      </c>
      <c r="J2651" s="1">
        <v>0.9999295320136774</v>
      </c>
      <c r="K2651" s="1">
        <v>1.0034064748811684</v>
      </c>
      <c r="L2651" s="40">
        <v>1332.4960309797016</v>
      </c>
    </row>
    <row r="2652" spans="1:12" x14ac:dyDescent="0.25">
      <c r="A2652">
        <v>2026</v>
      </c>
      <c r="B2652" s="15" t="s">
        <v>4126</v>
      </c>
      <c r="C2652" s="11" t="s">
        <v>4329</v>
      </c>
      <c r="D2652" s="5" t="s">
        <v>345</v>
      </c>
      <c r="E2652" s="1">
        <v>0.98817806676177145</v>
      </c>
      <c r="F2652" s="1">
        <v>0.98609276777239752</v>
      </c>
      <c r="G2652" s="1">
        <v>0.98341436808208449</v>
      </c>
      <c r="H2652" s="1">
        <v>0.98747722527109827</v>
      </c>
      <c r="I2652" s="1">
        <v>0.98684284560851809</v>
      </c>
      <c r="J2652" s="1">
        <v>0.98585674539044776</v>
      </c>
      <c r="K2652" s="1">
        <v>0.9933053460579091</v>
      </c>
      <c r="L2652" s="40">
        <v>1232.4127288298955</v>
      </c>
    </row>
    <row r="2653" spans="1:12" x14ac:dyDescent="0.25">
      <c r="A2653">
        <v>2026</v>
      </c>
      <c r="B2653" s="15" t="s">
        <v>4126</v>
      </c>
      <c r="C2653" s="11" t="s">
        <v>4330</v>
      </c>
      <c r="D2653" s="5" t="s">
        <v>938</v>
      </c>
      <c r="E2653" s="1">
        <v>1.0467115962099496</v>
      </c>
      <c r="F2653" s="1">
        <v>1.0418909517096477</v>
      </c>
      <c r="G2653" s="1">
        <v>1.0470222686883832</v>
      </c>
      <c r="H2653" s="1">
        <v>1.0454630823867817</v>
      </c>
      <c r="I2653" s="1">
        <v>1.0482180702540156</v>
      </c>
      <c r="J2653" s="1">
        <v>1.0382929440557447</v>
      </c>
      <c r="K2653" s="1">
        <v>1.0251113563848657</v>
      </c>
      <c r="L2653" s="40">
        <v>1495.6238771267431</v>
      </c>
    </row>
    <row r="2654" spans="1:12" x14ac:dyDescent="0.25">
      <c r="A2654">
        <v>2026</v>
      </c>
      <c r="B2654" s="15" t="s">
        <v>4126</v>
      </c>
      <c r="C2654" s="11" t="s">
        <v>4331</v>
      </c>
      <c r="D2654" s="5" t="s">
        <v>4332</v>
      </c>
      <c r="E2654" s="1">
        <v>1.0084937004557413</v>
      </c>
      <c r="F2654" s="1">
        <v>1.0079867718175459</v>
      </c>
      <c r="G2654" s="1">
        <v>1.0042276644469219</v>
      </c>
      <c r="H2654" s="1">
        <v>1.003534707517387</v>
      </c>
      <c r="I2654" s="1">
        <v>1.0031058100177217</v>
      </c>
      <c r="J2654" s="1">
        <v>0.99968456126372718</v>
      </c>
      <c r="K2654" s="1">
        <v>1.0026687380410115</v>
      </c>
      <c r="L2654" s="40">
        <v>1526.6250044121282</v>
      </c>
    </row>
    <row r="2655" spans="1:12" x14ac:dyDescent="0.25">
      <c r="A2655">
        <v>2026</v>
      </c>
      <c r="B2655" s="15" t="s">
        <v>4126</v>
      </c>
      <c r="C2655" s="11" t="s">
        <v>4333</v>
      </c>
      <c r="D2655" s="5" t="s">
        <v>4334</v>
      </c>
      <c r="E2655" s="1">
        <v>0.98414013939276113</v>
      </c>
      <c r="F2655" s="1">
        <v>0.98570054046088496</v>
      </c>
      <c r="G2655" s="1">
        <v>0.98634457329792313</v>
      </c>
      <c r="H2655" s="1">
        <v>0.98952123962791128</v>
      </c>
      <c r="I2655" s="1">
        <v>0.99107703305370753</v>
      </c>
      <c r="J2655" s="1">
        <v>0.99098190936704467</v>
      </c>
      <c r="K2655" s="1">
        <v>0.99950199092096514</v>
      </c>
      <c r="L2655" s="40">
        <v>1261.1119445404524</v>
      </c>
    </row>
    <row r="2656" spans="1:12" x14ac:dyDescent="0.25">
      <c r="A2656">
        <v>2026</v>
      </c>
      <c r="B2656" s="15" t="s">
        <v>4126</v>
      </c>
      <c r="C2656" s="11" t="s">
        <v>4335</v>
      </c>
      <c r="D2656" s="5" t="s">
        <v>1222</v>
      </c>
      <c r="E2656" s="1">
        <v>1.0028195034665235</v>
      </c>
      <c r="F2656" s="1">
        <v>1.0026178347282881</v>
      </c>
      <c r="G2656" s="1">
        <v>1.0027170292696348</v>
      </c>
      <c r="H2656" s="1">
        <v>1.0053730055204737</v>
      </c>
      <c r="I2656" s="1">
        <v>1.0015748587914568</v>
      </c>
      <c r="J2656" s="1">
        <v>0.99713912624271306</v>
      </c>
      <c r="K2656" s="1">
        <v>1.0001342116660699</v>
      </c>
      <c r="L2656" s="40">
        <v>1191.6886095847588</v>
      </c>
    </row>
    <row r="2657" spans="1:12" x14ac:dyDescent="0.25">
      <c r="A2657">
        <v>2026</v>
      </c>
      <c r="B2657" s="15" t="s">
        <v>4126</v>
      </c>
      <c r="C2657" s="11" t="s">
        <v>4336</v>
      </c>
      <c r="D2657" s="5" t="s">
        <v>4337</v>
      </c>
      <c r="E2657" s="1">
        <v>1.0458865274064473</v>
      </c>
      <c r="F2657" s="1">
        <v>1.0194323597303565</v>
      </c>
      <c r="G2657" s="1">
        <v>1.0152970888828463</v>
      </c>
      <c r="H2657" s="1">
        <v>1.0068211933719606</v>
      </c>
      <c r="I2657" s="1">
        <v>1.0096399849202058</v>
      </c>
      <c r="J2657" s="1">
        <v>0.99730762152154662</v>
      </c>
      <c r="K2657" s="1">
        <v>1.0015953869657122</v>
      </c>
      <c r="L2657" s="40">
        <v>1347.6526040096835</v>
      </c>
    </row>
    <row r="2658" spans="1:12" x14ac:dyDescent="0.25">
      <c r="A2658">
        <v>2026</v>
      </c>
      <c r="B2658" s="15" t="s">
        <v>4126</v>
      </c>
      <c r="C2658" s="11" t="s">
        <v>4338</v>
      </c>
      <c r="D2658" s="5" t="s">
        <v>668</v>
      </c>
      <c r="E2658" s="1">
        <v>1.0081280598468938</v>
      </c>
      <c r="F2658" s="1">
        <v>1.0108749108006911</v>
      </c>
      <c r="G2658" s="1">
        <v>1.0093807860793631</v>
      </c>
      <c r="H2658" s="1">
        <v>1.0105469696075942</v>
      </c>
      <c r="I2658" s="1">
        <v>1.0085358143279568</v>
      </c>
      <c r="J2658" s="1">
        <v>1.0069704248501334</v>
      </c>
      <c r="K2658" s="1">
        <v>1.0055902425360843</v>
      </c>
      <c r="L2658" s="40">
        <v>1503.8191181742427</v>
      </c>
    </row>
    <row r="2659" spans="1:12" x14ac:dyDescent="0.25">
      <c r="A2659">
        <v>2026</v>
      </c>
      <c r="B2659" s="15" t="s">
        <v>4126</v>
      </c>
      <c r="C2659" s="11" t="s">
        <v>4339</v>
      </c>
      <c r="D2659" s="5" t="s">
        <v>4340</v>
      </c>
      <c r="E2659" s="1">
        <v>1.0104279794123108</v>
      </c>
      <c r="F2659" s="1">
        <v>1.0099949310104888</v>
      </c>
      <c r="G2659" s="1">
        <v>1.0086191456866187</v>
      </c>
      <c r="H2659" s="1">
        <v>1.0081218749704828</v>
      </c>
      <c r="I2659" s="1">
        <v>1.0070588063653447</v>
      </c>
      <c r="J2659" s="1">
        <v>1.0023934661776182</v>
      </c>
      <c r="K2659" s="1">
        <v>1.003452852242479</v>
      </c>
      <c r="L2659" s="40">
        <v>1367.4700518461029</v>
      </c>
    </row>
    <row r="2660" spans="1:12" x14ac:dyDescent="0.25">
      <c r="A2660">
        <v>2026</v>
      </c>
      <c r="B2660" s="15" t="s">
        <v>4126</v>
      </c>
      <c r="C2660" s="11" t="s">
        <v>4341</v>
      </c>
      <c r="D2660" s="5" t="s">
        <v>4342</v>
      </c>
      <c r="E2660" s="1">
        <v>1.0055089096327754</v>
      </c>
      <c r="F2660" s="1">
        <v>1.0093971463329796</v>
      </c>
      <c r="G2660" s="1">
        <v>1.007889125104154</v>
      </c>
      <c r="H2660" s="1">
        <v>1.0082804233203742</v>
      </c>
      <c r="I2660" s="1">
        <v>1.005824558627173</v>
      </c>
      <c r="J2660" s="1">
        <v>1.0017226677434117</v>
      </c>
      <c r="K2660" s="1">
        <v>1.0032888627558429</v>
      </c>
      <c r="L2660" s="40">
        <v>1775.8502994887999</v>
      </c>
    </row>
    <row r="2661" spans="1:12" x14ac:dyDescent="0.25">
      <c r="A2661">
        <v>2026</v>
      </c>
      <c r="B2661" s="15" t="s">
        <v>4126</v>
      </c>
      <c r="C2661" s="11" t="s">
        <v>4343</v>
      </c>
      <c r="D2661" s="5" t="s">
        <v>4344</v>
      </c>
      <c r="E2661" s="1">
        <v>1.009417173010722</v>
      </c>
      <c r="F2661" s="1">
        <v>1.0137691448591459</v>
      </c>
      <c r="G2661" s="1">
        <v>1.0048096951646837</v>
      </c>
      <c r="H2661" s="1">
        <v>1.0189376511503085</v>
      </c>
      <c r="I2661" s="1">
        <v>1.022772330904022</v>
      </c>
      <c r="J2661" s="1">
        <v>1.0085417940181918</v>
      </c>
      <c r="K2661" s="1">
        <v>1.0008809531794225</v>
      </c>
      <c r="L2661" s="40">
        <v>1434.4968303903756</v>
      </c>
    </row>
    <row r="2662" spans="1:12" x14ac:dyDescent="0.25">
      <c r="A2662">
        <v>2026</v>
      </c>
      <c r="B2662" s="15" t="s">
        <v>4126</v>
      </c>
      <c r="C2662" s="11" t="s">
        <v>4345</v>
      </c>
      <c r="D2662" s="5" t="s">
        <v>4346</v>
      </c>
      <c r="E2662" s="1">
        <v>1.0118376924180017</v>
      </c>
      <c r="F2662" s="1">
        <v>1.0111341628516082</v>
      </c>
      <c r="G2662" s="1">
        <v>1.0053457178819469</v>
      </c>
      <c r="H2662" s="1">
        <v>1.0056116871095586</v>
      </c>
      <c r="I2662" s="1">
        <v>0.9992495244403613</v>
      </c>
      <c r="J2662" s="1">
        <v>1.0000214093466671</v>
      </c>
      <c r="K2662" s="1">
        <v>1.0030308841978552</v>
      </c>
      <c r="L2662" s="40">
        <v>1336.5273083746376</v>
      </c>
    </row>
    <row r="2663" spans="1:12" x14ac:dyDescent="0.25">
      <c r="A2663">
        <v>2026</v>
      </c>
      <c r="B2663" s="15" t="s">
        <v>4126</v>
      </c>
      <c r="C2663" s="11" t="s">
        <v>4347</v>
      </c>
      <c r="D2663" s="5" t="s">
        <v>4348</v>
      </c>
      <c r="E2663" s="1">
        <v>1.0392324119288152</v>
      </c>
      <c r="F2663" s="1">
        <v>1.0254164377516604</v>
      </c>
      <c r="G2663" s="1">
        <v>1.01610750964676</v>
      </c>
      <c r="H2663" s="1">
        <v>1.0056219489749392</v>
      </c>
      <c r="I2663" s="1">
        <v>1.0072278038391527</v>
      </c>
      <c r="J2663" s="1">
        <v>1.0001235364256953</v>
      </c>
      <c r="K2663" s="1">
        <v>1.0031506812469002</v>
      </c>
      <c r="L2663" s="40">
        <v>1306.9675766905104</v>
      </c>
    </row>
    <row r="2664" spans="1:12" x14ac:dyDescent="0.25">
      <c r="A2664">
        <v>2026</v>
      </c>
      <c r="B2664" s="15" t="s">
        <v>4126</v>
      </c>
      <c r="C2664" s="11" t="s">
        <v>4349</v>
      </c>
      <c r="D2664" s="5" t="s">
        <v>1224</v>
      </c>
      <c r="E2664" s="1">
        <v>1.0191954209957046</v>
      </c>
      <c r="F2664" s="1">
        <v>1.0172151038766544</v>
      </c>
      <c r="G2664" s="1">
        <v>1.0131561257248682</v>
      </c>
      <c r="H2664" s="1">
        <v>1.0139336806877559</v>
      </c>
      <c r="I2664" s="1">
        <v>1.0100280288636938</v>
      </c>
      <c r="J2664" s="1">
        <v>1.0095187372099153</v>
      </c>
      <c r="K2664" s="1">
        <v>1.005393403114264</v>
      </c>
      <c r="L2664" s="40">
        <v>1570.38885763085</v>
      </c>
    </row>
    <row r="2665" spans="1:12" x14ac:dyDescent="0.25">
      <c r="A2665">
        <v>2026</v>
      </c>
      <c r="B2665" s="15" t="s">
        <v>4126</v>
      </c>
      <c r="C2665" s="11" t="s">
        <v>4350</v>
      </c>
      <c r="D2665" s="5" t="s">
        <v>130</v>
      </c>
      <c r="E2665" s="1">
        <v>1.0059972363865244</v>
      </c>
      <c r="F2665" s="1">
        <v>1.0022711825459365</v>
      </c>
      <c r="G2665" s="1">
        <v>0.99727508121709874</v>
      </c>
      <c r="H2665" s="1">
        <v>0.99967527161300063</v>
      </c>
      <c r="I2665" s="1">
        <v>0.99824963121813637</v>
      </c>
      <c r="J2665" s="1">
        <v>0.99356585805803044</v>
      </c>
      <c r="K2665" s="1">
        <v>1.0012663452854396</v>
      </c>
      <c r="L2665" s="40">
        <v>1293.4904676144208</v>
      </c>
    </row>
    <row r="2666" spans="1:12" x14ac:dyDescent="0.25">
      <c r="A2666">
        <v>2026</v>
      </c>
      <c r="B2666" s="15" t="s">
        <v>4126</v>
      </c>
      <c r="C2666" s="11" t="s">
        <v>4351</v>
      </c>
      <c r="D2666" s="5" t="s">
        <v>4352</v>
      </c>
      <c r="E2666" s="1">
        <v>1.0132874075629761</v>
      </c>
      <c r="F2666" s="1">
        <v>1.0058034499938049</v>
      </c>
      <c r="G2666" s="1">
        <v>1.0054863392404316</v>
      </c>
      <c r="H2666" s="1">
        <v>1.0055171878058906</v>
      </c>
      <c r="I2666" s="1">
        <v>1.0060373122125701</v>
      </c>
      <c r="J2666" s="1">
        <v>1.0036107705483317</v>
      </c>
      <c r="K2666" s="1">
        <v>1.0009279455218105</v>
      </c>
      <c r="L2666" s="40">
        <v>1273.6946512408963</v>
      </c>
    </row>
    <row r="2667" spans="1:12" x14ac:dyDescent="0.25">
      <c r="A2667">
        <v>2026</v>
      </c>
      <c r="B2667" s="15" t="s">
        <v>4126</v>
      </c>
      <c r="C2667" s="11" t="s">
        <v>4353</v>
      </c>
      <c r="D2667" s="5" t="s">
        <v>4354</v>
      </c>
      <c r="E2667" s="1">
        <v>1.0036047569931359</v>
      </c>
      <c r="F2667" s="1">
        <v>1.0055389062102926</v>
      </c>
      <c r="G2667" s="1">
        <v>0.99800054529156668</v>
      </c>
      <c r="H2667" s="1">
        <v>1.0051943632429519</v>
      </c>
      <c r="I2667" s="1">
        <v>1.0040827391335216</v>
      </c>
      <c r="J2667" s="1">
        <v>0.98754107605832053</v>
      </c>
      <c r="K2667" s="1">
        <v>1.0054943300004928</v>
      </c>
      <c r="L2667" s="40">
        <v>1339.073638272939</v>
      </c>
    </row>
    <row r="2668" spans="1:12" x14ac:dyDescent="0.25">
      <c r="A2668">
        <v>2026</v>
      </c>
      <c r="B2668" s="15" t="s">
        <v>4126</v>
      </c>
      <c r="C2668" s="11" t="s">
        <v>4355</v>
      </c>
      <c r="D2668" s="5" t="s">
        <v>1227</v>
      </c>
      <c r="E2668" s="1">
        <v>1.0139109476149077</v>
      </c>
      <c r="F2668" s="1">
        <v>1.0125520872939215</v>
      </c>
      <c r="G2668" s="1">
        <v>1.0071907143036842</v>
      </c>
      <c r="H2668" s="1">
        <v>1.0070647387647951</v>
      </c>
      <c r="I2668" s="1">
        <v>1.0055052292655597</v>
      </c>
      <c r="J2668" s="1">
        <v>0.99863874622866433</v>
      </c>
      <c r="K2668" s="1">
        <v>1.0039460663021329</v>
      </c>
      <c r="L2668" s="40">
        <v>1501.546705395318</v>
      </c>
    </row>
    <row r="2669" spans="1:12" x14ac:dyDescent="0.25">
      <c r="A2669">
        <v>2026</v>
      </c>
      <c r="B2669" s="15" t="s">
        <v>4126</v>
      </c>
      <c r="C2669" s="11" t="s">
        <v>4356</v>
      </c>
      <c r="D2669" s="5" t="s">
        <v>4357</v>
      </c>
      <c r="E2669" s="1">
        <v>1.0152943681100604</v>
      </c>
      <c r="F2669" s="1">
        <v>1.0121826783880401</v>
      </c>
      <c r="G2669" s="1">
        <v>1.0066116918940522</v>
      </c>
      <c r="H2669" s="1">
        <v>1.0020935445502328</v>
      </c>
      <c r="I2669" s="1">
        <v>1.0040467124261421</v>
      </c>
      <c r="J2669" s="1">
        <v>0.99949242880486178</v>
      </c>
      <c r="K2669" s="1">
        <v>1.0060480306390278</v>
      </c>
      <c r="L2669" s="40">
        <v>1591.3115834374389</v>
      </c>
    </row>
    <row r="2670" spans="1:12" x14ac:dyDescent="0.25">
      <c r="A2670">
        <v>2026</v>
      </c>
      <c r="B2670" s="15" t="s">
        <v>4126</v>
      </c>
      <c r="C2670" s="11" t="s">
        <v>4358</v>
      </c>
      <c r="D2670" s="5" t="s">
        <v>136</v>
      </c>
      <c r="E2670" s="1">
        <v>1.0110665021064467</v>
      </c>
      <c r="F2670" s="1">
        <v>1.0033114564700008</v>
      </c>
      <c r="G2670" s="1">
        <v>1.0093515774298976</v>
      </c>
      <c r="H2670" s="1">
        <v>1.0028943399864672</v>
      </c>
      <c r="I2670" s="1">
        <v>1.0043649866376159</v>
      </c>
      <c r="J2670" s="1">
        <v>1.0022004244039124</v>
      </c>
      <c r="K2670" s="1">
        <v>1.0118223541642557</v>
      </c>
      <c r="L2670" s="40">
        <v>1390.6407721816156</v>
      </c>
    </row>
    <row r="2671" spans="1:12" x14ac:dyDescent="0.25">
      <c r="A2671">
        <v>2026</v>
      </c>
      <c r="B2671" s="15" t="s">
        <v>4126</v>
      </c>
      <c r="C2671" s="11" t="s">
        <v>4359</v>
      </c>
      <c r="D2671" s="5" t="s">
        <v>738</v>
      </c>
      <c r="E2671" s="1">
        <v>1.0197172732707842</v>
      </c>
      <c r="F2671" s="1">
        <v>1.0194893349781857</v>
      </c>
      <c r="G2671" s="1">
        <v>1.0244888247069623</v>
      </c>
      <c r="H2671" s="1">
        <v>1.0028844778414137</v>
      </c>
      <c r="I2671" s="1">
        <v>1.0051532089929092</v>
      </c>
      <c r="J2671" s="1">
        <v>1.0035681865545414</v>
      </c>
      <c r="K2671" s="1">
        <v>1.0103243334616727</v>
      </c>
      <c r="L2671" s="40">
        <v>1344.3512502410701</v>
      </c>
    </row>
    <row r="2672" spans="1:12" x14ac:dyDescent="0.25">
      <c r="A2672">
        <v>2026</v>
      </c>
      <c r="B2672" s="15" t="s">
        <v>4126</v>
      </c>
      <c r="C2672" s="11" t="s">
        <v>4360</v>
      </c>
      <c r="D2672" s="5" t="s">
        <v>742</v>
      </c>
      <c r="E2672" s="1">
        <v>1.0142405750008541</v>
      </c>
      <c r="F2672" s="1">
        <v>1.0104659620425445</v>
      </c>
      <c r="G2672" s="1">
        <v>1.0086365294531592</v>
      </c>
      <c r="H2672" s="1">
        <v>0.99674978271379844</v>
      </c>
      <c r="I2672" s="1">
        <v>1.0027813322947405</v>
      </c>
      <c r="J2672" s="1">
        <v>0.99884250295050392</v>
      </c>
      <c r="K2672" s="1">
        <v>1.004466932141781</v>
      </c>
      <c r="L2672" s="40">
        <v>1380.8870067714849</v>
      </c>
    </row>
    <row r="2673" spans="1:12" x14ac:dyDescent="0.25">
      <c r="A2673">
        <v>2026</v>
      </c>
      <c r="B2673" s="15" t="s">
        <v>4126</v>
      </c>
      <c r="C2673" s="11" t="s">
        <v>4361</v>
      </c>
      <c r="D2673" s="5" t="s">
        <v>138</v>
      </c>
      <c r="E2673" s="1">
        <v>1.0178149598711579</v>
      </c>
      <c r="F2673" s="1">
        <v>1.0146381602659649</v>
      </c>
      <c r="G2673" s="1">
        <v>1.0071519433509248</v>
      </c>
      <c r="H2673" s="1">
        <v>1.0054666562171939</v>
      </c>
      <c r="I2673" s="1">
        <v>1.0050637799590048</v>
      </c>
      <c r="J2673" s="1">
        <v>0.99640665723830391</v>
      </c>
      <c r="K2673" s="1">
        <v>1.0069302726776321</v>
      </c>
      <c r="L2673" s="40">
        <v>1406.5928451513025</v>
      </c>
    </row>
    <row r="2674" spans="1:12" x14ac:dyDescent="0.25">
      <c r="A2674">
        <v>2026</v>
      </c>
      <c r="B2674" s="15" t="s">
        <v>4126</v>
      </c>
      <c r="C2674" s="11" t="s">
        <v>4362</v>
      </c>
      <c r="D2674" s="5" t="s">
        <v>4363</v>
      </c>
      <c r="E2674" s="1">
        <v>1.0091245045727992</v>
      </c>
      <c r="F2674" s="1">
        <v>1.0046742285890959</v>
      </c>
      <c r="G2674" s="1">
        <v>1.0046398924399149</v>
      </c>
      <c r="H2674" s="1">
        <v>1.0028968567082548</v>
      </c>
      <c r="I2674" s="1">
        <v>1.0050333198037587</v>
      </c>
      <c r="J2674" s="1">
        <v>1.0047115743287569</v>
      </c>
      <c r="K2674" s="1">
        <v>1.002772228190995</v>
      </c>
      <c r="L2674" s="40">
        <v>1554.9729239599671</v>
      </c>
    </row>
    <row r="2675" spans="1:12" x14ac:dyDescent="0.25">
      <c r="A2675">
        <v>2026</v>
      </c>
      <c r="B2675" s="15" t="s">
        <v>4126</v>
      </c>
      <c r="C2675" s="11" t="s">
        <v>4364</v>
      </c>
      <c r="D2675" s="5" t="s">
        <v>4365</v>
      </c>
      <c r="E2675" s="1">
        <v>1.0307361940251609</v>
      </c>
      <c r="F2675" s="1">
        <v>1.0164183964200857</v>
      </c>
      <c r="G2675" s="1">
        <v>1.010345091526472</v>
      </c>
      <c r="H2675" s="1">
        <v>1.0058617365408142</v>
      </c>
      <c r="I2675" s="1">
        <v>1.0050654632514753</v>
      </c>
      <c r="J2675" s="1">
        <v>1.0001128721317458</v>
      </c>
      <c r="K2675" s="1">
        <v>1.0019864987031708</v>
      </c>
      <c r="L2675" s="40">
        <v>1300.770068347975</v>
      </c>
    </row>
    <row r="2676" spans="1:12" x14ac:dyDescent="0.25">
      <c r="A2676">
        <v>2026</v>
      </c>
      <c r="B2676" s="15" t="s">
        <v>4126</v>
      </c>
      <c r="C2676" s="11" t="s">
        <v>4366</v>
      </c>
      <c r="D2676" s="5" t="s">
        <v>4367</v>
      </c>
      <c r="E2676" s="1">
        <v>1.0134468732237396</v>
      </c>
      <c r="F2676" s="1">
        <v>1.0096973080470062</v>
      </c>
      <c r="G2676" s="1">
        <v>1.00644246582807</v>
      </c>
      <c r="H2676" s="1">
        <v>1.0005160702908029</v>
      </c>
      <c r="I2676" s="1">
        <v>1.0030368333925295</v>
      </c>
      <c r="J2676" s="1">
        <v>0.9983778930109054</v>
      </c>
      <c r="K2676" s="1">
        <v>1.0077855671701066</v>
      </c>
      <c r="L2676" s="40">
        <v>1448.690450566867</v>
      </c>
    </row>
    <row r="2677" spans="1:12" x14ac:dyDescent="0.25">
      <c r="A2677">
        <v>2026</v>
      </c>
      <c r="B2677" s="15" t="s">
        <v>4126</v>
      </c>
      <c r="C2677" s="11" t="s">
        <v>4368</v>
      </c>
      <c r="D2677" s="5" t="s">
        <v>4369</v>
      </c>
      <c r="E2677" s="1">
        <v>1.0018293327609795</v>
      </c>
      <c r="F2677" s="1">
        <v>0.99635586195919912</v>
      </c>
      <c r="G2677" s="1">
        <v>1.0269259670375199</v>
      </c>
      <c r="H2677" s="1">
        <v>0.99442929692023141</v>
      </c>
      <c r="I2677" s="1">
        <v>0.98645837910188239</v>
      </c>
      <c r="J2677" s="1">
        <v>0.99723205043200225</v>
      </c>
      <c r="K2677" s="1">
        <v>1.0015689354182007</v>
      </c>
      <c r="L2677" s="40">
        <v>1568.3634407852201</v>
      </c>
    </row>
    <row r="2678" spans="1:12" x14ac:dyDescent="0.25">
      <c r="A2678">
        <v>2026</v>
      </c>
      <c r="B2678" s="15" t="s">
        <v>4126</v>
      </c>
      <c r="C2678" s="11" t="s">
        <v>4370</v>
      </c>
      <c r="D2678" s="5" t="s">
        <v>4371</v>
      </c>
      <c r="E2678" s="1">
        <v>0.99740777133282787</v>
      </c>
      <c r="F2678" s="1">
        <v>0.9918315270578143</v>
      </c>
      <c r="G2678" s="1">
        <v>0.9944946683423368</v>
      </c>
      <c r="H2678" s="1">
        <v>0.9978077411389854</v>
      </c>
      <c r="I2678" s="1">
        <v>1.0032318422348354</v>
      </c>
      <c r="J2678" s="1">
        <v>1.0016035676692749</v>
      </c>
      <c r="K2678" s="1">
        <v>0.99650800295229336</v>
      </c>
      <c r="L2678" s="40">
        <v>1303.2566576359352</v>
      </c>
    </row>
    <row r="2679" spans="1:12" x14ac:dyDescent="0.25">
      <c r="A2679">
        <v>2026</v>
      </c>
      <c r="B2679" s="15" t="s">
        <v>4126</v>
      </c>
      <c r="C2679" s="11" t="s">
        <v>4372</v>
      </c>
      <c r="D2679" s="5" t="s">
        <v>4373</v>
      </c>
      <c r="E2679" s="1">
        <v>0.99896057980451081</v>
      </c>
      <c r="F2679" s="1">
        <v>0.9949128240045999</v>
      </c>
      <c r="G2679" s="1">
        <v>0.99685594618191142</v>
      </c>
      <c r="H2679" s="1">
        <v>0.99898657885042719</v>
      </c>
      <c r="I2679" s="1">
        <v>1.002518411995232</v>
      </c>
      <c r="J2679" s="1">
        <v>1.0018102234065112</v>
      </c>
      <c r="K2679" s="1">
        <v>0.99744874028693253</v>
      </c>
      <c r="L2679" s="40">
        <v>1654.0343758918714</v>
      </c>
    </row>
    <row r="2680" spans="1:12" x14ac:dyDescent="0.25">
      <c r="A2680">
        <v>2026</v>
      </c>
      <c r="B2680" s="15" t="s">
        <v>4126</v>
      </c>
      <c r="C2680" s="11" t="s">
        <v>4374</v>
      </c>
      <c r="D2680" s="5" t="s">
        <v>4375</v>
      </c>
      <c r="E2680" s="1">
        <v>1.009500323817865</v>
      </c>
      <c r="F2680" s="1">
        <v>1.0145748830609029</v>
      </c>
      <c r="G2680" s="1">
        <v>1.0131841391952006</v>
      </c>
      <c r="H2680" s="1">
        <v>1.0105955995728308</v>
      </c>
      <c r="I2680" s="1">
        <v>1.0059657690562407</v>
      </c>
      <c r="J2680" s="1">
        <v>1.0045028882594318</v>
      </c>
      <c r="K2680" s="1">
        <v>1.0040490995982394</v>
      </c>
      <c r="L2680" s="40">
        <v>1627.0112549598564</v>
      </c>
    </row>
    <row r="2681" spans="1:12" x14ac:dyDescent="0.25">
      <c r="A2681">
        <v>2026</v>
      </c>
      <c r="B2681" s="15" t="s">
        <v>4126</v>
      </c>
      <c r="C2681" s="11" t="s">
        <v>4376</v>
      </c>
      <c r="D2681" s="5" t="s">
        <v>4377</v>
      </c>
      <c r="E2681" s="1">
        <v>1.0320797776094255</v>
      </c>
      <c r="F2681" s="1">
        <v>1.0281738914368599</v>
      </c>
      <c r="G2681" s="1">
        <v>1.0114122545911384</v>
      </c>
      <c r="H2681" s="1">
        <v>1.0088349097239373</v>
      </c>
      <c r="I2681" s="1">
        <v>1.0091527910307736</v>
      </c>
      <c r="J2681" s="1">
        <v>1.0007711771406425</v>
      </c>
      <c r="K2681" s="1">
        <v>1.0122928304450194</v>
      </c>
      <c r="L2681" s="40">
        <v>1403.5118217382894</v>
      </c>
    </row>
    <row r="2682" spans="1:12" x14ac:dyDescent="0.25">
      <c r="A2682">
        <v>2026</v>
      </c>
      <c r="B2682" s="15" t="s">
        <v>4126</v>
      </c>
      <c r="C2682" s="11" t="s">
        <v>4378</v>
      </c>
      <c r="D2682" s="5" t="s">
        <v>4379</v>
      </c>
      <c r="E2682" s="1">
        <v>1.0073476560013588</v>
      </c>
      <c r="F2682" s="1">
        <v>1.0086066837626193</v>
      </c>
      <c r="G2682" s="1">
        <v>1.006013473851026</v>
      </c>
      <c r="H2682" s="1">
        <v>1.0061943351226308</v>
      </c>
      <c r="I2682" s="1">
        <v>1.0098999507264477</v>
      </c>
      <c r="J2682" s="1">
        <v>0.99704404757459097</v>
      </c>
      <c r="K2682" s="1">
        <v>1.0013904535649754</v>
      </c>
      <c r="L2682" s="40">
        <v>1346.8968094950524</v>
      </c>
    </row>
    <row r="2683" spans="1:12" x14ac:dyDescent="0.25">
      <c r="A2683">
        <v>2026</v>
      </c>
      <c r="B2683" s="15" t="s">
        <v>4126</v>
      </c>
      <c r="C2683" s="11" t="s">
        <v>4380</v>
      </c>
      <c r="D2683" s="5" t="s">
        <v>144</v>
      </c>
      <c r="E2683" s="1">
        <v>1.0174136243471716</v>
      </c>
      <c r="F2683" s="1">
        <v>1.0169037465413164</v>
      </c>
      <c r="G2683" s="1">
        <v>1.0307613236409998</v>
      </c>
      <c r="H2683" s="1">
        <v>0.99993511378690747</v>
      </c>
      <c r="I2683" s="1">
        <v>1.0043434561800426</v>
      </c>
      <c r="J2683" s="1">
        <v>1.004322657507819</v>
      </c>
      <c r="K2683" s="1">
        <v>1.0137720716357863</v>
      </c>
      <c r="L2683" s="40">
        <v>1430.5256411007442</v>
      </c>
    </row>
    <row r="2684" spans="1:12" x14ac:dyDescent="0.25">
      <c r="A2684">
        <v>2026</v>
      </c>
      <c r="B2684" s="15" t="s">
        <v>4126</v>
      </c>
      <c r="C2684" s="11" t="s">
        <v>4381</v>
      </c>
      <c r="D2684" s="5" t="s">
        <v>148</v>
      </c>
      <c r="E2684" s="1">
        <v>1.0303529277976704</v>
      </c>
      <c r="F2684" s="1">
        <v>1.04127195909904</v>
      </c>
      <c r="G2684" s="1">
        <v>1.0316306819535399</v>
      </c>
      <c r="H2684" s="1">
        <v>1.0301611428791966</v>
      </c>
      <c r="I2684" s="1">
        <v>1.0145671483293759</v>
      </c>
      <c r="J2684" s="1">
        <v>1.0168138402340683</v>
      </c>
      <c r="K2684" s="1">
        <v>1.0042967503827418</v>
      </c>
      <c r="L2684" s="40">
        <v>1313.1782487928588</v>
      </c>
    </row>
    <row r="2685" spans="1:12" x14ac:dyDescent="0.25">
      <c r="A2685">
        <v>2026</v>
      </c>
      <c r="B2685" s="15" t="s">
        <v>4126</v>
      </c>
      <c r="C2685" s="11" t="s">
        <v>4382</v>
      </c>
      <c r="D2685" s="5" t="s">
        <v>748</v>
      </c>
      <c r="E2685" s="1">
        <v>0.98891789200938929</v>
      </c>
      <c r="F2685" s="1">
        <v>0.98618308357343254</v>
      </c>
      <c r="G2685" s="1">
        <v>0.99048758593196262</v>
      </c>
      <c r="H2685" s="1">
        <v>0.99450083605011663</v>
      </c>
      <c r="I2685" s="1">
        <v>1.0028727732556499</v>
      </c>
      <c r="J2685" s="1">
        <v>1.00240107731335</v>
      </c>
      <c r="K2685" s="1">
        <v>1.0039273175256798</v>
      </c>
      <c r="L2685" s="40">
        <v>1745.6968918870139</v>
      </c>
    </row>
    <row r="2686" spans="1:12" x14ac:dyDescent="0.25">
      <c r="A2686">
        <v>2026</v>
      </c>
      <c r="B2686" s="15" t="s">
        <v>4126</v>
      </c>
      <c r="C2686" s="11" t="s">
        <v>4383</v>
      </c>
      <c r="D2686" s="5" t="s">
        <v>1246</v>
      </c>
      <c r="E2686" s="1">
        <v>1.0096999754677092</v>
      </c>
      <c r="F2686" s="1">
        <v>1.0079755756956086</v>
      </c>
      <c r="G2686" s="1">
        <v>1.0075292678199177</v>
      </c>
      <c r="H2686" s="1">
        <v>1.0073316631051576</v>
      </c>
      <c r="I2686" s="1">
        <v>1.0061742250918471</v>
      </c>
      <c r="J2686" s="1">
        <v>1.0019412192438135</v>
      </c>
      <c r="K2686" s="1">
        <v>1.0064599298530417</v>
      </c>
      <c r="L2686" s="40">
        <v>1448.2955042995247</v>
      </c>
    </row>
    <row r="2687" spans="1:12" x14ac:dyDescent="0.25">
      <c r="A2687">
        <v>2026</v>
      </c>
      <c r="B2687" s="15" t="s">
        <v>4126</v>
      </c>
      <c r="C2687" s="11" t="s">
        <v>4384</v>
      </c>
      <c r="D2687" s="5" t="s">
        <v>4385</v>
      </c>
      <c r="E2687" s="1">
        <v>1.0245877725614982</v>
      </c>
      <c r="F2687" s="1">
        <v>1.0055105515904745</v>
      </c>
      <c r="G2687" s="1">
        <v>1.0005410741246545</v>
      </c>
      <c r="H2687" s="1">
        <v>0.99545045755845829</v>
      </c>
      <c r="I2687" s="1">
        <v>1.0035904129161199</v>
      </c>
      <c r="J2687" s="1">
        <v>1.0001008901145998</v>
      </c>
      <c r="K2687" s="1">
        <v>1.0061224011907377</v>
      </c>
      <c r="L2687" s="40">
        <v>1423.4952181712254</v>
      </c>
    </row>
    <row r="2688" spans="1:12" x14ac:dyDescent="0.25">
      <c r="A2688">
        <v>2026</v>
      </c>
      <c r="B2688" s="15" t="s">
        <v>4126</v>
      </c>
      <c r="C2688" s="11" t="s">
        <v>4386</v>
      </c>
      <c r="D2688" s="5" t="s">
        <v>4387</v>
      </c>
      <c r="E2688" s="1">
        <v>1.0169701423449653</v>
      </c>
      <c r="F2688" s="1">
        <v>1.0142323496948487</v>
      </c>
      <c r="G2688" s="1">
        <v>1.0079296697770499</v>
      </c>
      <c r="H2688" s="1">
        <v>1.0028678448941257</v>
      </c>
      <c r="I2688" s="1">
        <v>0.99314090155004753</v>
      </c>
      <c r="J2688" s="1">
        <v>0.99266701073941421</v>
      </c>
      <c r="K2688" s="1">
        <v>0.99661099503074102</v>
      </c>
      <c r="L2688" s="40">
        <v>1209.4969919966509</v>
      </c>
    </row>
    <row r="2689" spans="1:12" x14ac:dyDescent="0.25">
      <c r="A2689">
        <v>2026</v>
      </c>
      <c r="B2689" s="15" t="s">
        <v>4126</v>
      </c>
      <c r="C2689" s="11" t="s">
        <v>4388</v>
      </c>
      <c r="D2689" s="5" t="s">
        <v>3493</v>
      </c>
      <c r="E2689" s="1">
        <v>1.0010413150098287</v>
      </c>
      <c r="F2689" s="1">
        <v>1.0022934435269695</v>
      </c>
      <c r="G2689" s="1">
        <v>1.0006018972738531</v>
      </c>
      <c r="H2689" s="1">
        <v>1.0029852710414784</v>
      </c>
      <c r="I2689" s="1">
        <v>1.0005889802340957</v>
      </c>
      <c r="J2689" s="1">
        <v>0.99659762022947718</v>
      </c>
      <c r="K2689" s="1">
        <v>0.99974120231924446</v>
      </c>
      <c r="L2689" s="40">
        <v>1275.2632721138095</v>
      </c>
    </row>
    <row r="2690" spans="1:12" x14ac:dyDescent="0.25">
      <c r="A2690">
        <v>2026</v>
      </c>
      <c r="B2690" s="15" t="s">
        <v>4126</v>
      </c>
      <c r="C2690" s="11" t="s">
        <v>4389</v>
      </c>
      <c r="D2690" s="5" t="s">
        <v>1250</v>
      </c>
      <c r="E2690" s="1">
        <v>1.0094488944844329</v>
      </c>
      <c r="F2690" s="1">
        <v>1.0149441254074081</v>
      </c>
      <c r="G2690" s="1">
        <v>1.0135054800889769</v>
      </c>
      <c r="H2690" s="1">
        <v>1.0083202016586832</v>
      </c>
      <c r="I2690" s="1">
        <v>1.0062686572492971</v>
      </c>
      <c r="J2690" s="1">
        <v>1.0044585475844299</v>
      </c>
      <c r="K2690" s="1">
        <v>1.0035035677136572</v>
      </c>
      <c r="L2690" s="40">
        <v>1616.0123666566292</v>
      </c>
    </row>
    <row r="2691" spans="1:12" x14ac:dyDescent="0.25">
      <c r="A2691">
        <v>2026</v>
      </c>
      <c r="B2691" s="15" t="s">
        <v>4126</v>
      </c>
      <c r="C2691" s="11" t="s">
        <v>4390</v>
      </c>
      <c r="D2691" s="5" t="s">
        <v>2239</v>
      </c>
      <c r="E2691" s="1">
        <v>0.97841695027245745</v>
      </c>
      <c r="F2691" s="1">
        <v>0.9759259320617284</v>
      </c>
      <c r="G2691" s="1">
        <v>0.98146533302944394</v>
      </c>
      <c r="H2691" s="1">
        <v>0.9758961814471141</v>
      </c>
      <c r="I2691" s="1">
        <v>1.0048870119243249</v>
      </c>
      <c r="J2691" s="1">
        <v>1.0031530635545238</v>
      </c>
      <c r="K2691" s="1">
        <v>1.0050456312621401</v>
      </c>
      <c r="L2691" s="40">
        <v>1282.1150194833308</v>
      </c>
    </row>
    <row r="2692" spans="1:12" x14ac:dyDescent="0.25">
      <c r="A2692">
        <v>2026</v>
      </c>
      <c r="B2692" s="15" t="s">
        <v>4126</v>
      </c>
      <c r="C2692" s="11" t="s">
        <v>4391</v>
      </c>
      <c r="D2692" s="5" t="s">
        <v>4392</v>
      </c>
      <c r="E2692" s="1">
        <v>1.0075162786229914</v>
      </c>
      <c r="F2692" s="1">
        <v>1.005998868981046</v>
      </c>
      <c r="G2692" s="1">
        <v>1.0029604835636052</v>
      </c>
      <c r="H2692" s="1">
        <v>1.0056238304041138</v>
      </c>
      <c r="I2692" s="1">
        <v>1.0054126762434898</v>
      </c>
      <c r="J2692" s="1">
        <v>0.99327544896420106</v>
      </c>
      <c r="K2692" s="1">
        <v>1.0086833645340121</v>
      </c>
      <c r="L2692" s="40">
        <v>1376.7262954285472</v>
      </c>
    </row>
    <row r="2693" spans="1:12" x14ac:dyDescent="0.25">
      <c r="A2693">
        <v>2026</v>
      </c>
      <c r="B2693" s="15" t="s">
        <v>4126</v>
      </c>
      <c r="C2693" s="11" t="s">
        <v>4393</v>
      </c>
      <c r="D2693" s="5" t="s">
        <v>1533</v>
      </c>
      <c r="E2693" s="1">
        <v>1.0176984166480065</v>
      </c>
      <c r="F2693" s="1">
        <v>1.0136508317530355</v>
      </c>
      <c r="G2693" s="1">
        <v>1.009776815237452</v>
      </c>
      <c r="H2693" s="1">
        <v>1.0092957575419652</v>
      </c>
      <c r="I2693" s="1">
        <v>1.0037907264441479</v>
      </c>
      <c r="J2693" s="1">
        <v>1.0008098547932729</v>
      </c>
      <c r="K2693" s="1">
        <v>1.0061702169042828</v>
      </c>
      <c r="L2693" s="40">
        <v>1637.8771910694834</v>
      </c>
    </row>
    <row r="2694" spans="1:12" x14ac:dyDescent="0.25">
      <c r="A2694">
        <v>2026</v>
      </c>
      <c r="B2694" s="15" t="s">
        <v>4126</v>
      </c>
      <c r="C2694" s="11" t="s">
        <v>4394</v>
      </c>
      <c r="D2694" s="5" t="s">
        <v>963</v>
      </c>
      <c r="E2694" s="1">
        <v>1.0148222263612308</v>
      </c>
      <c r="F2694" s="1">
        <v>1.013589217924074</v>
      </c>
      <c r="G2694" s="1">
        <v>1.0130320653842089</v>
      </c>
      <c r="H2694" s="1">
        <v>1.014032340887759</v>
      </c>
      <c r="I2694" s="1">
        <v>1.0144748574784084</v>
      </c>
      <c r="J2694" s="1">
        <v>1.0077362967920036</v>
      </c>
      <c r="K2694" s="1">
        <v>1.0077336745471774</v>
      </c>
      <c r="L2694" s="40">
        <v>1742.3712988520756</v>
      </c>
    </row>
    <row r="2695" spans="1:12" x14ac:dyDescent="0.25">
      <c r="A2695">
        <v>2026</v>
      </c>
      <c r="B2695" s="15" t="s">
        <v>4126</v>
      </c>
      <c r="C2695" s="11" t="s">
        <v>4395</v>
      </c>
      <c r="D2695" s="5" t="s">
        <v>4396</v>
      </c>
      <c r="E2695" s="1">
        <v>1.0024804095631759</v>
      </c>
      <c r="F2695" s="1">
        <v>0.99877278232846578</v>
      </c>
      <c r="G2695" s="1">
        <v>0.99610431028665081</v>
      </c>
      <c r="H2695" s="1">
        <v>0.99314750127868623</v>
      </c>
      <c r="I2695" s="1">
        <v>0.99238024978923689</v>
      </c>
      <c r="J2695" s="1">
        <v>0.99439851618338881</v>
      </c>
      <c r="K2695" s="1">
        <v>1.0002572909804044</v>
      </c>
      <c r="L2695" s="40">
        <v>1549.6676287560756</v>
      </c>
    </row>
    <row r="2696" spans="1:12" x14ac:dyDescent="0.25">
      <c r="A2696">
        <v>2026</v>
      </c>
      <c r="B2696" s="15" t="s">
        <v>4126</v>
      </c>
      <c r="C2696" s="11" t="s">
        <v>4397</v>
      </c>
      <c r="D2696" s="5" t="s">
        <v>156</v>
      </c>
      <c r="E2696" s="1">
        <v>1.0122358186362594</v>
      </c>
      <c r="F2696" s="1">
        <v>1.0091678492471079</v>
      </c>
      <c r="G2696" s="1">
        <v>1.0075808005577143</v>
      </c>
      <c r="H2696" s="1">
        <v>0.99741755432926915</v>
      </c>
      <c r="I2696" s="1">
        <v>1.0017635324879688</v>
      </c>
      <c r="J2696" s="1">
        <v>0.9986985065271069</v>
      </c>
      <c r="K2696" s="1">
        <v>1.0035174668243172</v>
      </c>
      <c r="L2696" s="40">
        <v>1379.5568665133162</v>
      </c>
    </row>
    <row r="2697" spans="1:12" x14ac:dyDescent="0.25">
      <c r="A2697">
        <v>2026</v>
      </c>
      <c r="B2697" s="15" t="s">
        <v>4126</v>
      </c>
      <c r="C2697" s="11" t="s">
        <v>4398</v>
      </c>
      <c r="D2697" s="5" t="s">
        <v>3271</v>
      </c>
      <c r="E2697" s="1">
        <v>1.0199094953704559</v>
      </c>
      <c r="F2697" s="1">
        <v>1.0080616081482621</v>
      </c>
      <c r="G2697" s="1">
        <v>1.0060535944006077</v>
      </c>
      <c r="H2697" s="1">
        <v>1.0049359476119406</v>
      </c>
      <c r="I2697" s="1">
        <v>1.0062212665755559</v>
      </c>
      <c r="J2697" s="1">
        <v>1.0037902567738906</v>
      </c>
      <c r="K2697" s="1">
        <v>1.0024370853476501</v>
      </c>
      <c r="L2697" s="40">
        <v>1201.1170515616384</v>
      </c>
    </row>
    <row r="2698" spans="1:12" x14ac:dyDescent="0.25">
      <c r="A2698">
        <v>2026</v>
      </c>
      <c r="B2698" s="15" t="s">
        <v>4126</v>
      </c>
      <c r="C2698" s="11" t="s">
        <v>4399</v>
      </c>
      <c r="D2698" s="5" t="s">
        <v>1684</v>
      </c>
      <c r="E2698" s="1">
        <v>1.0339614868650846</v>
      </c>
      <c r="F2698" s="1">
        <v>1.0384883952475994</v>
      </c>
      <c r="G2698" s="1">
        <v>1.027527531337505</v>
      </c>
      <c r="H2698" s="1">
        <v>1.0215628442927616</v>
      </c>
      <c r="I2698" s="1">
        <v>1.0147846686521644</v>
      </c>
      <c r="J2698" s="1">
        <v>1.0118725798674508</v>
      </c>
      <c r="K2698" s="1">
        <v>1.0068486388416238</v>
      </c>
      <c r="L2698" s="40">
        <v>1298.6603502137775</v>
      </c>
    </row>
    <row r="2699" spans="1:12" x14ac:dyDescent="0.25">
      <c r="A2699">
        <v>2026</v>
      </c>
      <c r="B2699" s="15" t="s">
        <v>4126</v>
      </c>
      <c r="C2699" s="11" t="s">
        <v>4400</v>
      </c>
      <c r="D2699" s="5" t="s">
        <v>4401</v>
      </c>
      <c r="E2699" s="1">
        <v>1.0125749306748861</v>
      </c>
      <c r="F2699" s="1">
        <v>1.0062676460015021</v>
      </c>
      <c r="G2699" s="1">
        <v>1.0070214929837387</v>
      </c>
      <c r="H2699" s="1">
        <v>1.0107251741461212</v>
      </c>
      <c r="I2699" s="1">
        <v>1.0076585673593244</v>
      </c>
      <c r="J2699" s="1">
        <v>1.0089470599931047</v>
      </c>
      <c r="K2699" s="1">
        <v>1.0029784155468144</v>
      </c>
      <c r="L2699" s="40">
        <v>1470.2470853073685</v>
      </c>
    </row>
    <row r="2700" spans="1:12" x14ac:dyDescent="0.25">
      <c r="A2700">
        <v>2026</v>
      </c>
      <c r="B2700" s="15" t="s">
        <v>4126</v>
      </c>
      <c r="C2700" s="11" t="s">
        <v>4402</v>
      </c>
      <c r="D2700" s="5" t="s">
        <v>4403</v>
      </c>
      <c r="E2700" s="1">
        <v>1.033318054128963</v>
      </c>
      <c r="F2700" s="1">
        <v>1.0315898599075948</v>
      </c>
      <c r="G2700" s="1">
        <v>1.0228928792572236</v>
      </c>
      <c r="H2700" s="1">
        <v>1.0151831173344241</v>
      </c>
      <c r="I2700" s="1">
        <v>1.0019616891690604</v>
      </c>
      <c r="J2700" s="1">
        <v>1.0047750904088109</v>
      </c>
      <c r="K2700" s="1">
        <v>1.0069368562711258</v>
      </c>
      <c r="L2700" s="40">
        <v>1257.3265781211344</v>
      </c>
    </row>
    <row r="2701" spans="1:12" x14ac:dyDescent="0.25">
      <c r="A2701">
        <v>2026</v>
      </c>
      <c r="B2701" s="15" t="s">
        <v>4126</v>
      </c>
      <c r="C2701" s="11" t="s">
        <v>4404</v>
      </c>
      <c r="D2701" s="5" t="s">
        <v>4405</v>
      </c>
      <c r="E2701" s="1">
        <v>1.0007634905173615</v>
      </c>
      <c r="F2701" s="1">
        <v>0.99884591719606453</v>
      </c>
      <c r="G2701" s="1">
        <v>0.99303314546727517</v>
      </c>
      <c r="H2701" s="1">
        <v>0.99512515705719606</v>
      </c>
      <c r="I2701" s="1">
        <v>0.9944833794050808</v>
      </c>
      <c r="J2701" s="1">
        <v>0.99133524285531249</v>
      </c>
      <c r="K2701" s="1">
        <v>1.0002210297826157</v>
      </c>
      <c r="L2701" s="40">
        <v>1311.8250924668848</v>
      </c>
    </row>
    <row r="2702" spans="1:12" x14ac:dyDescent="0.25">
      <c r="A2702">
        <v>2026</v>
      </c>
      <c r="B2702" s="15" t="s">
        <v>4126</v>
      </c>
      <c r="C2702" s="11" t="s">
        <v>4406</v>
      </c>
      <c r="D2702" s="5" t="s">
        <v>369</v>
      </c>
      <c r="E2702" s="1">
        <v>1.0207063900236379</v>
      </c>
      <c r="F2702" s="1">
        <v>1.0143581570089313</v>
      </c>
      <c r="G2702" s="1">
        <v>1.001986348960846</v>
      </c>
      <c r="H2702" s="1">
        <v>1.0045041571517759</v>
      </c>
      <c r="I2702" s="1">
        <v>1.0042859295032251</v>
      </c>
      <c r="J2702" s="1">
        <v>0.99901239258249985</v>
      </c>
      <c r="K2702" s="1">
        <v>1.0036773067567621</v>
      </c>
      <c r="L2702" s="40">
        <v>1422.6348770129623</v>
      </c>
    </row>
    <row r="2703" spans="1:12" x14ac:dyDescent="0.25">
      <c r="A2703">
        <v>2026</v>
      </c>
      <c r="B2703" s="15" t="s">
        <v>4126</v>
      </c>
      <c r="C2703" s="11" t="s">
        <v>4407</v>
      </c>
      <c r="D2703" s="5" t="s">
        <v>4408</v>
      </c>
      <c r="E2703" s="1">
        <v>1.0357990793354341</v>
      </c>
      <c r="F2703" s="1">
        <v>1.0287564459631022</v>
      </c>
      <c r="G2703" s="1">
        <v>1.0295947136903973</v>
      </c>
      <c r="H2703" s="1">
        <v>1.0258229709855893</v>
      </c>
      <c r="I2703" s="1">
        <v>1.0214729777060036</v>
      </c>
      <c r="J2703" s="1">
        <v>1.0190353753273076</v>
      </c>
      <c r="K2703" s="1">
        <v>1.0139661774955764</v>
      </c>
      <c r="L2703" s="40">
        <v>1399.0591379527168</v>
      </c>
    </row>
    <row r="2704" spans="1:12" x14ac:dyDescent="0.25">
      <c r="A2704">
        <v>2026</v>
      </c>
      <c r="B2704" s="15" t="s">
        <v>4126</v>
      </c>
      <c r="C2704" s="11" t="s">
        <v>4409</v>
      </c>
      <c r="D2704" s="5" t="s">
        <v>4410</v>
      </c>
      <c r="E2704" s="1">
        <v>1.0450935830858299</v>
      </c>
      <c r="F2704" s="1">
        <v>1.0212229352414877</v>
      </c>
      <c r="G2704" s="1">
        <v>1.0123494667319966</v>
      </c>
      <c r="H2704" s="1">
        <v>1.0048828867773205</v>
      </c>
      <c r="I2704" s="1">
        <v>1.0074728762076008</v>
      </c>
      <c r="J2704" s="1">
        <v>1.0019749108165503</v>
      </c>
      <c r="K2704" s="1">
        <v>1.0007079565612518</v>
      </c>
      <c r="L2704" s="40">
        <v>1279.9287561218821</v>
      </c>
    </row>
    <row r="2705" spans="1:12" x14ac:dyDescent="0.25">
      <c r="A2705">
        <v>2026</v>
      </c>
      <c r="B2705" s="15" t="s">
        <v>4126</v>
      </c>
      <c r="C2705" s="11" t="s">
        <v>4411</v>
      </c>
      <c r="D2705" s="5" t="s">
        <v>4412</v>
      </c>
      <c r="E2705" s="1">
        <v>1.0126853490631247</v>
      </c>
      <c r="F2705" s="1">
        <v>1.006142126942478</v>
      </c>
      <c r="G2705" s="1">
        <v>1.0044962964583735</v>
      </c>
      <c r="H2705" s="1">
        <v>1.0037518740416522</v>
      </c>
      <c r="I2705" s="1">
        <v>1.0040565167379818</v>
      </c>
      <c r="J2705" s="1">
        <v>1.0034916879290825</v>
      </c>
      <c r="K2705" s="1">
        <v>1.0021558627162273</v>
      </c>
      <c r="L2705" s="40">
        <v>1533.5408625574619</v>
      </c>
    </row>
    <row r="2706" spans="1:12" x14ac:dyDescent="0.25">
      <c r="A2706">
        <v>2026</v>
      </c>
      <c r="B2706" s="15" t="s">
        <v>4126</v>
      </c>
      <c r="C2706" s="11" t="s">
        <v>4413</v>
      </c>
      <c r="D2706" s="5" t="s">
        <v>1896</v>
      </c>
      <c r="E2706" s="1">
        <v>1.016678866930389</v>
      </c>
      <c r="F2706" s="1">
        <v>1.0013867896459678</v>
      </c>
      <c r="G2706" s="1">
        <v>1.0035120898258136</v>
      </c>
      <c r="H2706" s="1">
        <v>1.0053632369444463</v>
      </c>
      <c r="I2706" s="1">
        <v>1.0062579235092148</v>
      </c>
      <c r="J2706" s="1">
        <v>1.0029013416078971</v>
      </c>
      <c r="K2706" s="1">
        <v>1.0026065592633078</v>
      </c>
      <c r="L2706" s="40">
        <v>1314.4851058592528</v>
      </c>
    </row>
    <row r="2707" spans="1:12" x14ac:dyDescent="0.25">
      <c r="A2707">
        <v>2026</v>
      </c>
      <c r="B2707" s="15" t="s">
        <v>4126</v>
      </c>
      <c r="C2707" s="11" t="s">
        <v>4414</v>
      </c>
      <c r="D2707" s="5" t="s">
        <v>473</v>
      </c>
      <c r="E2707" s="1">
        <v>1.0182555101686361</v>
      </c>
      <c r="F2707" s="1">
        <v>1.010618948433589</v>
      </c>
      <c r="G2707" s="1">
        <v>1.0019640678157891</v>
      </c>
      <c r="H2707" s="1">
        <v>1.0023413274720976</v>
      </c>
      <c r="I2707" s="1">
        <v>1.0075637250430893</v>
      </c>
      <c r="J2707" s="1">
        <v>0.99848410965834145</v>
      </c>
      <c r="K2707" s="1">
        <v>0.99859374985847826</v>
      </c>
      <c r="L2707" s="40">
        <v>1339.3924213954131</v>
      </c>
    </row>
    <row r="2708" spans="1:12" x14ac:dyDescent="0.25">
      <c r="A2708">
        <v>2026</v>
      </c>
      <c r="B2708" s="15" t="s">
        <v>4126</v>
      </c>
      <c r="C2708" s="11" t="s">
        <v>4415</v>
      </c>
      <c r="D2708" s="5" t="s">
        <v>4416</v>
      </c>
      <c r="E2708" s="1">
        <v>1.0054550559226982</v>
      </c>
      <c r="F2708" s="1">
        <v>0.9995842857992483</v>
      </c>
      <c r="G2708" s="1">
        <v>0.99266085837239648</v>
      </c>
      <c r="H2708" s="1">
        <v>0.9969465963814621</v>
      </c>
      <c r="I2708" s="1">
        <v>0.99016008222987228</v>
      </c>
      <c r="J2708" s="1">
        <v>0.99033159717113206</v>
      </c>
      <c r="K2708" s="1">
        <v>0.99709272285827433</v>
      </c>
      <c r="L2708" s="40">
        <v>1283.068783586255</v>
      </c>
    </row>
    <row r="2709" spans="1:12" x14ac:dyDescent="0.25">
      <c r="A2709">
        <v>2026</v>
      </c>
      <c r="B2709" s="15" t="s">
        <v>4126</v>
      </c>
      <c r="C2709" s="11" t="s">
        <v>4417</v>
      </c>
      <c r="D2709" s="5" t="s">
        <v>2511</v>
      </c>
      <c r="E2709" s="1">
        <v>1.0267027020916786</v>
      </c>
      <c r="F2709" s="1">
        <v>1.0323824625105804</v>
      </c>
      <c r="G2709" s="1">
        <v>1.02580424861644</v>
      </c>
      <c r="H2709" s="1">
        <v>1.0205525310141683</v>
      </c>
      <c r="I2709" s="1">
        <v>1.0115391195531147</v>
      </c>
      <c r="J2709" s="1">
        <v>1.0110224646095969</v>
      </c>
      <c r="K2709" s="1">
        <v>1.0061706979537346</v>
      </c>
      <c r="L2709" s="40">
        <v>1378.7266192713121</v>
      </c>
    </row>
    <row r="2710" spans="1:12" x14ac:dyDescent="0.25">
      <c r="A2710">
        <v>2026</v>
      </c>
      <c r="B2710" s="15" t="s">
        <v>4126</v>
      </c>
      <c r="C2710" s="11" t="s">
        <v>4418</v>
      </c>
      <c r="D2710" s="5" t="s">
        <v>4419</v>
      </c>
      <c r="E2710" s="1">
        <v>0.99114567172975021</v>
      </c>
      <c r="F2710" s="1">
        <v>0.98708712689948286</v>
      </c>
      <c r="G2710" s="1">
        <v>0.98390618496831594</v>
      </c>
      <c r="H2710" s="1">
        <v>0.98570390029541977</v>
      </c>
      <c r="I2710" s="1">
        <v>0.98538120733766088</v>
      </c>
      <c r="J2710" s="1">
        <v>0.98507602456125276</v>
      </c>
      <c r="K2710" s="1">
        <v>0.99341148254955702</v>
      </c>
      <c r="L2710" s="40">
        <v>1236.3580063975733</v>
      </c>
    </row>
    <row r="2711" spans="1:12" x14ac:dyDescent="0.25">
      <c r="A2711">
        <v>2026</v>
      </c>
      <c r="B2711" s="15" t="s">
        <v>4126</v>
      </c>
      <c r="C2711" s="11" t="s">
        <v>4420</v>
      </c>
      <c r="D2711" s="5" t="s">
        <v>4421</v>
      </c>
      <c r="E2711" s="1">
        <v>1.0138784426415044</v>
      </c>
      <c r="F2711" s="1">
        <v>1.0088639240231594</v>
      </c>
      <c r="G2711" s="1">
        <v>1.0054292352252538</v>
      </c>
      <c r="H2711" s="1">
        <v>1.0050057519898941</v>
      </c>
      <c r="I2711" s="1">
        <v>1.0043094297648338</v>
      </c>
      <c r="J2711" s="1">
        <v>1.0038236248559169</v>
      </c>
      <c r="K2711" s="1">
        <v>1.0018291797847763</v>
      </c>
      <c r="L2711" s="40">
        <v>1718.4187480743076</v>
      </c>
    </row>
    <row r="2712" spans="1:12" x14ac:dyDescent="0.25">
      <c r="A2712">
        <v>2026</v>
      </c>
      <c r="B2712" s="15" t="s">
        <v>4126</v>
      </c>
      <c r="C2712" s="11" t="s">
        <v>4422</v>
      </c>
      <c r="D2712" s="5" t="s">
        <v>4423</v>
      </c>
      <c r="E2712" s="1">
        <v>1.0008774972539509</v>
      </c>
      <c r="F2712" s="1">
        <v>0.99629356895118748</v>
      </c>
      <c r="G2712" s="1">
        <v>0.99719543507536224</v>
      </c>
      <c r="H2712" s="1">
        <v>0.99949746902854808</v>
      </c>
      <c r="I2712" s="1">
        <v>1.0014736962202695</v>
      </c>
      <c r="J2712" s="1">
        <v>1.0017861189518085</v>
      </c>
      <c r="K2712" s="1">
        <v>1.0026806900294027</v>
      </c>
      <c r="L2712" s="40">
        <v>1468.7985238534554</v>
      </c>
    </row>
    <row r="2713" spans="1:12" x14ac:dyDescent="0.25">
      <c r="A2713">
        <v>2026</v>
      </c>
      <c r="B2713" s="15" t="s">
        <v>4126</v>
      </c>
      <c r="C2713" s="11" t="s">
        <v>4424</v>
      </c>
      <c r="D2713" s="5" t="s">
        <v>379</v>
      </c>
      <c r="E2713" s="1">
        <v>1.0146241599906014</v>
      </c>
      <c r="F2713" s="1">
        <v>1.019065592583722</v>
      </c>
      <c r="G2713" s="1">
        <v>1.0150469858870743</v>
      </c>
      <c r="H2713" s="1">
        <v>1.008646267281986</v>
      </c>
      <c r="I2713" s="1">
        <v>1.0045723971521512</v>
      </c>
      <c r="J2713" s="1">
        <v>1.0007323346140278</v>
      </c>
      <c r="K2713" s="1">
        <v>1.0033177355294423</v>
      </c>
      <c r="L2713" s="40">
        <v>1361.9599322899201</v>
      </c>
    </row>
    <row r="2714" spans="1:12" x14ac:dyDescent="0.25">
      <c r="A2714">
        <v>2026</v>
      </c>
      <c r="B2714" s="15" t="s">
        <v>4126</v>
      </c>
      <c r="C2714" s="11" t="s">
        <v>4425</v>
      </c>
      <c r="D2714" s="5" t="s">
        <v>3797</v>
      </c>
      <c r="E2714" s="1">
        <v>1.011301309357717</v>
      </c>
      <c r="F2714" s="1">
        <v>1.0002195660069859</v>
      </c>
      <c r="G2714" s="1">
        <v>1.0037960608625538</v>
      </c>
      <c r="H2714" s="1">
        <v>1.0032483181189624</v>
      </c>
      <c r="I2714" s="1">
        <v>1.0037451460917584</v>
      </c>
      <c r="J2714" s="1">
        <v>1.001376206996788</v>
      </c>
      <c r="K2714" s="1">
        <v>1.0031201346961889</v>
      </c>
      <c r="L2714" s="40">
        <v>1247.5336674936516</v>
      </c>
    </row>
    <row r="2715" spans="1:12" x14ac:dyDescent="0.25">
      <c r="A2715">
        <v>2026</v>
      </c>
      <c r="B2715" s="15" t="s">
        <v>4126</v>
      </c>
      <c r="C2715" s="11" t="s">
        <v>4426</v>
      </c>
      <c r="D2715" s="5" t="s">
        <v>4427</v>
      </c>
      <c r="E2715" s="1">
        <v>0.99427225078281534</v>
      </c>
      <c r="F2715" s="1">
        <v>0.99146184803721271</v>
      </c>
      <c r="G2715" s="1">
        <v>0.99025571303571236</v>
      </c>
      <c r="H2715" s="1">
        <v>0.99723982366178099</v>
      </c>
      <c r="I2715" s="1">
        <v>0.99907478514440595</v>
      </c>
      <c r="J2715" s="1">
        <v>1.0005763442467948</v>
      </c>
      <c r="K2715" s="1">
        <v>1.002545301748734</v>
      </c>
      <c r="L2715" s="40">
        <v>1241.502399879736</v>
      </c>
    </row>
    <row r="2716" spans="1:12" x14ac:dyDescent="0.25">
      <c r="A2716">
        <v>2026</v>
      </c>
      <c r="B2716" s="15" t="s">
        <v>4126</v>
      </c>
      <c r="C2716" s="11" t="s">
        <v>4428</v>
      </c>
      <c r="D2716" s="5" t="s">
        <v>4429</v>
      </c>
      <c r="E2716" s="1">
        <v>1.0064400622627547</v>
      </c>
      <c r="F2716" s="1">
        <v>1.0096441649403238</v>
      </c>
      <c r="G2716" s="1">
        <v>1.0015101702409435</v>
      </c>
      <c r="H2716" s="1">
        <v>1.0066069947060381</v>
      </c>
      <c r="I2716" s="1">
        <v>0.99701987979208828</v>
      </c>
      <c r="J2716" s="1">
        <v>0.99444584972983052</v>
      </c>
      <c r="K2716" s="1">
        <v>1.0021251780014251</v>
      </c>
      <c r="L2716" s="40">
        <v>1317.7668227709321</v>
      </c>
    </row>
    <row r="2717" spans="1:12" x14ac:dyDescent="0.25">
      <c r="A2717">
        <v>2026</v>
      </c>
      <c r="B2717" s="15" t="s">
        <v>4126</v>
      </c>
      <c r="C2717" s="11" t="s">
        <v>4430</v>
      </c>
      <c r="D2717" s="5" t="s">
        <v>4431</v>
      </c>
      <c r="E2717" s="1">
        <v>1.011715877968653</v>
      </c>
      <c r="F2717" s="1">
        <v>1.0018335027388312</v>
      </c>
      <c r="G2717" s="1">
        <v>1.0042654371118998</v>
      </c>
      <c r="H2717" s="1">
        <v>1.0048532423671634</v>
      </c>
      <c r="I2717" s="1">
        <v>1.0045176251988026</v>
      </c>
      <c r="J2717" s="1">
        <v>1.0020082794273744</v>
      </c>
      <c r="K2717" s="1">
        <v>1.0028543226519913</v>
      </c>
      <c r="L2717" s="40">
        <v>1280.1397438441229</v>
      </c>
    </row>
    <row r="2718" spans="1:12" x14ac:dyDescent="0.25">
      <c r="A2718">
        <v>2026</v>
      </c>
      <c r="B2718" s="15" t="s">
        <v>4126</v>
      </c>
      <c r="C2718" s="11" t="s">
        <v>4432</v>
      </c>
      <c r="D2718" s="5" t="s">
        <v>4433</v>
      </c>
      <c r="E2718" s="1">
        <v>1.0025288461813877</v>
      </c>
      <c r="F2718" s="1">
        <v>1.0118157126563159</v>
      </c>
      <c r="G2718" s="1">
        <v>1.0093556255106324</v>
      </c>
      <c r="H2718" s="1">
        <v>1.0028871123394649</v>
      </c>
      <c r="I2718" s="1">
        <v>1.0021087992732587</v>
      </c>
      <c r="J2718" s="1">
        <v>1.0024661478984576</v>
      </c>
      <c r="K2718" s="1">
        <v>1.0032985477859129</v>
      </c>
      <c r="L2718" s="40">
        <v>1603.1898589984958</v>
      </c>
    </row>
    <row r="2719" spans="1:12" x14ac:dyDescent="0.25">
      <c r="A2719">
        <v>2026</v>
      </c>
      <c r="B2719" s="15" t="s">
        <v>4126</v>
      </c>
      <c r="C2719" s="11" t="s">
        <v>4434</v>
      </c>
      <c r="D2719" s="5" t="s">
        <v>4435</v>
      </c>
      <c r="E2719" s="1">
        <v>1.0087759204634932</v>
      </c>
      <c r="F2719" s="1">
        <v>1.0100083597961376</v>
      </c>
      <c r="G2719" s="1">
        <v>1.0054461601450637</v>
      </c>
      <c r="H2719" s="1">
        <v>1.0057245621386617</v>
      </c>
      <c r="I2719" s="1">
        <v>1.0036121520925871</v>
      </c>
      <c r="J2719" s="1">
        <v>0.99889529791392906</v>
      </c>
      <c r="K2719" s="1">
        <v>1.0028474014018769</v>
      </c>
      <c r="L2719" s="40">
        <v>1478.4717471842409</v>
      </c>
    </row>
    <row r="2720" spans="1:12" x14ac:dyDescent="0.25">
      <c r="A2720">
        <v>2026</v>
      </c>
      <c r="B2720" s="15" t="s">
        <v>4126</v>
      </c>
      <c r="C2720" s="11" t="s">
        <v>4436</v>
      </c>
      <c r="D2720" s="5" t="s">
        <v>2005</v>
      </c>
      <c r="E2720" s="1">
        <v>1.0155807950049434</v>
      </c>
      <c r="F2720" s="1">
        <v>1.0144790650649709</v>
      </c>
      <c r="G2720" s="1">
        <v>1.0044810787737914</v>
      </c>
      <c r="H2720" s="1">
        <v>1.0069406912041607</v>
      </c>
      <c r="I2720" s="1">
        <v>1.0058809980627181</v>
      </c>
      <c r="J2720" s="1">
        <v>0.9983731112894666</v>
      </c>
      <c r="K2720" s="1">
        <v>1.0043760979745964</v>
      </c>
      <c r="L2720" s="40">
        <v>1219.0981621223668</v>
      </c>
    </row>
    <row r="2721" spans="1:12" x14ac:dyDescent="0.25">
      <c r="A2721">
        <v>2026</v>
      </c>
      <c r="B2721" s="15" t="s">
        <v>4126</v>
      </c>
      <c r="C2721" s="11" t="s">
        <v>4437</v>
      </c>
      <c r="D2721" s="5" t="s">
        <v>4438</v>
      </c>
      <c r="E2721" s="1">
        <v>0.99872499261517733</v>
      </c>
      <c r="F2721" s="1">
        <v>0.99534700931704201</v>
      </c>
      <c r="G2721" s="1">
        <v>0.99627794908584266</v>
      </c>
      <c r="H2721" s="1">
        <v>0.99745972771929825</v>
      </c>
      <c r="I2721" s="1">
        <v>1.0007288575387161</v>
      </c>
      <c r="J2721" s="1">
        <v>1.0011879652056139</v>
      </c>
      <c r="K2721" s="1">
        <v>1.0027285251541405</v>
      </c>
      <c r="L2721" s="40">
        <v>1599.7525989473434</v>
      </c>
    </row>
    <row r="2722" spans="1:12" x14ac:dyDescent="0.25">
      <c r="A2722">
        <v>2026</v>
      </c>
      <c r="B2722" s="15" t="s">
        <v>4126</v>
      </c>
      <c r="C2722" s="11" t="s">
        <v>4439</v>
      </c>
      <c r="D2722" s="5" t="s">
        <v>4440</v>
      </c>
      <c r="E2722" s="1">
        <v>1.0209215052987268</v>
      </c>
      <c r="F2722" s="1">
        <v>1.0149948511751863</v>
      </c>
      <c r="G2722" s="1">
        <v>1.0091787268635271</v>
      </c>
      <c r="H2722" s="1">
        <v>1.0024351682242609</v>
      </c>
      <c r="I2722" s="1">
        <v>1.0041494526621917</v>
      </c>
      <c r="J2722" s="1">
        <v>0.9997487737403753</v>
      </c>
      <c r="K2722" s="1">
        <v>1.005749756783227</v>
      </c>
      <c r="L2722" s="40">
        <v>1693.8963093039843</v>
      </c>
    </row>
    <row r="2723" spans="1:12" x14ac:dyDescent="0.25">
      <c r="A2723">
        <v>2026</v>
      </c>
      <c r="B2723" s="15" t="s">
        <v>4126</v>
      </c>
      <c r="C2723" s="11" t="s">
        <v>4441</v>
      </c>
      <c r="D2723" s="5" t="s">
        <v>3984</v>
      </c>
      <c r="E2723" s="1">
        <v>1.0205028805570497</v>
      </c>
      <c r="F2723" s="1">
        <v>1.0099800270390324</v>
      </c>
      <c r="G2723" s="1">
        <v>1.0040776072846289</v>
      </c>
      <c r="H2723" s="1">
        <v>1.0067362057933811</v>
      </c>
      <c r="I2723" s="1">
        <v>1.0066606208349951</v>
      </c>
      <c r="J2723" s="1">
        <v>1.0011105659989588</v>
      </c>
      <c r="K2723" s="1">
        <v>1.0015307885652238</v>
      </c>
      <c r="L2723" s="40">
        <v>1406.4604948961598</v>
      </c>
    </row>
    <row r="2724" spans="1:12" x14ac:dyDescent="0.25">
      <c r="A2724">
        <v>2026</v>
      </c>
      <c r="B2724" s="15" t="s">
        <v>4126</v>
      </c>
      <c r="C2724" s="11" t="s">
        <v>4442</v>
      </c>
      <c r="D2724" s="5" t="s">
        <v>1908</v>
      </c>
      <c r="E2724" s="1">
        <v>1.0078652383665234</v>
      </c>
      <c r="F2724" s="1">
        <v>1.0108738722133708</v>
      </c>
      <c r="G2724" s="1">
        <v>1.0305504995359105</v>
      </c>
      <c r="H2724" s="1">
        <v>0.99904784660990087</v>
      </c>
      <c r="I2724" s="1">
        <v>1.0075363896367209</v>
      </c>
      <c r="J2724" s="1">
        <v>1.0042466650872446</v>
      </c>
      <c r="K2724" s="1">
        <v>1.0094538947739955</v>
      </c>
      <c r="L2724" s="40">
        <v>1345.1148201938727</v>
      </c>
    </row>
    <row r="2725" spans="1:12" x14ac:dyDescent="0.25">
      <c r="A2725">
        <v>2026</v>
      </c>
      <c r="B2725" s="15" t="s">
        <v>4126</v>
      </c>
      <c r="C2725" s="11" t="s">
        <v>4443</v>
      </c>
      <c r="D2725" s="5" t="s">
        <v>4444</v>
      </c>
      <c r="E2725" s="1">
        <v>0.9832163987448499</v>
      </c>
      <c r="F2725" s="1">
        <v>0.98268819386797146</v>
      </c>
      <c r="G2725" s="1">
        <v>0.98489892559547254</v>
      </c>
      <c r="H2725" s="1">
        <v>0.98922136888088852</v>
      </c>
      <c r="I2725" s="1">
        <v>0.99076841117565317</v>
      </c>
      <c r="J2725" s="1">
        <v>0.99132167175437824</v>
      </c>
      <c r="K2725" s="1">
        <v>0.99906742310083463</v>
      </c>
      <c r="L2725" s="40">
        <v>1321.0333505656477</v>
      </c>
    </row>
    <row r="2726" spans="1:12" x14ac:dyDescent="0.25">
      <c r="A2726">
        <v>2026</v>
      </c>
      <c r="B2726" s="15" t="s">
        <v>4126</v>
      </c>
      <c r="C2726" s="11" t="s">
        <v>4445</v>
      </c>
      <c r="D2726" s="5" t="s">
        <v>4446</v>
      </c>
      <c r="E2726" s="1">
        <v>1.0185317418807829</v>
      </c>
      <c r="F2726" s="1">
        <v>1.0246107290585813</v>
      </c>
      <c r="G2726" s="1">
        <v>1.0198517190729599</v>
      </c>
      <c r="H2726" s="1">
        <v>1.0136020445557037</v>
      </c>
      <c r="I2726" s="1">
        <v>1.0136583345700041</v>
      </c>
      <c r="J2726" s="1">
        <v>1.0101375021441796</v>
      </c>
      <c r="K2726" s="1">
        <v>1.0062134003775205</v>
      </c>
      <c r="L2726" s="40">
        <v>1889.1277019697309</v>
      </c>
    </row>
    <row r="2727" spans="1:12" x14ac:dyDescent="0.25">
      <c r="A2727">
        <v>2026</v>
      </c>
      <c r="B2727" s="15" t="s">
        <v>4126</v>
      </c>
      <c r="C2727" s="11" t="s">
        <v>4447</v>
      </c>
      <c r="D2727" s="5" t="s">
        <v>4448</v>
      </c>
      <c r="E2727" s="1">
        <v>1.0421298865992126</v>
      </c>
      <c r="F2727" s="1">
        <v>1.0539112029457602</v>
      </c>
      <c r="G2727" s="1">
        <v>1.0512162623104759</v>
      </c>
      <c r="H2727" s="1">
        <v>1.0347537091540868</v>
      </c>
      <c r="I2727" s="1">
        <v>1.0225461679141028</v>
      </c>
      <c r="J2727" s="1">
        <v>1.0237440723434394</v>
      </c>
      <c r="K2727" s="1">
        <v>1.006556941046246</v>
      </c>
      <c r="L2727" s="40">
        <v>1289.9983583417761</v>
      </c>
    </row>
    <row r="2728" spans="1:12" x14ac:dyDescent="0.25">
      <c r="A2728">
        <v>2026</v>
      </c>
      <c r="B2728" s="15" t="s">
        <v>4126</v>
      </c>
      <c r="C2728" s="11" t="s">
        <v>4449</v>
      </c>
      <c r="D2728" s="5" t="s">
        <v>2008</v>
      </c>
      <c r="E2728" s="1">
        <v>1.0253957625066608</v>
      </c>
      <c r="F2728" s="1">
        <v>1.0213379037691988</v>
      </c>
      <c r="G2728" s="1">
        <v>1.015381161413841</v>
      </c>
      <c r="H2728" s="1">
        <v>1.0100643124156403</v>
      </c>
      <c r="I2728" s="1">
        <v>1.00248676762282</v>
      </c>
      <c r="J2728" s="1">
        <v>1.0019247071183341</v>
      </c>
      <c r="K2728" s="1">
        <v>1.0049998234106763</v>
      </c>
      <c r="L2728" s="40">
        <v>1525.3461141131322</v>
      </c>
    </row>
    <row r="2729" spans="1:12" x14ac:dyDescent="0.25">
      <c r="A2729">
        <v>2026</v>
      </c>
      <c r="B2729" s="15" t="s">
        <v>4126</v>
      </c>
      <c r="C2729" s="11" t="s">
        <v>4450</v>
      </c>
      <c r="D2729" s="5" t="s">
        <v>4451</v>
      </c>
      <c r="E2729" s="1">
        <v>1.0318389361705915</v>
      </c>
      <c r="F2729" s="1">
        <v>1.0286195900403399</v>
      </c>
      <c r="G2729" s="1">
        <v>1.0201600696190196</v>
      </c>
      <c r="H2729" s="1">
        <v>1.0122646399549131</v>
      </c>
      <c r="I2729" s="1">
        <v>1.0020982644623369</v>
      </c>
      <c r="J2729" s="1">
        <v>1.0045304081297579</v>
      </c>
      <c r="K2729" s="1">
        <v>1.0065824438395528</v>
      </c>
      <c r="L2729" s="40">
        <v>1251.5278217708162</v>
      </c>
    </row>
    <row r="2730" spans="1:12" x14ac:dyDescent="0.25">
      <c r="A2730">
        <v>2026</v>
      </c>
      <c r="B2730" s="15" t="s">
        <v>4126</v>
      </c>
      <c r="C2730" s="11" t="s">
        <v>4452</v>
      </c>
      <c r="D2730" s="5" t="s">
        <v>4453</v>
      </c>
      <c r="E2730" s="1">
        <v>1.0124073585410152</v>
      </c>
      <c r="F2730" s="1">
        <v>1.0123441262491646</v>
      </c>
      <c r="G2730" s="1">
        <v>1.0170449808236921</v>
      </c>
      <c r="H2730" s="1">
        <v>1.0056814875774294</v>
      </c>
      <c r="I2730" s="1">
        <v>1.0090330939977474</v>
      </c>
      <c r="J2730" s="1">
        <v>1.004288883397775</v>
      </c>
      <c r="K2730" s="1">
        <v>1.0088980709961362</v>
      </c>
      <c r="L2730" s="40">
        <v>1375.9807308818908</v>
      </c>
    </row>
    <row r="2731" spans="1:12" x14ac:dyDescent="0.25">
      <c r="A2731">
        <v>2026</v>
      </c>
      <c r="B2731" s="15" t="s">
        <v>4126</v>
      </c>
      <c r="C2731" s="11" t="s">
        <v>4454</v>
      </c>
      <c r="D2731" s="5" t="s">
        <v>4455</v>
      </c>
      <c r="E2731" s="1">
        <v>1.0444212051774078</v>
      </c>
      <c r="F2731" s="1">
        <v>1.0200642235046398</v>
      </c>
      <c r="G2731" s="1">
        <v>1.0122095816709078</v>
      </c>
      <c r="H2731" s="1">
        <v>1.0048440126610865</v>
      </c>
      <c r="I2731" s="1">
        <v>1.0077142007686755</v>
      </c>
      <c r="J2731" s="1">
        <v>1.0019984264962511</v>
      </c>
      <c r="K2731" s="1">
        <v>1.0010352579117969</v>
      </c>
      <c r="L2731" s="40">
        <v>1225.8327652347807</v>
      </c>
    </row>
    <row r="2732" spans="1:12" x14ac:dyDescent="0.25">
      <c r="A2732">
        <v>2026</v>
      </c>
      <c r="B2732" s="15" t="s">
        <v>4126</v>
      </c>
      <c r="C2732" s="11" t="s">
        <v>4456</v>
      </c>
      <c r="D2732" s="5" t="s">
        <v>4457</v>
      </c>
      <c r="E2732" s="1">
        <v>1.0186503323929104</v>
      </c>
      <c r="F2732" s="1">
        <v>1.0147489481328831</v>
      </c>
      <c r="G2732" s="1">
        <v>1.0069686411752024</v>
      </c>
      <c r="H2732" s="1">
        <v>1.0050401986856132</v>
      </c>
      <c r="I2732" s="1">
        <v>1.0033780443412519</v>
      </c>
      <c r="J2732" s="1">
        <v>1.0011578470704088</v>
      </c>
      <c r="K2732" s="1">
        <v>1.006560546331142</v>
      </c>
      <c r="L2732" s="40">
        <v>1504.664185273982</v>
      </c>
    </row>
    <row r="2733" spans="1:12" x14ac:dyDescent="0.25">
      <c r="A2733">
        <v>2026</v>
      </c>
      <c r="B2733" s="15" t="s">
        <v>4126</v>
      </c>
      <c r="C2733" s="11" t="s">
        <v>4458</v>
      </c>
      <c r="D2733" s="5" t="s">
        <v>4459</v>
      </c>
      <c r="E2733" s="1">
        <v>1.0043346843451231</v>
      </c>
      <c r="F2733" s="1">
        <v>1.0136320205840916</v>
      </c>
      <c r="G2733" s="1">
        <v>1.010028850995379</v>
      </c>
      <c r="H2733" s="1">
        <v>1.0062410992420106</v>
      </c>
      <c r="I2733" s="1">
        <v>1.0050575834299631</v>
      </c>
      <c r="J2733" s="1">
        <v>1.0030972762011134</v>
      </c>
      <c r="K2733" s="1">
        <v>1.0025306085460552</v>
      </c>
      <c r="L2733" s="40">
        <v>1742.7273094926231</v>
      </c>
    </row>
    <row r="2734" spans="1:12" x14ac:dyDescent="0.25">
      <c r="A2734">
        <v>2026</v>
      </c>
      <c r="B2734" s="15" t="s">
        <v>4126</v>
      </c>
      <c r="C2734" s="11" t="s">
        <v>4460</v>
      </c>
      <c r="D2734" s="5" t="s">
        <v>4461</v>
      </c>
      <c r="E2734" s="1">
        <v>1.011633356343772</v>
      </c>
      <c r="F2734" s="1">
        <v>1.007649963726919</v>
      </c>
      <c r="G2734" s="1">
        <v>1.0054101911304125</v>
      </c>
      <c r="H2734" s="1">
        <v>1.005684335037659</v>
      </c>
      <c r="I2734" s="1">
        <v>1.0100323560689783</v>
      </c>
      <c r="J2734" s="1">
        <v>1.0056464905345317</v>
      </c>
      <c r="K2734" s="1">
        <v>1.0045577309025604</v>
      </c>
      <c r="L2734" s="40">
        <v>1535.1608915009929</v>
      </c>
    </row>
    <row r="2735" spans="1:12" x14ac:dyDescent="0.25">
      <c r="A2735">
        <v>2026</v>
      </c>
      <c r="B2735" s="15" t="s">
        <v>4126</v>
      </c>
      <c r="C2735" s="11" t="s">
        <v>4462</v>
      </c>
      <c r="D2735" s="5" t="s">
        <v>4463</v>
      </c>
      <c r="E2735" s="1">
        <v>1.0440783233232849</v>
      </c>
      <c r="F2735" s="1">
        <v>1.0386106760617619</v>
      </c>
      <c r="G2735" s="1">
        <v>1.0396658830565897</v>
      </c>
      <c r="H2735" s="1">
        <v>1.0339404878530272</v>
      </c>
      <c r="I2735" s="1">
        <v>1.0405663153593718</v>
      </c>
      <c r="J2735" s="1">
        <v>1.0305934967320731</v>
      </c>
      <c r="K2735" s="1">
        <v>1.0213509137201719</v>
      </c>
      <c r="L2735" s="40">
        <v>1441.6844298624926</v>
      </c>
    </row>
    <row r="2736" spans="1:12" x14ac:dyDescent="0.25">
      <c r="A2736">
        <v>2026</v>
      </c>
      <c r="B2736" s="15" t="s">
        <v>4126</v>
      </c>
      <c r="C2736" s="11" t="s">
        <v>4464</v>
      </c>
      <c r="D2736" s="5" t="s">
        <v>172</v>
      </c>
      <c r="E2736" s="1">
        <v>1.0272948141855709</v>
      </c>
      <c r="F2736" s="1">
        <v>1.0290013757574727</v>
      </c>
      <c r="G2736" s="1">
        <v>1.0209539054526457</v>
      </c>
      <c r="H2736" s="1">
        <v>1.0155040623140494</v>
      </c>
      <c r="I2736" s="1">
        <v>1.0040439561951457</v>
      </c>
      <c r="J2736" s="1">
        <v>1.0061110535384099</v>
      </c>
      <c r="K2736" s="1">
        <v>1.0071667192979079</v>
      </c>
      <c r="L2736" s="40">
        <v>1247.7740535747575</v>
      </c>
    </row>
    <row r="2737" spans="1:12" x14ac:dyDescent="0.25">
      <c r="A2737">
        <v>2026</v>
      </c>
      <c r="B2737" s="15" t="s">
        <v>4126</v>
      </c>
      <c r="C2737" s="11" t="s">
        <v>4465</v>
      </c>
      <c r="D2737" s="5" t="s">
        <v>1732</v>
      </c>
      <c r="E2737" s="1">
        <v>1.0185463355528581</v>
      </c>
      <c r="F2737" s="1">
        <v>1.0125195534717282</v>
      </c>
      <c r="G2737" s="1">
        <v>1.0066611795656544</v>
      </c>
      <c r="H2737" s="1">
        <v>1.0034448514027372</v>
      </c>
      <c r="I2737" s="1">
        <v>1.0044036978226472</v>
      </c>
      <c r="J2737" s="1">
        <v>1.0033659096135434</v>
      </c>
      <c r="K2737" s="1">
        <v>1.0023895446938649</v>
      </c>
      <c r="L2737" s="40">
        <v>1346.0175259383723</v>
      </c>
    </row>
    <row r="2738" spans="1:12" x14ac:dyDescent="0.25">
      <c r="A2738">
        <v>2026</v>
      </c>
      <c r="B2738" s="15" t="s">
        <v>4126</v>
      </c>
      <c r="C2738" s="11" t="s">
        <v>4466</v>
      </c>
      <c r="D2738" s="5" t="s">
        <v>1734</v>
      </c>
      <c r="E2738" s="1">
        <v>1.0313040571017682</v>
      </c>
      <c r="F2738" s="1">
        <v>1.0467597076244337</v>
      </c>
      <c r="G2738" s="1">
        <v>1.0359076726815157</v>
      </c>
      <c r="H2738" s="1">
        <v>1.0243345091601403</v>
      </c>
      <c r="I2738" s="1">
        <v>1.0160006185384245</v>
      </c>
      <c r="J2738" s="1">
        <v>1.0216519203633003</v>
      </c>
      <c r="K2738" s="1">
        <v>1.017734283944572</v>
      </c>
      <c r="L2738" s="40">
        <v>1331.2316467217656</v>
      </c>
    </row>
    <row r="2739" spans="1:12" x14ac:dyDescent="0.25">
      <c r="A2739">
        <v>2026</v>
      </c>
      <c r="B2739" s="15" t="s">
        <v>4126</v>
      </c>
      <c r="C2739" s="11" t="s">
        <v>4467</v>
      </c>
      <c r="D2739" s="5" t="s">
        <v>4468</v>
      </c>
      <c r="E2739" s="1">
        <v>0.98391176916466061</v>
      </c>
      <c r="F2739" s="1">
        <v>0.98163626282384964</v>
      </c>
      <c r="G2739" s="1">
        <v>0.97405388533929305</v>
      </c>
      <c r="H2739" s="1">
        <v>0.97938892932059374</v>
      </c>
      <c r="I2739" s="1">
        <v>0.9895824856453791</v>
      </c>
      <c r="J2739" s="1">
        <v>0.98566739623714827</v>
      </c>
      <c r="K2739" s="1">
        <v>0.99500586799106805</v>
      </c>
      <c r="L2739" s="40">
        <v>1401.1803593575848</v>
      </c>
    </row>
    <row r="2740" spans="1:12" x14ac:dyDescent="0.25">
      <c r="A2740">
        <v>2026</v>
      </c>
      <c r="B2740" s="15" t="s">
        <v>4126</v>
      </c>
      <c r="C2740" s="11" t="s">
        <v>4469</v>
      </c>
      <c r="D2740" s="5" t="s">
        <v>4470</v>
      </c>
      <c r="E2740" s="1">
        <v>1.0301399857597526</v>
      </c>
      <c r="F2740" s="1">
        <v>1.0169612247188837</v>
      </c>
      <c r="G2740" s="1">
        <v>1.0098754642316237</v>
      </c>
      <c r="H2740" s="1">
        <v>1.0099025407057789</v>
      </c>
      <c r="I2740" s="1">
        <v>1.0085012293929505</v>
      </c>
      <c r="J2740" s="1">
        <v>1.0055276050062554</v>
      </c>
      <c r="K2740" s="1">
        <v>1.0061071915853612</v>
      </c>
      <c r="L2740" s="40">
        <v>1273.4359410170712</v>
      </c>
    </row>
    <row r="2741" spans="1:12" x14ac:dyDescent="0.25">
      <c r="A2741">
        <v>2026</v>
      </c>
      <c r="B2741" s="15" t="s">
        <v>4126</v>
      </c>
      <c r="C2741" s="11" t="s">
        <v>4471</v>
      </c>
      <c r="D2741" s="5" t="s">
        <v>1004</v>
      </c>
      <c r="E2741" s="1">
        <v>1.0309815800956996</v>
      </c>
      <c r="F2741" s="1">
        <v>1.0245560224051273</v>
      </c>
      <c r="G2741" s="1">
        <v>1.020488342528455</v>
      </c>
      <c r="H2741" s="1">
        <v>1.0183251785363407</v>
      </c>
      <c r="I2741" s="1">
        <v>1.0151612622561661</v>
      </c>
      <c r="J2741" s="1">
        <v>1.0109428202810271</v>
      </c>
      <c r="K2741" s="1">
        <v>1.0106859087089133</v>
      </c>
      <c r="L2741" s="40">
        <v>1430.6539523466813</v>
      </c>
    </row>
    <row r="2742" spans="1:12" x14ac:dyDescent="0.25">
      <c r="A2742">
        <v>2026</v>
      </c>
      <c r="B2742" s="15" t="s">
        <v>4126</v>
      </c>
      <c r="C2742" s="11" t="s">
        <v>4472</v>
      </c>
      <c r="D2742" s="5" t="s">
        <v>4473</v>
      </c>
      <c r="E2742" s="1">
        <v>1.0069645749520619</v>
      </c>
      <c r="F2742" s="1">
        <v>1.0244381224720238</v>
      </c>
      <c r="G2742" s="1">
        <v>1.0155749227397584</v>
      </c>
      <c r="H2742" s="1">
        <v>1.0129410593212351</v>
      </c>
      <c r="I2742" s="1">
        <v>1.0077525873549773</v>
      </c>
      <c r="J2742" s="1">
        <v>1.0111711837139794</v>
      </c>
      <c r="K2742" s="1">
        <v>1.0127765358075358</v>
      </c>
      <c r="L2742" s="40">
        <v>1469.211168044226</v>
      </c>
    </row>
    <row r="2743" spans="1:12" x14ac:dyDescent="0.25">
      <c r="A2743">
        <v>2026</v>
      </c>
      <c r="B2743" s="15" t="s">
        <v>4126</v>
      </c>
      <c r="C2743" s="11" t="s">
        <v>4474</v>
      </c>
      <c r="D2743" s="5" t="s">
        <v>4475</v>
      </c>
      <c r="E2743" s="1">
        <v>1.0166180663133744</v>
      </c>
      <c r="F2743" s="1">
        <v>1.0115517585418254</v>
      </c>
      <c r="G2743" s="1">
        <v>1.0193770417827037</v>
      </c>
      <c r="H2743" s="1">
        <v>1.0162720123093676</v>
      </c>
      <c r="I2743" s="1">
        <v>1.0155026829071321</v>
      </c>
      <c r="J2743" s="1">
        <v>1.011907887140751</v>
      </c>
      <c r="K2743" s="1">
        <v>1.007187422112253</v>
      </c>
      <c r="L2743" s="40">
        <v>1724.575278213347</v>
      </c>
    </row>
    <row r="2744" spans="1:12" x14ac:dyDescent="0.25">
      <c r="A2744">
        <v>2026</v>
      </c>
      <c r="B2744" s="15" t="s">
        <v>4126</v>
      </c>
      <c r="C2744" s="11" t="s">
        <v>4476</v>
      </c>
      <c r="D2744" s="5" t="s">
        <v>4477</v>
      </c>
      <c r="E2744" s="1">
        <v>1.0030163251517872</v>
      </c>
      <c r="F2744" s="1">
        <v>1.0135019107149326</v>
      </c>
      <c r="G2744" s="1">
        <v>1.0102752554663093</v>
      </c>
      <c r="H2744" s="1">
        <v>1.0081152498093244</v>
      </c>
      <c r="I2744" s="1">
        <v>1.00406085907494</v>
      </c>
      <c r="J2744" s="1">
        <v>1.0040233464206501</v>
      </c>
      <c r="K2744" s="1">
        <v>1.0027532809023332</v>
      </c>
      <c r="L2744" s="40">
        <v>1636.8942723551363</v>
      </c>
    </row>
    <row r="2745" spans="1:12" x14ac:dyDescent="0.25">
      <c r="A2745">
        <v>2026</v>
      </c>
      <c r="B2745" s="15" t="s">
        <v>4126</v>
      </c>
      <c r="C2745" s="11" t="s">
        <v>4478</v>
      </c>
      <c r="D2745" s="5" t="s">
        <v>4479</v>
      </c>
      <c r="E2745" s="1">
        <v>1.0166082504524452</v>
      </c>
      <c r="F2745" s="1">
        <v>1.0086464903133081</v>
      </c>
      <c r="G2745" s="1">
        <v>1.0087308393815473</v>
      </c>
      <c r="H2745" s="1">
        <v>1.0060335487464283</v>
      </c>
      <c r="I2745" s="1">
        <v>1.0058710713094547</v>
      </c>
      <c r="J2745" s="1">
        <v>1.0042228549397119</v>
      </c>
      <c r="K2745" s="1">
        <v>1.002083347527291</v>
      </c>
      <c r="L2745" s="40">
        <v>1655.9127285519755</v>
      </c>
    </row>
    <row r="2746" spans="1:12" x14ac:dyDescent="0.25">
      <c r="A2746">
        <v>2026</v>
      </c>
      <c r="B2746" s="15" t="s">
        <v>4126</v>
      </c>
      <c r="C2746" s="11" t="s">
        <v>4480</v>
      </c>
      <c r="D2746" s="5" t="s">
        <v>4481</v>
      </c>
      <c r="E2746" s="1">
        <v>0.98881568076806936</v>
      </c>
      <c r="F2746" s="1">
        <v>0.9871921575746927</v>
      </c>
      <c r="G2746" s="1">
        <v>0.98505362141381847</v>
      </c>
      <c r="H2746" s="1">
        <v>0.98782302632190411</v>
      </c>
      <c r="I2746" s="1">
        <v>0.98756464924959764</v>
      </c>
      <c r="J2746" s="1">
        <v>0.98714320738178951</v>
      </c>
      <c r="K2746" s="1">
        <v>0.99411659386173334</v>
      </c>
      <c r="L2746" s="40">
        <v>1243.880330165392</v>
      </c>
    </row>
    <row r="2747" spans="1:12" x14ac:dyDescent="0.25">
      <c r="A2747">
        <v>2026</v>
      </c>
      <c r="B2747" s="15" t="s">
        <v>4126</v>
      </c>
      <c r="C2747" s="11" t="s">
        <v>4482</v>
      </c>
      <c r="D2747" s="5" t="s">
        <v>784</v>
      </c>
      <c r="E2747" s="1">
        <v>1.0512010169804584</v>
      </c>
      <c r="F2747" s="1">
        <v>1.0488690850153692</v>
      </c>
      <c r="G2747" s="1">
        <v>1.0557486034978554</v>
      </c>
      <c r="H2747" s="1">
        <v>1.0505520842113083</v>
      </c>
      <c r="I2747" s="1">
        <v>1.0567809673463031</v>
      </c>
      <c r="J2747" s="1">
        <v>1.0419903875025511</v>
      </c>
      <c r="K2747" s="1">
        <v>1.0257908638284305</v>
      </c>
      <c r="L2747" s="40">
        <v>1396.8578483103011</v>
      </c>
    </row>
    <row r="2748" spans="1:12" x14ac:dyDescent="0.25">
      <c r="A2748">
        <v>2026</v>
      </c>
      <c r="B2748" s="15" t="s">
        <v>4126</v>
      </c>
      <c r="C2748" s="11" t="s">
        <v>4483</v>
      </c>
      <c r="D2748" s="5" t="s">
        <v>1018</v>
      </c>
      <c r="E2748" s="1">
        <v>1.0012078799767987</v>
      </c>
      <c r="F2748" s="1">
        <v>0.99705943249937723</v>
      </c>
      <c r="G2748" s="1">
        <v>0.99217108272308363</v>
      </c>
      <c r="H2748" s="1">
        <v>1.0039749362250625</v>
      </c>
      <c r="I2748" s="1">
        <v>0.9986550309888691</v>
      </c>
      <c r="J2748" s="1">
        <v>0.99868411862928941</v>
      </c>
      <c r="K2748" s="1">
        <v>1.0017684946884082</v>
      </c>
      <c r="L2748" s="40">
        <v>1383.5411318512231</v>
      </c>
    </row>
    <row r="2749" spans="1:12" x14ac:dyDescent="0.25">
      <c r="A2749">
        <v>2026</v>
      </c>
      <c r="B2749" s="15" t="s">
        <v>4126</v>
      </c>
      <c r="C2749" s="11" t="s">
        <v>4484</v>
      </c>
      <c r="D2749" s="5" t="s">
        <v>4485</v>
      </c>
      <c r="E2749" s="1">
        <v>1.0166081266897518</v>
      </c>
      <c r="F2749" s="1">
        <v>1.0104126396369753</v>
      </c>
      <c r="G2749" s="1">
        <v>1.0062025167493747</v>
      </c>
      <c r="H2749" s="1">
        <v>1.0046603574349349</v>
      </c>
      <c r="I2749" s="1">
        <v>1.0040343234787175</v>
      </c>
      <c r="J2749" s="1">
        <v>1.0038620178058688</v>
      </c>
      <c r="K2749" s="1">
        <v>1.0009918694532007</v>
      </c>
      <c r="L2749" s="40">
        <v>1544.7717918816234</v>
      </c>
    </row>
    <row r="2750" spans="1:12" x14ac:dyDescent="0.25">
      <c r="A2750">
        <v>2026</v>
      </c>
      <c r="B2750" s="15" t="s">
        <v>4126</v>
      </c>
      <c r="C2750" s="11" t="s">
        <v>4486</v>
      </c>
      <c r="D2750" s="5" t="s">
        <v>4487</v>
      </c>
      <c r="E2750" s="1">
        <v>1.0103558625264568</v>
      </c>
      <c r="F2750" s="1">
        <v>1.0107477234711901</v>
      </c>
      <c r="G2750" s="1">
        <v>1.0098227495294483</v>
      </c>
      <c r="H2750" s="1">
        <v>1.0102304930033363</v>
      </c>
      <c r="I2750" s="1">
        <v>1.006530390985205</v>
      </c>
      <c r="J2750" s="1">
        <v>1.0094327011148014</v>
      </c>
      <c r="K2750" s="1">
        <v>1.0052255460010662</v>
      </c>
      <c r="L2750" s="40">
        <v>1774.9557301556074</v>
      </c>
    </row>
    <row r="2751" spans="1:12" x14ac:dyDescent="0.25">
      <c r="A2751">
        <v>2026</v>
      </c>
      <c r="B2751" s="15" t="s">
        <v>4126</v>
      </c>
      <c r="C2751" s="11" t="s">
        <v>4488</v>
      </c>
      <c r="D2751" s="5" t="s">
        <v>4489</v>
      </c>
      <c r="E2751" s="1">
        <v>1.0281230453252101</v>
      </c>
      <c r="F2751" s="1">
        <v>1.0332764565430734</v>
      </c>
      <c r="G2751" s="1">
        <v>1.0224225960407831</v>
      </c>
      <c r="H2751" s="1">
        <v>1.015169440014251</v>
      </c>
      <c r="I2751" s="1">
        <v>1.0133672401040086</v>
      </c>
      <c r="J2751" s="1">
        <v>1.0063310995190935</v>
      </c>
      <c r="K2751" s="1">
        <v>1.0063499689718913</v>
      </c>
      <c r="L2751" s="40">
        <v>1237.7834603989511</v>
      </c>
    </row>
    <row r="2752" spans="1:12" x14ac:dyDescent="0.25">
      <c r="A2752">
        <v>2026</v>
      </c>
      <c r="B2752" s="15" t="s">
        <v>4126</v>
      </c>
      <c r="C2752" s="11" t="s">
        <v>4490</v>
      </c>
      <c r="D2752" s="5" t="s">
        <v>4491</v>
      </c>
      <c r="E2752" s="1">
        <v>0.98281239409305499</v>
      </c>
      <c r="F2752" s="1">
        <v>1.0100222943168022</v>
      </c>
      <c r="G2752" s="1">
        <v>1.008786571104817</v>
      </c>
      <c r="H2752" s="1">
        <v>1.0066020723096853</v>
      </c>
      <c r="I2752" s="1">
        <v>0.99977975951767994</v>
      </c>
      <c r="J2752" s="1">
        <v>1.0028797240169973</v>
      </c>
      <c r="K2752" s="1">
        <v>1.0033702438873362</v>
      </c>
      <c r="L2752" s="40">
        <v>1317.6223456812297</v>
      </c>
    </row>
    <row r="2753" spans="1:12" x14ac:dyDescent="0.25">
      <c r="A2753">
        <v>2026</v>
      </c>
      <c r="B2753" s="15" t="s">
        <v>4126</v>
      </c>
      <c r="C2753" s="11" t="s">
        <v>4492</v>
      </c>
      <c r="D2753" s="5" t="s">
        <v>4493</v>
      </c>
      <c r="E2753" s="1">
        <v>1.0011393113730966</v>
      </c>
      <c r="F2753" s="1">
        <v>0.99310396534162437</v>
      </c>
      <c r="G2753" s="1">
        <v>1.0024936971206766</v>
      </c>
      <c r="H2753" s="1">
        <v>1.0055337103183533</v>
      </c>
      <c r="I2753" s="1">
        <v>1.0049992233984906</v>
      </c>
      <c r="J2753" s="1">
        <v>1.0038047352046882</v>
      </c>
      <c r="K2753" s="1">
        <v>1.0144818321193747</v>
      </c>
      <c r="L2753" s="40">
        <v>1383.8173100284478</v>
      </c>
    </row>
    <row r="2754" spans="1:12" x14ac:dyDescent="0.25">
      <c r="A2754">
        <v>2026</v>
      </c>
      <c r="B2754" s="15" t="s">
        <v>4126</v>
      </c>
      <c r="C2754" s="11" t="s">
        <v>4494</v>
      </c>
      <c r="D2754" s="5" t="s">
        <v>518</v>
      </c>
      <c r="E2754" s="1">
        <v>1.0215304837349346</v>
      </c>
      <c r="F2754" s="1">
        <v>1.0174074410170404</v>
      </c>
      <c r="G2754" s="1">
        <v>1.0123246309626088</v>
      </c>
      <c r="H2754" s="1">
        <v>1.004666414416389</v>
      </c>
      <c r="I2754" s="1">
        <v>1.002975798817636</v>
      </c>
      <c r="J2754" s="1">
        <v>0.99971979150334844</v>
      </c>
      <c r="K2754" s="1">
        <v>1.0046521536011157</v>
      </c>
      <c r="L2754" s="40">
        <v>1494.7161135421081</v>
      </c>
    </row>
    <row r="2755" spans="1:12" x14ac:dyDescent="0.25">
      <c r="A2755">
        <v>2026</v>
      </c>
      <c r="B2755" s="15" t="s">
        <v>4126</v>
      </c>
      <c r="C2755" s="11" t="s">
        <v>4495</v>
      </c>
      <c r="D2755" s="5" t="s">
        <v>4496</v>
      </c>
      <c r="E2755" s="1">
        <v>1.0241226325392176</v>
      </c>
      <c r="F2755" s="1">
        <v>1.0192592392063111</v>
      </c>
      <c r="G2755" s="1">
        <v>1.0119793227602365</v>
      </c>
      <c r="H2755" s="1">
        <v>1.0070074744905684</v>
      </c>
      <c r="I2755" s="1">
        <v>1.0035557278611835</v>
      </c>
      <c r="J2755" s="1">
        <v>0.99976332161274728</v>
      </c>
      <c r="K2755" s="1">
        <v>1.0044256884421789</v>
      </c>
      <c r="L2755" s="40">
        <v>1447.8835872904631</v>
      </c>
    </row>
    <row r="2756" spans="1:12" x14ac:dyDescent="0.25">
      <c r="A2756">
        <v>2026</v>
      </c>
      <c r="B2756" s="15" t="s">
        <v>4126</v>
      </c>
      <c r="C2756" s="11" t="s">
        <v>4497</v>
      </c>
      <c r="D2756" s="5" t="s">
        <v>4498</v>
      </c>
      <c r="E2756" s="1">
        <v>1.0389670976239576</v>
      </c>
      <c r="F2756" s="1">
        <v>1.053660234118434</v>
      </c>
      <c r="G2756" s="1">
        <v>1.0516274048590257</v>
      </c>
      <c r="H2756" s="1">
        <v>1.0376336698756841</v>
      </c>
      <c r="I2756" s="1">
        <v>1.0226599378775467</v>
      </c>
      <c r="J2756" s="1">
        <v>1.023736485011463</v>
      </c>
      <c r="K2756" s="1">
        <v>1.0052313532238542</v>
      </c>
      <c r="L2756" s="40">
        <v>1289.9762129386065</v>
      </c>
    </row>
    <row r="2757" spans="1:12" x14ac:dyDescent="0.25">
      <c r="A2757">
        <v>2026</v>
      </c>
      <c r="B2757" s="15" t="s">
        <v>4126</v>
      </c>
      <c r="C2757" s="11" t="s">
        <v>4499</v>
      </c>
      <c r="D2757" s="5" t="s">
        <v>4500</v>
      </c>
      <c r="E2757" s="1">
        <v>0.99832774049269979</v>
      </c>
      <c r="F2757" s="1">
        <v>0.99681346281922234</v>
      </c>
      <c r="G2757" s="1">
        <v>0.99797598336164728</v>
      </c>
      <c r="H2757" s="1">
        <v>0.99938092890907315</v>
      </c>
      <c r="I2757" s="1">
        <v>1.0021464609793398</v>
      </c>
      <c r="J2757" s="1">
        <v>1.0006909820133043</v>
      </c>
      <c r="K2757" s="1">
        <v>1.0015826212208705</v>
      </c>
      <c r="L2757" s="40">
        <v>2243.2274674198443</v>
      </c>
    </row>
    <row r="2758" spans="1:12" x14ac:dyDescent="0.25">
      <c r="A2758">
        <v>2026</v>
      </c>
      <c r="B2758" s="15" t="s">
        <v>4126</v>
      </c>
      <c r="C2758" s="11" t="s">
        <v>4501</v>
      </c>
      <c r="D2758" s="5" t="s">
        <v>4502</v>
      </c>
      <c r="E2758" s="1">
        <v>1.0112130029728277</v>
      </c>
      <c r="F2758" s="1">
        <v>1.0097056208174888</v>
      </c>
      <c r="G2758" s="1">
        <v>1.0056572220657991</v>
      </c>
      <c r="H2758" s="1">
        <v>1.0053756162430074</v>
      </c>
      <c r="I2758" s="1">
        <v>1.0011351267314705</v>
      </c>
      <c r="J2758" s="1">
        <v>0.99845720495216617</v>
      </c>
      <c r="K2758" s="1">
        <v>1.0020294587970593</v>
      </c>
      <c r="L2758" s="40">
        <v>1267.1771415860867</v>
      </c>
    </row>
    <row r="2759" spans="1:12" x14ac:dyDescent="0.25">
      <c r="A2759">
        <v>2026</v>
      </c>
      <c r="B2759" s="15" t="s">
        <v>4126</v>
      </c>
      <c r="C2759" s="11" t="s">
        <v>4503</v>
      </c>
      <c r="D2759" s="5" t="s">
        <v>4504</v>
      </c>
      <c r="E2759" s="1">
        <v>1.0216602534795141</v>
      </c>
      <c r="F2759" s="1">
        <v>1.0186486740737772</v>
      </c>
      <c r="G2759" s="1">
        <v>1.0114371405223839</v>
      </c>
      <c r="H2759" s="1">
        <v>1.0087786388437419</v>
      </c>
      <c r="I2759" s="1">
        <v>0.99967603165065522</v>
      </c>
      <c r="J2759" s="1">
        <v>0.99856054765075664</v>
      </c>
      <c r="K2759" s="1">
        <v>1.0030907506508837</v>
      </c>
      <c r="L2759" s="40">
        <v>1266.9114536956638</v>
      </c>
    </row>
    <row r="2760" spans="1:12" x14ac:dyDescent="0.25">
      <c r="A2760">
        <v>2026</v>
      </c>
      <c r="B2760" s="15" t="s">
        <v>4126</v>
      </c>
      <c r="C2760" s="11" t="s">
        <v>4505</v>
      </c>
      <c r="D2760" s="5" t="s">
        <v>4506</v>
      </c>
      <c r="E2760" s="1">
        <v>1.0179580569321411</v>
      </c>
      <c r="F2760" s="1">
        <v>1.0241550328782132</v>
      </c>
      <c r="G2760" s="1">
        <v>1.0160941295287633</v>
      </c>
      <c r="H2760" s="1">
        <v>1.0098080870926958</v>
      </c>
      <c r="I2760" s="1">
        <v>1.0027660906064895</v>
      </c>
      <c r="J2760" s="1">
        <v>1.0046095358942941</v>
      </c>
      <c r="K2760" s="1">
        <v>1.0085466884437138</v>
      </c>
      <c r="L2760" s="40">
        <v>1278.9610460804608</v>
      </c>
    </row>
    <row r="2761" spans="1:12" x14ac:dyDescent="0.25">
      <c r="A2761">
        <v>2026</v>
      </c>
      <c r="B2761" s="15" t="s">
        <v>4126</v>
      </c>
      <c r="C2761" s="11" t="s">
        <v>4507</v>
      </c>
      <c r="D2761" s="5" t="s">
        <v>4508</v>
      </c>
      <c r="E2761" s="1">
        <v>1.0201354348965308</v>
      </c>
      <c r="F2761" s="1">
        <v>1.0174537161385409</v>
      </c>
      <c r="G2761" s="1">
        <v>1.0082686483496763</v>
      </c>
      <c r="H2761" s="1">
        <v>0.99913440344142068</v>
      </c>
      <c r="I2761" s="1">
        <v>1.0058057552624968</v>
      </c>
      <c r="J2761" s="1">
        <v>1.000203697417037</v>
      </c>
      <c r="K2761" s="1">
        <v>1.0140111830390988</v>
      </c>
      <c r="L2761" s="40">
        <v>1399.5766824548903</v>
      </c>
    </row>
    <row r="2762" spans="1:12" x14ac:dyDescent="0.25">
      <c r="A2762">
        <v>2026</v>
      </c>
      <c r="B2762" s="15" t="s">
        <v>4126</v>
      </c>
      <c r="C2762" s="11" t="s">
        <v>4509</v>
      </c>
      <c r="D2762" s="5" t="s">
        <v>182</v>
      </c>
      <c r="E2762" s="1">
        <v>1.0156210511498742</v>
      </c>
      <c r="F2762" s="1">
        <v>1.0118994577604796</v>
      </c>
      <c r="G2762" s="1">
        <v>1.009227621197565</v>
      </c>
      <c r="H2762" s="1">
        <v>1.0003040533246095</v>
      </c>
      <c r="I2762" s="1">
        <v>1.003745673232556</v>
      </c>
      <c r="J2762" s="1">
        <v>0.99839903779915717</v>
      </c>
      <c r="K2762" s="1">
        <v>1.0041382467914324</v>
      </c>
      <c r="L2762" s="40">
        <v>1401.7849141156944</v>
      </c>
    </row>
    <row r="2763" spans="1:12" x14ac:dyDescent="0.25">
      <c r="A2763">
        <v>2026</v>
      </c>
      <c r="B2763" s="15" t="s">
        <v>4126</v>
      </c>
      <c r="C2763" s="11" t="s">
        <v>4510</v>
      </c>
      <c r="D2763" s="5" t="s">
        <v>4511</v>
      </c>
      <c r="E2763" s="1">
        <v>1.0126954281276395</v>
      </c>
      <c r="F2763" s="1">
        <v>1.0099877216411723</v>
      </c>
      <c r="G2763" s="1">
        <v>1.0092562778204519</v>
      </c>
      <c r="H2763" s="1">
        <v>0.99620268035911652</v>
      </c>
      <c r="I2763" s="1">
        <v>1.0033477522303642</v>
      </c>
      <c r="J2763" s="1">
        <v>0.99793138362895273</v>
      </c>
      <c r="K2763" s="1">
        <v>1.0044946475795664</v>
      </c>
      <c r="L2763" s="40">
        <v>1315.2133438764549</v>
      </c>
    </row>
    <row r="2764" spans="1:12" x14ac:dyDescent="0.25">
      <c r="A2764">
        <v>2026</v>
      </c>
      <c r="B2764" s="15" t="s">
        <v>4126</v>
      </c>
      <c r="C2764" s="11" t="s">
        <v>4512</v>
      </c>
      <c r="D2764" s="5" t="s">
        <v>3417</v>
      </c>
      <c r="E2764" s="1">
        <v>0.99757098821445944</v>
      </c>
      <c r="F2764" s="1">
        <v>0.99682545303206804</v>
      </c>
      <c r="G2764" s="1">
        <v>0.99532682644448711</v>
      </c>
      <c r="H2764" s="1">
        <v>0.99456224253637893</v>
      </c>
      <c r="I2764" s="1">
        <v>1.0032294815921341</v>
      </c>
      <c r="J2764" s="1">
        <v>1.001723649666092</v>
      </c>
      <c r="K2764" s="1">
        <v>1.003216156658276</v>
      </c>
      <c r="L2764" s="40">
        <v>1506.1007844562787</v>
      </c>
    </row>
    <row r="2765" spans="1:12" x14ac:dyDescent="0.25">
      <c r="A2765">
        <v>2026</v>
      </c>
      <c r="B2765" s="15" t="s">
        <v>4126</v>
      </c>
      <c r="C2765" s="11" t="s">
        <v>4513</v>
      </c>
      <c r="D2765" s="5" t="s">
        <v>184</v>
      </c>
      <c r="E2765" s="1">
        <v>1.0152616321036381</v>
      </c>
      <c r="F2765" s="1">
        <v>1.0140954397099859</v>
      </c>
      <c r="G2765" s="1">
        <v>1.0187420279948298</v>
      </c>
      <c r="H2765" s="1">
        <v>1.0004652735762078</v>
      </c>
      <c r="I2765" s="1">
        <v>1.0034612927234536</v>
      </c>
      <c r="J2765" s="1">
        <v>0.9998970313009774</v>
      </c>
      <c r="K2765" s="1">
        <v>1.0043261827898027</v>
      </c>
      <c r="L2765" s="40">
        <v>1243.8685527402361</v>
      </c>
    </row>
    <row r="2766" spans="1:12" x14ac:dyDescent="0.25">
      <c r="A2766">
        <v>2026</v>
      </c>
      <c r="B2766" s="15" t="s">
        <v>4126</v>
      </c>
      <c r="C2766" s="11" t="s">
        <v>4514</v>
      </c>
      <c r="D2766" s="5" t="s">
        <v>4515</v>
      </c>
      <c r="E2766" s="1">
        <v>1.0233114073927063</v>
      </c>
      <c r="F2766" s="1">
        <v>1.0074847645584091</v>
      </c>
      <c r="G2766" s="1">
        <v>1.0036725593586082</v>
      </c>
      <c r="H2766" s="1">
        <v>1.0030167319161849</v>
      </c>
      <c r="I2766" s="1">
        <v>1.0041208817120442</v>
      </c>
      <c r="J2766" s="1">
        <v>0.9973325516165632</v>
      </c>
      <c r="K2766" s="1">
        <v>1.0051862203465496</v>
      </c>
      <c r="L2766" s="40">
        <v>1238.5382392126439</v>
      </c>
    </row>
    <row r="2767" spans="1:12" x14ac:dyDescent="0.25">
      <c r="A2767">
        <v>2026</v>
      </c>
      <c r="B2767" s="15" t="s">
        <v>4126</v>
      </c>
      <c r="C2767" s="11" t="s">
        <v>4516</v>
      </c>
      <c r="D2767" s="5" t="s">
        <v>4517</v>
      </c>
      <c r="E2767" s="1">
        <v>1.0176911123058943</v>
      </c>
      <c r="F2767" s="1">
        <v>1.0111818921580329</v>
      </c>
      <c r="G2767" s="1">
        <v>1.0091850264984754</v>
      </c>
      <c r="H2767" s="1">
        <v>1.0007278495816492</v>
      </c>
      <c r="I2767" s="1">
        <v>1.0023590600966397</v>
      </c>
      <c r="J2767" s="1">
        <v>0.99865155663279725</v>
      </c>
      <c r="K2767" s="1">
        <v>1.0048121215462045</v>
      </c>
      <c r="L2767" s="40">
        <v>1345.0763370822217</v>
      </c>
    </row>
    <row r="2768" spans="1:12" x14ac:dyDescent="0.25">
      <c r="A2768">
        <v>2026</v>
      </c>
      <c r="B2768" s="15" t="s">
        <v>4126</v>
      </c>
      <c r="C2768" s="11" t="s">
        <v>4518</v>
      </c>
      <c r="D2768" s="5" t="s">
        <v>1050</v>
      </c>
      <c r="E2768" s="1">
        <v>1.0160057049984343</v>
      </c>
      <c r="F2768" s="1">
        <v>1.0100913669979068</v>
      </c>
      <c r="G2768" s="1">
        <v>1.0068503322561346</v>
      </c>
      <c r="H2768" s="1">
        <v>1.0045898331921153</v>
      </c>
      <c r="I2768" s="1">
        <v>1.0042614084493007</v>
      </c>
      <c r="J2768" s="1">
        <v>1.0021242435132085</v>
      </c>
      <c r="K2768" s="1">
        <v>1.0027237834516873</v>
      </c>
      <c r="L2768" s="40">
        <v>1962.1902364325924</v>
      </c>
    </row>
    <row r="2769" spans="1:12" x14ac:dyDescent="0.25">
      <c r="A2769">
        <v>2026</v>
      </c>
      <c r="B2769" s="15" t="s">
        <v>4126</v>
      </c>
      <c r="C2769" s="11" t="s">
        <v>4519</v>
      </c>
      <c r="D2769" s="5" t="s">
        <v>1752</v>
      </c>
      <c r="E2769" s="1">
        <v>0.99289359181182257</v>
      </c>
      <c r="F2769" s="1">
        <v>0.98924509960072327</v>
      </c>
      <c r="G2769" s="1">
        <v>1.0006358289430279</v>
      </c>
      <c r="H2769" s="1">
        <v>0.97915057357135205</v>
      </c>
      <c r="I2769" s="1">
        <v>0.99277121171451899</v>
      </c>
      <c r="J2769" s="1">
        <v>1.0062452143644989</v>
      </c>
      <c r="K2769" s="1">
        <v>0.99982371713386431</v>
      </c>
      <c r="L2769" s="40">
        <v>1447.0298211852762</v>
      </c>
    </row>
    <row r="2770" spans="1:12" x14ac:dyDescent="0.25">
      <c r="A2770">
        <v>2026</v>
      </c>
      <c r="B2770" s="15" t="s">
        <v>4126</v>
      </c>
      <c r="C2770" s="11" t="s">
        <v>4520</v>
      </c>
      <c r="D2770" s="5" t="s">
        <v>4521</v>
      </c>
      <c r="E2770" s="1">
        <v>1.0233048276876289</v>
      </c>
      <c r="F2770" s="1">
        <v>1.0169931638426093</v>
      </c>
      <c r="G2770" s="1">
        <v>1.0129797364710169</v>
      </c>
      <c r="H2770" s="1">
        <v>1.0063460520473506</v>
      </c>
      <c r="I2770" s="1">
        <v>0.99628626948996679</v>
      </c>
      <c r="J2770" s="1">
        <v>1.0028835070160993</v>
      </c>
      <c r="K2770" s="1">
        <v>1.0045942593038246</v>
      </c>
      <c r="L2770" s="40">
        <v>1467.073693568648</v>
      </c>
    </row>
    <row r="2771" spans="1:12" x14ac:dyDescent="0.25">
      <c r="A2771">
        <v>2026</v>
      </c>
      <c r="B2771" s="15" t="s">
        <v>4126</v>
      </c>
      <c r="C2771" s="11" t="s">
        <v>4522</v>
      </c>
      <c r="D2771" s="5" t="s">
        <v>4523</v>
      </c>
      <c r="E2771" s="1">
        <v>1.0165334481568933</v>
      </c>
      <c r="F2771" s="1">
        <v>1.0018712594342694</v>
      </c>
      <c r="G2771" s="1">
        <v>0.99773782401822375</v>
      </c>
      <c r="H2771" s="1">
        <v>0.99945666743272876</v>
      </c>
      <c r="I2771" s="1">
        <v>1.0036542963042845</v>
      </c>
      <c r="J2771" s="1">
        <v>1.0001744722150376</v>
      </c>
      <c r="K2771" s="1">
        <v>1.0026160955090548</v>
      </c>
      <c r="L2771" s="40">
        <v>1217.6174504177663</v>
      </c>
    </row>
    <row r="2772" spans="1:12" x14ac:dyDescent="0.25">
      <c r="A2772">
        <v>2026</v>
      </c>
      <c r="B2772" s="15" t="s">
        <v>4126</v>
      </c>
      <c r="C2772" s="11" t="s">
        <v>4524</v>
      </c>
      <c r="D2772" s="5" t="s">
        <v>1302</v>
      </c>
      <c r="E2772" s="1">
        <v>0.99976130272612063</v>
      </c>
      <c r="F2772" s="1">
        <v>0.99150290213889003</v>
      </c>
      <c r="G2772" s="1">
        <v>1.0003428094432525</v>
      </c>
      <c r="H2772" s="1">
        <v>1.0053539544250194</v>
      </c>
      <c r="I2772" s="1">
        <v>1.0048931046995013</v>
      </c>
      <c r="J2772" s="1">
        <v>1.0023978205580251</v>
      </c>
      <c r="K2772" s="1">
        <v>1.014224927462156</v>
      </c>
      <c r="L2772" s="40">
        <v>1384.1094306057514</v>
      </c>
    </row>
    <row r="2773" spans="1:12" x14ac:dyDescent="0.25">
      <c r="A2773">
        <v>2026</v>
      </c>
      <c r="B2773" s="15" t="s">
        <v>4126</v>
      </c>
      <c r="C2773" s="11" t="s">
        <v>4525</v>
      </c>
      <c r="D2773" s="5" t="s">
        <v>1754</v>
      </c>
      <c r="E2773" s="1">
        <v>1.0012399464764208</v>
      </c>
      <c r="F2773" s="1">
        <v>1.0026677395524357</v>
      </c>
      <c r="G2773" s="1">
        <v>1.0021923960438013</v>
      </c>
      <c r="H2773" s="1">
        <v>1.0051309737224465</v>
      </c>
      <c r="I2773" s="1">
        <v>1.004119415749319</v>
      </c>
      <c r="J2773" s="1">
        <v>0.99922310959938954</v>
      </c>
      <c r="K2773" s="1">
        <v>1.0000475525212988</v>
      </c>
      <c r="L2773" s="40">
        <v>1282.6581431880986</v>
      </c>
    </row>
    <row r="2774" spans="1:12" x14ac:dyDescent="0.25">
      <c r="A2774">
        <v>2026</v>
      </c>
      <c r="B2774" s="15" t="s">
        <v>4126</v>
      </c>
      <c r="C2774" s="11" t="s">
        <v>4526</v>
      </c>
      <c r="D2774" s="5" t="s">
        <v>4527</v>
      </c>
      <c r="E2774" s="1">
        <v>0.99451978656827866</v>
      </c>
      <c r="F2774" s="1">
        <v>0.99417987705327682</v>
      </c>
      <c r="G2774" s="1">
        <v>0.99396238926878322</v>
      </c>
      <c r="H2774" s="1">
        <v>0.99555273338603745</v>
      </c>
      <c r="I2774" s="1">
        <v>1.0039732854666363</v>
      </c>
      <c r="J2774" s="1">
        <v>1.0017004951102537</v>
      </c>
      <c r="K2774" s="1">
        <v>1.002435982428391</v>
      </c>
      <c r="L2774" s="40">
        <v>1598.018152873439</v>
      </c>
    </row>
    <row r="2775" spans="1:12" x14ac:dyDescent="0.25">
      <c r="A2775">
        <v>2026</v>
      </c>
      <c r="B2775" s="15" t="s">
        <v>4126</v>
      </c>
      <c r="C2775" s="11" t="s">
        <v>4528</v>
      </c>
      <c r="D2775" s="5" t="s">
        <v>4529</v>
      </c>
      <c r="E2775" s="1">
        <v>0.99178998169437094</v>
      </c>
      <c r="F2775" s="1">
        <v>0.98780376414593885</v>
      </c>
      <c r="G2775" s="1">
        <v>0.98432657209027563</v>
      </c>
      <c r="H2775" s="1">
        <v>0.98647760914707538</v>
      </c>
      <c r="I2775" s="1">
        <v>0.98567567797267452</v>
      </c>
      <c r="J2775" s="1">
        <v>0.98620527799713908</v>
      </c>
      <c r="K2775" s="1">
        <v>0.99456895750055041</v>
      </c>
      <c r="L2775" s="40">
        <v>1370.1050246653479</v>
      </c>
    </row>
    <row r="2776" spans="1:12" x14ac:dyDescent="0.25">
      <c r="A2776">
        <v>2026</v>
      </c>
      <c r="B2776" s="15" t="s">
        <v>4126</v>
      </c>
      <c r="C2776" s="11" t="s">
        <v>4530</v>
      </c>
      <c r="D2776" s="5" t="s">
        <v>3542</v>
      </c>
      <c r="E2776" s="1">
        <v>1.0231926653830112</v>
      </c>
      <c r="F2776" s="1">
        <v>1.030799776048595</v>
      </c>
      <c r="G2776" s="1">
        <v>1.0227764674707145</v>
      </c>
      <c r="H2776" s="1">
        <v>1.015630279739858</v>
      </c>
      <c r="I2776" s="1">
        <v>1.0076249286757351</v>
      </c>
      <c r="J2776" s="1">
        <v>1.0074874578558557</v>
      </c>
      <c r="K2776" s="1">
        <v>1.0087215739027431</v>
      </c>
      <c r="L2776" s="40">
        <v>1264.1586112283612</v>
      </c>
    </row>
    <row r="2777" spans="1:12" x14ac:dyDescent="0.25">
      <c r="A2777">
        <v>2026</v>
      </c>
      <c r="B2777" s="15" t="s">
        <v>4126</v>
      </c>
      <c r="C2777" s="11" t="s">
        <v>4531</v>
      </c>
      <c r="D2777" s="5" t="s">
        <v>4532</v>
      </c>
      <c r="E2777" s="1">
        <v>1.0059505244812281</v>
      </c>
      <c r="F2777" s="1">
        <v>1.0038487522175203</v>
      </c>
      <c r="G2777" s="1">
        <v>1.0004179772548147</v>
      </c>
      <c r="H2777" s="1">
        <v>1.002939123104684</v>
      </c>
      <c r="I2777" s="1">
        <v>1.0044402930821315</v>
      </c>
      <c r="J2777" s="1">
        <v>1.0023307959950882</v>
      </c>
      <c r="K2777" s="1">
        <v>1.0013668247247032</v>
      </c>
      <c r="L2777" s="40">
        <v>1748.6419849829881</v>
      </c>
    </row>
    <row r="2778" spans="1:12" x14ac:dyDescent="0.25">
      <c r="A2778">
        <v>2026</v>
      </c>
      <c r="B2778" s="15" t="s">
        <v>4126</v>
      </c>
      <c r="C2778" s="11" t="s">
        <v>4533</v>
      </c>
      <c r="D2778" s="5" t="s">
        <v>4534</v>
      </c>
      <c r="E2778" s="1">
        <v>1.0075701331504965</v>
      </c>
      <c r="F2778" s="1">
        <v>1.0047602311051986</v>
      </c>
      <c r="G2778" s="1">
        <v>1.0040224218230329</v>
      </c>
      <c r="H2778" s="1">
        <v>0.99834730300345231</v>
      </c>
      <c r="I2778" s="1">
        <v>0.99949567651757798</v>
      </c>
      <c r="J2778" s="1">
        <v>0.99954027619149521</v>
      </c>
      <c r="K2778" s="1">
        <v>1.0006747471328232</v>
      </c>
      <c r="L2778" s="40">
        <v>1597.8433191818917</v>
      </c>
    </row>
    <row r="2779" spans="1:12" x14ac:dyDescent="0.25">
      <c r="A2779">
        <v>2026</v>
      </c>
      <c r="B2779" s="15" t="s">
        <v>4126</v>
      </c>
      <c r="C2779" s="11" t="s">
        <v>4535</v>
      </c>
      <c r="D2779" s="5" t="s">
        <v>4536</v>
      </c>
      <c r="E2779" s="1">
        <v>1.0340893287362329</v>
      </c>
      <c r="F2779" s="1">
        <v>1.014125868664792</v>
      </c>
      <c r="G2779" s="1">
        <v>1.0067937316064202</v>
      </c>
      <c r="H2779" s="1">
        <v>1.0037395998062553</v>
      </c>
      <c r="I2779" s="1">
        <v>1.0056958052507263</v>
      </c>
      <c r="J2779" s="1">
        <v>0.99998408718857601</v>
      </c>
      <c r="K2779" s="1">
        <v>1.0050430448620975</v>
      </c>
      <c r="L2779" s="40">
        <v>1237.1982423954278</v>
      </c>
    </row>
    <row r="2780" spans="1:12" x14ac:dyDescent="0.25">
      <c r="A2780">
        <v>2026</v>
      </c>
      <c r="B2780" s="15" t="s">
        <v>4126</v>
      </c>
      <c r="C2780" s="11" t="s">
        <v>4537</v>
      </c>
      <c r="D2780" s="5" t="s">
        <v>4538</v>
      </c>
      <c r="E2780" s="1">
        <v>1.011130760917389</v>
      </c>
      <c r="F2780" s="1">
        <v>1.0102720864019317</v>
      </c>
      <c r="G2780" s="1">
        <v>1.0057962678333943</v>
      </c>
      <c r="H2780" s="1">
        <v>1.0051734947030735</v>
      </c>
      <c r="I2780" s="1">
        <v>1.0009296118759761</v>
      </c>
      <c r="J2780" s="1">
        <v>0.99769899590168842</v>
      </c>
      <c r="K2780" s="1">
        <v>1.0026067942652146</v>
      </c>
      <c r="L2780" s="40">
        <v>1297.4453914638455</v>
      </c>
    </row>
    <row r="2781" spans="1:12" x14ac:dyDescent="0.25">
      <c r="A2781">
        <v>2026</v>
      </c>
      <c r="B2781" s="15" t="s">
        <v>4539</v>
      </c>
      <c r="C2781" s="11" t="s">
        <v>4540</v>
      </c>
      <c r="D2781" s="5" t="s">
        <v>3552</v>
      </c>
      <c r="E2781" s="1">
        <v>0.99038902898910608</v>
      </c>
      <c r="F2781" s="1">
        <v>0.9893486990617596</v>
      </c>
      <c r="G2781" s="1">
        <v>0.994279628340906</v>
      </c>
      <c r="H2781" s="1">
        <v>0.99218507265255773</v>
      </c>
      <c r="I2781" s="1">
        <v>0.98956745211081165</v>
      </c>
      <c r="J2781" s="1">
        <v>0.99088695311978725</v>
      </c>
      <c r="K2781" s="1">
        <v>1.0017758114618225</v>
      </c>
      <c r="L2781" s="40">
        <v>1651.6429320831819</v>
      </c>
    </row>
    <row r="2782" spans="1:12" x14ac:dyDescent="0.25">
      <c r="A2782">
        <v>2026</v>
      </c>
      <c r="B2782" s="15" t="s">
        <v>4539</v>
      </c>
      <c r="C2782" s="11" t="s">
        <v>4541</v>
      </c>
      <c r="D2782" s="5" t="s">
        <v>4542</v>
      </c>
      <c r="E2782" s="1">
        <v>0.9847073494153431</v>
      </c>
      <c r="F2782" s="1">
        <v>0.9837638626785169</v>
      </c>
      <c r="G2782" s="1">
        <v>0.98278145433478314</v>
      </c>
      <c r="H2782" s="1">
        <v>0.98621390294107469</v>
      </c>
      <c r="I2782" s="1">
        <v>0.9864261771414965</v>
      </c>
      <c r="J2782" s="1">
        <v>0.98229564062662811</v>
      </c>
      <c r="K2782" s="1">
        <v>0.99912983570967895</v>
      </c>
      <c r="L2782" s="40">
        <v>1030.2419561408001</v>
      </c>
    </row>
    <row r="2783" spans="1:12" x14ac:dyDescent="0.25">
      <c r="A2783">
        <v>2026</v>
      </c>
      <c r="B2783" s="15" t="s">
        <v>4539</v>
      </c>
      <c r="C2783" s="11" t="s">
        <v>4543</v>
      </c>
      <c r="D2783" s="5" t="s">
        <v>4544</v>
      </c>
      <c r="E2783" s="1">
        <v>0.99655218724007244</v>
      </c>
      <c r="F2783" s="1">
        <v>0.99611454745918504</v>
      </c>
      <c r="G2783" s="1">
        <v>0.99837478331314511</v>
      </c>
      <c r="H2783" s="1">
        <v>0.99935844930578233</v>
      </c>
      <c r="I2783" s="1">
        <v>0.98882140759655668</v>
      </c>
      <c r="J2783" s="1">
        <v>0.985105188019332</v>
      </c>
      <c r="K2783" s="1">
        <v>1.000536268328583</v>
      </c>
      <c r="L2783" s="40">
        <v>1147.1711242851106</v>
      </c>
    </row>
    <row r="2784" spans="1:12" x14ac:dyDescent="0.25">
      <c r="A2784">
        <v>2026</v>
      </c>
      <c r="B2784" s="15" t="s">
        <v>4539</v>
      </c>
      <c r="C2784" s="11" t="s">
        <v>4545</v>
      </c>
      <c r="D2784" s="5" t="s">
        <v>2718</v>
      </c>
      <c r="E2784" s="1">
        <v>0.98504385833326724</v>
      </c>
      <c r="F2784" s="1">
        <v>0.98596710922733377</v>
      </c>
      <c r="G2784" s="1">
        <v>0.99289277570894585</v>
      </c>
      <c r="H2784" s="1">
        <v>0.97663791334710659</v>
      </c>
      <c r="I2784" s="1">
        <v>0.97093727708130506</v>
      </c>
      <c r="J2784" s="1">
        <v>0.98444289096494431</v>
      </c>
      <c r="K2784" s="1">
        <v>1.0018353680073748</v>
      </c>
      <c r="L2784" s="40">
        <v>1429.8529723873025</v>
      </c>
    </row>
    <row r="2785" spans="1:12" x14ac:dyDescent="0.25">
      <c r="A2785">
        <v>2026</v>
      </c>
      <c r="B2785" s="15" t="s">
        <v>4539</v>
      </c>
      <c r="C2785" s="11" t="s">
        <v>4546</v>
      </c>
      <c r="D2785" s="5" t="s">
        <v>4547</v>
      </c>
      <c r="E2785" s="1">
        <v>0.98152991656736754</v>
      </c>
      <c r="F2785" s="1">
        <v>0.9751997234448837</v>
      </c>
      <c r="G2785" s="1">
        <v>0.98010465134861546</v>
      </c>
      <c r="H2785" s="1">
        <v>0.96957640345018381</v>
      </c>
      <c r="I2785" s="1">
        <v>0.98294581699299188</v>
      </c>
      <c r="J2785" s="1">
        <v>0.98327157252518771</v>
      </c>
      <c r="K2785" s="1">
        <v>0.9971543631209373</v>
      </c>
      <c r="L2785" s="40">
        <v>1230.8943946100037</v>
      </c>
    </row>
    <row r="2786" spans="1:12" x14ac:dyDescent="0.25">
      <c r="A2786">
        <v>2026</v>
      </c>
      <c r="B2786" s="15" t="s">
        <v>4539</v>
      </c>
      <c r="C2786" s="11" t="s">
        <v>4548</v>
      </c>
      <c r="D2786" s="5" t="s">
        <v>1479</v>
      </c>
      <c r="E2786" s="1">
        <v>0.98406713739400642</v>
      </c>
      <c r="F2786" s="1">
        <v>0.98251195842372852</v>
      </c>
      <c r="G2786" s="1">
        <v>0.98519148283450453</v>
      </c>
      <c r="H2786" s="1">
        <v>0.98766340891874216</v>
      </c>
      <c r="I2786" s="1">
        <v>0.98536654363928822</v>
      </c>
      <c r="J2786" s="1">
        <v>0.98550189601935112</v>
      </c>
      <c r="K2786" s="1">
        <v>1.0012869751737696</v>
      </c>
      <c r="L2786" s="40">
        <v>1164.9751689383181</v>
      </c>
    </row>
    <row r="2787" spans="1:12" x14ac:dyDescent="0.25">
      <c r="A2787">
        <v>2026</v>
      </c>
      <c r="B2787" s="15" t="s">
        <v>4539</v>
      </c>
      <c r="C2787" s="11" t="s">
        <v>4549</v>
      </c>
      <c r="D2787" s="5" t="s">
        <v>4550</v>
      </c>
      <c r="E2787" s="1">
        <v>0.98303907498321985</v>
      </c>
      <c r="F2787" s="1">
        <v>0.98451919652117592</v>
      </c>
      <c r="G2787" s="1">
        <v>0.99090338397951838</v>
      </c>
      <c r="H2787" s="1">
        <v>0.96655788298146617</v>
      </c>
      <c r="I2787" s="1">
        <v>0.97358357629039061</v>
      </c>
      <c r="J2787" s="1">
        <v>0.98241007248959122</v>
      </c>
      <c r="K2787" s="1">
        <v>1.0009919669783434</v>
      </c>
      <c r="L2787" s="40">
        <v>1306.8849812373217</v>
      </c>
    </row>
    <row r="2788" spans="1:12" x14ac:dyDescent="0.25">
      <c r="A2788">
        <v>2026</v>
      </c>
      <c r="B2788" s="15" t="s">
        <v>4539</v>
      </c>
      <c r="C2788" s="11" t="s">
        <v>4551</v>
      </c>
      <c r="D2788" s="5" t="s">
        <v>4552</v>
      </c>
      <c r="E2788" s="1">
        <v>0.98651881116338291</v>
      </c>
      <c r="F2788" s="1">
        <v>0.98599870164006054</v>
      </c>
      <c r="G2788" s="1">
        <v>0.99307954835729928</v>
      </c>
      <c r="H2788" s="1">
        <v>0.97653444153326985</v>
      </c>
      <c r="I2788" s="1">
        <v>0.97469501247077805</v>
      </c>
      <c r="J2788" s="1">
        <v>0.98423195647823614</v>
      </c>
      <c r="K2788" s="1">
        <v>1.0016783270121676</v>
      </c>
      <c r="L2788" s="40">
        <v>1416.9427030034196</v>
      </c>
    </row>
    <row r="2789" spans="1:12" x14ac:dyDescent="0.25">
      <c r="A2789">
        <v>2026</v>
      </c>
      <c r="B2789" s="15" t="s">
        <v>4539</v>
      </c>
      <c r="C2789" s="11" t="s">
        <v>4553</v>
      </c>
      <c r="D2789" s="5" t="s">
        <v>577</v>
      </c>
      <c r="E2789" s="1">
        <v>0.98499959433385575</v>
      </c>
      <c r="F2789" s="1">
        <v>0.98809417637700336</v>
      </c>
      <c r="G2789" s="1">
        <v>0.9953745369843241</v>
      </c>
      <c r="H2789" s="1">
        <v>0.99582728062225689</v>
      </c>
      <c r="I2789" s="1">
        <v>0.98357879188658126</v>
      </c>
      <c r="J2789" s="1">
        <v>0.98923143851045847</v>
      </c>
      <c r="K2789" s="1">
        <v>1.0035461543041415</v>
      </c>
      <c r="L2789" s="40">
        <v>1335.5749434439817</v>
      </c>
    </row>
    <row r="2790" spans="1:12" x14ac:dyDescent="0.25">
      <c r="A2790">
        <v>2026</v>
      </c>
      <c r="B2790" s="15" t="s">
        <v>4539</v>
      </c>
      <c r="C2790" s="11" t="s">
        <v>4554</v>
      </c>
      <c r="D2790" s="5" t="s">
        <v>581</v>
      </c>
      <c r="E2790" s="1">
        <v>0.99152904848496159</v>
      </c>
      <c r="F2790" s="1">
        <v>0.98961358203688876</v>
      </c>
      <c r="G2790" s="1">
        <v>0.9929577900909069</v>
      </c>
      <c r="H2790" s="1">
        <v>0.99253915229574141</v>
      </c>
      <c r="I2790" s="1">
        <v>0.99201819044979112</v>
      </c>
      <c r="J2790" s="1">
        <v>0.99313762289154128</v>
      </c>
      <c r="K2790" s="1">
        <v>0.99831675714791968</v>
      </c>
      <c r="L2790" s="40">
        <v>1598.918904895896</v>
      </c>
    </row>
    <row r="2791" spans="1:12" x14ac:dyDescent="0.25">
      <c r="A2791">
        <v>2026</v>
      </c>
      <c r="B2791" s="15" t="s">
        <v>4539</v>
      </c>
      <c r="C2791" s="11" t="s">
        <v>4555</v>
      </c>
      <c r="D2791" s="5" t="s">
        <v>2204</v>
      </c>
      <c r="E2791" s="1">
        <v>0.98149841987311059</v>
      </c>
      <c r="F2791" s="1">
        <v>0.98358918672590989</v>
      </c>
      <c r="G2791" s="1">
        <v>0.99803554216980062</v>
      </c>
      <c r="H2791" s="1">
        <v>0.99483474913624181</v>
      </c>
      <c r="I2791" s="1">
        <v>0.98056033551950583</v>
      </c>
      <c r="J2791" s="1">
        <v>0.98837176060831355</v>
      </c>
      <c r="K2791" s="1">
        <v>1.002687742017063</v>
      </c>
      <c r="L2791" s="40">
        <v>1140.4793479973246</v>
      </c>
    </row>
    <row r="2792" spans="1:12" x14ac:dyDescent="0.25">
      <c r="A2792">
        <v>2026</v>
      </c>
      <c r="B2792" s="15" t="s">
        <v>4539</v>
      </c>
      <c r="C2792" s="11" t="s">
        <v>4556</v>
      </c>
      <c r="D2792" s="5" t="s">
        <v>4557</v>
      </c>
      <c r="E2792" s="1">
        <v>0.98827115198841708</v>
      </c>
      <c r="F2792" s="1">
        <v>0.98733926703475683</v>
      </c>
      <c r="G2792" s="1">
        <v>0.98929898545788075</v>
      </c>
      <c r="H2792" s="1">
        <v>0.9931260246894168</v>
      </c>
      <c r="I2792" s="1">
        <v>0.99161835125666931</v>
      </c>
      <c r="J2792" s="1">
        <v>0.99045665591862797</v>
      </c>
      <c r="K2792" s="1">
        <v>1.0010854908299904</v>
      </c>
      <c r="L2792" s="40">
        <v>1570.0122583825278</v>
      </c>
    </row>
    <row r="2793" spans="1:12" x14ac:dyDescent="0.25">
      <c r="A2793">
        <v>2026</v>
      </c>
      <c r="B2793" s="15" t="s">
        <v>4539</v>
      </c>
      <c r="C2793" s="11" t="s">
        <v>4558</v>
      </c>
      <c r="D2793" s="5" t="s">
        <v>1218</v>
      </c>
      <c r="E2793" s="1">
        <v>0.98608213384370835</v>
      </c>
      <c r="F2793" s="1">
        <v>0.98745710164199096</v>
      </c>
      <c r="G2793" s="1">
        <v>0.99110880717788674</v>
      </c>
      <c r="H2793" s="1">
        <v>0.9952123840383339</v>
      </c>
      <c r="I2793" s="1">
        <v>0.98895295227589386</v>
      </c>
      <c r="J2793" s="1">
        <v>0.9922174885265318</v>
      </c>
      <c r="K2793" s="1">
        <v>1.0027468627507425</v>
      </c>
      <c r="L2793" s="40">
        <v>1585.842051583159</v>
      </c>
    </row>
    <row r="2794" spans="1:12" x14ac:dyDescent="0.25">
      <c r="A2794">
        <v>2026</v>
      </c>
      <c r="B2794" s="15" t="s">
        <v>4539</v>
      </c>
      <c r="C2794" s="11" t="s">
        <v>4559</v>
      </c>
      <c r="D2794" s="5" t="s">
        <v>4560</v>
      </c>
      <c r="E2794" s="1">
        <v>0.98738908782415558</v>
      </c>
      <c r="F2794" s="1">
        <v>0.98758008691937371</v>
      </c>
      <c r="G2794" s="1">
        <v>0.98892293018686717</v>
      </c>
      <c r="H2794" s="1">
        <v>0.99218561908507918</v>
      </c>
      <c r="I2794" s="1">
        <v>0.98913612073702373</v>
      </c>
      <c r="J2794" s="1">
        <v>0.9910813189367037</v>
      </c>
      <c r="K2794" s="1">
        <v>1.0005944068477219</v>
      </c>
      <c r="L2794" s="40">
        <v>1150.1524739214888</v>
      </c>
    </row>
    <row r="2795" spans="1:12" x14ac:dyDescent="0.25">
      <c r="A2795">
        <v>2026</v>
      </c>
      <c r="B2795" s="15" t="s">
        <v>4539</v>
      </c>
      <c r="C2795" s="11" t="s">
        <v>4561</v>
      </c>
      <c r="D2795" s="5" t="s">
        <v>158</v>
      </c>
      <c r="E2795" s="1">
        <v>0.98546984824006023</v>
      </c>
      <c r="F2795" s="1">
        <v>0.98208938735970897</v>
      </c>
      <c r="G2795" s="1">
        <v>0.98670409112803326</v>
      </c>
      <c r="H2795" s="1">
        <v>0.98928292645607263</v>
      </c>
      <c r="I2795" s="1">
        <v>0.99183792574764262</v>
      </c>
      <c r="J2795" s="1">
        <v>0.98443287306828675</v>
      </c>
      <c r="K2795" s="1">
        <v>1.0013274273616051</v>
      </c>
      <c r="L2795" s="40">
        <v>1178.3844681179442</v>
      </c>
    </row>
    <row r="2796" spans="1:12" x14ac:dyDescent="0.25">
      <c r="A2796">
        <v>2026</v>
      </c>
      <c r="B2796" s="15" t="s">
        <v>4539</v>
      </c>
      <c r="C2796" s="11" t="s">
        <v>4562</v>
      </c>
      <c r="D2796" s="5" t="s">
        <v>4563</v>
      </c>
      <c r="E2796" s="1">
        <v>0.98548959738750019</v>
      </c>
      <c r="F2796" s="1">
        <v>0.98538651093110674</v>
      </c>
      <c r="G2796" s="1">
        <v>0.99259522844833326</v>
      </c>
      <c r="H2796" s="1">
        <v>0.98703393280232643</v>
      </c>
      <c r="I2796" s="1">
        <v>0.98038596188615823</v>
      </c>
      <c r="J2796" s="1">
        <v>0.98504201702233662</v>
      </c>
      <c r="K2796" s="1">
        <v>1.0021263065420838</v>
      </c>
      <c r="L2796" s="40">
        <v>1278.8491440505265</v>
      </c>
    </row>
    <row r="2797" spans="1:12" x14ac:dyDescent="0.25">
      <c r="A2797">
        <v>2026</v>
      </c>
      <c r="B2797" s="15" t="s">
        <v>4539</v>
      </c>
      <c r="C2797" s="11" t="s">
        <v>4564</v>
      </c>
      <c r="D2797" s="5" t="s">
        <v>4565</v>
      </c>
      <c r="E2797" s="1">
        <v>0.98786135000069342</v>
      </c>
      <c r="F2797" s="1">
        <v>0.98970089872077449</v>
      </c>
      <c r="G2797" s="1">
        <v>0.99161023135355897</v>
      </c>
      <c r="H2797" s="1">
        <v>0.99211829228598947</v>
      </c>
      <c r="I2797" s="1">
        <v>0.98467230513720283</v>
      </c>
      <c r="J2797" s="1">
        <v>0.9884648247137019</v>
      </c>
      <c r="K2797" s="1">
        <v>0.99937561936607178</v>
      </c>
      <c r="L2797" s="40">
        <v>1255.1607678145822</v>
      </c>
    </row>
    <row r="2798" spans="1:12" x14ac:dyDescent="0.25">
      <c r="A2798">
        <v>2026</v>
      </c>
      <c r="B2798" s="15" t="s">
        <v>4539</v>
      </c>
      <c r="C2798" s="11" t="s">
        <v>4566</v>
      </c>
      <c r="D2798" s="5" t="s">
        <v>4567</v>
      </c>
      <c r="E2798" s="1">
        <v>0.9776525364219224</v>
      </c>
      <c r="F2798" s="1">
        <v>0.97474061715695592</v>
      </c>
      <c r="G2798" s="1">
        <v>0.97660421544202491</v>
      </c>
      <c r="H2798" s="1">
        <v>0.97281011242574322</v>
      </c>
      <c r="I2798" s="1">
        <v>0.97314572875942262</v>
      </c>
      <c r="J2798" s="1">
        <v>0.98115165598184684</v>
      </c>
      <c r="K2798" s="1">
        <v>0.99972971979534209</v>
      </c>
      <c r="L2798" s="40">
        <v>1217.1941843237946</v>
      </c>
    </row>
    <row r="2799" spans="1:12" x14ac:dyDescent="0.25">
      <c r="A2799">
        <v>2026</v>
      </c>
      <c r="B2799" s="15" t="s">
        <v>4539</v>
      </c>
      <c r="C2799" s="11" t="s">
        <v>4568</v>
      </c>
      <c r="D2799" s="5" t="s">
        <v>636</v>
      </c>
      <c r="E2799" s="1">
        <v>0.98931490897201724</v>
      </c>
      <c r="F2799" s="1">
        <v>0.99086897477566949</v>
      </c>
      <c r="G2799" s="1">
        <v>0.99178054465157228</v>
      </c>
      <c r="H2799" s="1">
        <v>0.99301486680515005</v>
      </c>
      <c r="I2799" s="1">
        <v>0.9891355318116003</v>
      </c>
      <c r="J2799" s="1">
        <v>0.99421967324752891</v>
      </c>
      <c r="K2799" s="1">
        <v>1.0008302135552412</v>
      </c>
      <c r="L2799" s="40">
        <v>1583.0881482525017</v>
      </c>
    </row>
    <row r="2800" spans="1:12" x14ac:dyDescent="0.25">
      <c r="A2800">
        <v>2026</v>
      </c>
      <c r="B2800" s="15" t="s">
        <v>4539</v>
      </c>
      <c r="C2800" s="11" t="s">
        <v>4569</v>
      </c>
      <c r="D2800" s="5" t="s">
        <v>4570</v>
      </c>
      <c r="E2800" s="1">
        <v>0.98599257374964844</v>
      </c>
      <c r="F2800" s="1">
        <v>0.98632348190608043</v>
      </c>
      <c r="G2800" s="1">
        <v>0.98806376753170355</v>
      </c>
      <c r="H2800" s="1">
        <v>0.9907926954916787</v>
      </c>
      <c r="I2800" s="1">
        <v>0.98674640722148022</v>
      </c>
      <c r="J2800" s="1">
        <v>0.98952149329018035</v>
      </c>
      <c r="K2800" s="1">
        <v>1.0007336280311308</v>
      </c>
      <c r="L2800" s="40">
        <v>1222.3525689777962</v>
      </c>
    </row>
    <row r="2801" spans="1:12" x14ac:dyDescent="0.25">
      <c r="A2801">
        <v>2026</v>
      </c>
      <c r="B2801" s="15" t="s">
        <v>4539</v>
      </c>
      <c r="C2801" s="11" t="s">
        <v>4571</v>
      </c>
      <c r="D2801" s="5" t="s">
        <v>398</v>
      </c>
      <c r="E2801" s="1">
        <v>0.9814424077315469</v>
      </c>
      <c r="F2801" s="1">
        <v>0.98062946747314039</v>
      </c>
      <c r="G2801" s="1">
        <v>0.98749289749129854</v>
      </c>
      <c r="H2801" s="1">
        <v>0.98112102276728141</v>
      </c>
      <c r="I2801" s="1">
        <v>0.97990780626139995</v>
      </c>
      <c r="J2801" s="1">
        <v>0.98587365067734778</v>
      </c>
      <c r="K2801" s="1">
        <v>1.0016912342564823</v>
      </c>
      <c r="L2801" s="40">
        <v>1325.5360511646054</v>
      </c>
    </row>
    <row r="2802" spans="1:12" x14ac:dyDescent="0.25">
      <c r="A2802">
        <v>2026</v>
      </c>
      <c r="B2802" s="15" t="s">
        <v>4539</v>
      </c>
      <c r="C2802" s="11" t="s">
        <v>4572</v>
      </c>
      <c r="D2802" s="5" t="s">
        <v>642</v>
      </c>
      <c r="E2802" s="1">
        <v>0.97849628527834442</v>
      </c>
      <c r="F2802" s="1">
        <v>0.97830017074636488</v>
      </c>
      <c r="G2802" s="1">
        <v>0.98168486680450318</v>
      </c>
      <c r="H2802" s="1">
        <v>0.97753941704912028</v>
      </c>
      <c r="I2802" s="1">
        <v>0.97197406775465534</v>
      </c>
      <c r="J2802" s="1">
        <v>0.98360291257126209</v>
      </c>
      <c r="K2802" s="1">
        <v>0.99925041343765342</v>
      </c>
      <c r="L2802" s="40">
        <v>1260.5225175430483</v>
      </c>
    </row>
    <row r="2803" spans="1:12" x14ac:dyDescent="0.25">
      <c r="A2803">
        <v>2026</v>
      </c>
      <c r="B2803" s="15" t="s">
        <v>4539</v>
      </c>
      <c r="C2803" s="11" t="s">
        <v>4573</v>
      </c>
      <c r="D2803" s="5" t="s">
        <v>4574</v>
      </c>
      <c r="E2803" s="1">
        <v>0.97661233795321434</v>
      </c>
      <c r="F2803" s="1">
        <v>0.97529103383697491</v>
      </c>
      <c r="G2803" s="1">
        <v>0.9768727104488919</v>
      </c>
      <c r="H2803" s="1">
        <v>0.97177619579940921</v>
      </c>
      <c r="I2803" s="1">
        <v>0.97163581190457748</v>
      </c>
      <c r="J2803" s="1">
        <v>0.98109218743530624</v>
      </c>
      <c r="K2803" s="1">
        <v>0.9997938374257721</v>
      </c>
      <c r="L2803" s="40">
        <v>1221.0012742510937</v>
      </c>
    </row>
    <row r="2804" spans="1:12" x14ac:dyDescent="0.25">
      <c r="A2804">
        <v>2026</v>
      </c>
      <c r="B2804" s="15" t="s">
        <v>4539</v>
      </c>
      <c r="C2804" s="11" t="s">
        <v>4575</v>
      </c>
      <c r="D2804" s="5" t="s">
        <v>4576</v>
      </c>
      <c r="E2804" s="1">
        <v>0.98379701617272652</v>
      </c>
      <c r="F2804" s="1">
        <v>0.9853795677776922</v>
      </c>
      <c r="G2804" s="1">
        <v>0.99252461275429571</v>
      </c>
      <c r="H2804" s="1">
        <v>0.96828724087707929</v>
      </c>
      <c r="I2804" s="1">
        <v>0.96588790752026665</v>
      </c>
      <c r="J2804" s="1">
        <v>0.98101304934826616</v>
      </c>
      <c r="K2804" s="1">
        <v>1.0004996498684098</v>
      </c>
      <c r="L2804" s="40">
        <v>1194.5601738822618</v>
      </c>
    </row>
    <row r="2805" spans="1:12" x14ac:dyDescent="0.25">
      <c r="A2805">
        <v>2026</v>
      </c>
      <c r="B2805" s="15" t="s">
        <v>4539</v>
      </c>
      <c r="C2805" s="11" t="s">
        <v>4577</v>
      </c>
      <c r="D2805" s="5" t="s">
        <v>4578</v>
      </c>
      <c r="E2805" s="1">
        <v>0.98109643635600896</v>
      </c>
      <c r="F2805" s="1">
        <v>0.97910902077057771</v>
      </c>
      <c r="G2805" s="1">
        <v>0.98265559471141528</v>
      </c>
      <c r="H2805" s="1">
        <v>0.98782698351722242</v>
      </c>
      <c r="I2805" s="1">
        <v>0.98381323654298714</v>
      </c>
      <c r="J2805" s="1">
        <v>0.985806864997678</v>
      </c>
      <c r="K2805" s="1">
        <v>1.0017086002377711</v>
      </c>
      <c r="L2805" s="40">
        <v>1147.4641475731605</v>
      </c>
    </row>
    <row r="2806" spans="1:12" x14ac:dyDescent="0.25">
      <c r="A2806">
        <v>2026</v>
      </c>
      <c r="B2806" s="15" t="s">
        <v>4539</v>
      </c>
      <c r="C2806" s="11" t="s">
        <v>4579</v>
      </c>
      <c r="D2806" s="5" t="s">
        <v>4580</v>
      </c>
      <c r="E2806" s="1">
        <v>0.98404285747325348</v>
      </c>
      <c r="F2806" s="1">
        <v>0.98231277878509626</v>
      </c>
      <c r="G2806" s="1">
        <v>0.98602131102674917</v>
      </c>
      <c r="H2806" s="1">
        <v>0.98680384181721181</v>
      </c>
      <c r="I2806" s="1">
        <v>0.98169939282748564</v>
      </c>
      <c r="J2806" s="1">
        <v>0.98838873192010368</v>
      </c>
      <c r="K2806" s="1">
        <v>0.9998242796052238</v>
      </c>
      <c r="L2806" s="40">
        <v>1324.8564614552449</v>
      </c>
    </row>
    <row r="2807" spans="1:12" x14ac:dyDescent="0.25">
      <c r="A2807">
        <v>2026</v>
      </c>
      <c r="B2807" s="15" t="s">
        <v>4539</v>
      </c>
      <c r="C2807" s="11" t="s">
        <v>4581</v>
      </c>
      <c r="D2807" s="5" t="s">
        <v>184</v>
      </c>
      <c r="E2807" s="1">
        <v>0.98501164392316198</v>
      </c>
      <c r="F2807" s="1">
        <v>0.98754604861591699</v>
      </c>
      <c r="G2807" s="1">
        <v>0.99213695790643808</v>
      </c>
      <c r="H2807" s="1">
        <v>0.99602235367412162</v>
      </c>
      <c r="I2807" s="1">
        <v>0.98477282452597492</v>
      </c>
      <c r="J2807" s="1">
        <v>0.98949952951020492</v>
      </c>
      <c r="K2807" s="1">
        <v>1.0043945093454256</v>
      </c>
      <c r="L2807" s="40">
        <v>1215.1823399023065</v>
      </c>
    </row>
    <row r="2808" spans="1:12" x14ac:dyDescent="0.25">
      <c r="A2808">
        <v>2026</v>
      </c>
      <c r="B2808" s="15" t="s">
        <v>4539</v>
      </c>
      <c r="C2808" s="11" t="s">
        <v>4582</v>
      </c>
      <c r="D2808" s="5" t="s">
        <v>1046</v>
      </c>
      <c r="E2808" s="1">
        <v>0.98250268872600111</v>
      </c>
      <c r="F2808" s="1">
        <v>0.98367866098029511</v>
      </c>
      <c r="G2808" s="1">
        <v>0.98781592965139653</v>
      </c>
      <c r="H2808" s="1">
        <v>0.98438245863071983</v>
      </c>
      <c r="I2808" s="1">
        <v>0.97906851801416661</v>
      </c>
      <c r="J2808" s="1">
        <v>0.98713927079508779</v>
      </c>
      <c r="K2808" s="1">
        <v>1.0008699702247248</v>
      </c>
      <c r="L2808" s="40">
        <v>1160.3041949953445</v>
      </c>
    </row>
    <row r="2809" spans="1:12" x14ac:dyDescent="0.25">
      <c r="A2809">
        <v>2026</v>
      </c>
      <c r="B2809" s="15" t="s">
        <v>4539</v>
      </c>
      <c r="C2809" s="11" t="s">
        <v>4583</v>
      </c>
      <c r="D2809" s="5" t="s">
        <v>4584</v>
      </c>
      <c r="E2809" s="1">
        <v>0.98537362386534855</v>
      </c>
      <c r="F2809" s="1">
        <v>0.98329713898116644</v>
      </c>
      <c r="G2809" s="1">
        <v>0.9854866052887904</v>
      </c>
      <c r="H2809" s="1">
        <v>0.99049263937104626</v>
      </c>
      <c r="I2809" s="1">
        <v>0.99170609987978642</v>
      </c>
      <c r="J2809" s="1">
        <v>0.98686790840406224</v>
      </c>
      <c r="K2809" s="1">
        <v>1.0014337181078767</v>
      </c>
      <c r="L2809" s="40">
        <v>1142.760751271094</v>
      </c>
    </row>
    <row r="2810" spans="1:12" x14ac:dyDescent="0.25">
      <c r="A2810">
        <v>2026</v>
      </c>
      <c r="B2810" s="15" t="s">
        <v>4585</v>
      </c>
      <c r="C2810" s="11" t="s">
        <v>4586</v>
      </c>
      <c r="D2810" s="5" t="s">
        <v>4587</v>
      </c>
      <c r="E2810" s="1">
        <v>0.97278178891117784</v>
      </c>
      <c r="F2810" s="1">
        <v>0.96920229981227835</v>
      </c>
      <c r="G2810" s="1">
        <v>0.971547104354751</v>
      </c>
      <c r="H2810" s="1">
        <v>0.97540623776815483</v>
      </c>
      <c r="I2810" s="1">
        <v>0.98456359124593007</v>
      </c>
      <c r="J2810" s="1">
        <v>0.98905527034023222</v>
      </c>
      <c r="K2810" s="1">
        <v>0.99488473658629162</v>
      </c>
      <c r="L2810" s="40">
        <v>1495.0441638915522</v>
      </c>
    </row>
    <row r="2811" spans="1:12" x14ac:dyDescent="0.25">
      <c r="A2811">
        <v>2026</v>
      </c>
      <c r="B2811" s="15" t="s">
        <v>4585</v>
      </c>
      <c r="C2811" s="11" t="s">
        <v>4588</v>
      </c>
      <c r="D2811" s="5" t="s">
        <v>4589</v>
      </c>
      <c r="E2811" s="1">
        <v>0.98731724032828216</v>
      </c>
      <c r="F2811" s="1">
        <v>0.98624156545640396</v>
      </c>
      <c r="G2811" s="1">
        <v>0.99182724009502443</v>
      </c>
      <c r="H2811" s="1">
        <v>0.99615163320953781</v>
      </c>
      <c r="I2811" s="1">
        <v>1.0047976848619073</v>
      </c>
      <c r="J2811" s="1">
        <v>1.0164468758704492</v>
      </c>
      <c r="K2811" s="1">
        <v>0.99622656422388001</v>
      </c>
      <c r="L2811" s="40">
        <v>1393.1191448863369</v>
      </c>
    </row>
    <row r="2812" spans="1:12" x14ac:dyDescent="0.25">
      <c r="A2812">
        <v>2026</v>
      </c>
      <c r="B2812" s="15" t="s">
        <v>4585</v>
      </c>
      <c r="C2812" s="11" t="s">
        <v>4590</v>
      </c>
      <c r="D2812" s="5" t="s">
        <v>4591</v>
      </c>
      <c r="E2812" s="1">
        <v>0.98373328268300309</v>
      </c>
      <c r="F2812" s="1">
        <v>0.97496056991813218</v>
      </c>
      <c r="G2812" s="1">
        <v>0.98290230579042381</v>
      </c>
      <c r="H2812" s="1">
        <v>0.99306236091316502</v>
      </c>
      <c r="I2812" s="1">
        <v>0.9906759609211403</v>
      </c>
      <c r="J2812" s="1">
        <v>0.9942878427828602</v>
      </c>
      <c r="K2812" s="1">
        <v>1.0021127895153374</v>
      </c>
      <c r="L2812" s="40">
        <v>1583.9035726715558</v>
      </c>
    </row>
    <row r="2813" spans="1:12" x14ac:dyDescent="0.25">
      <c r="A2813">
        <v>2026</v>
      </c>
      <c r="B2813" s="15" t="s">
        <v>4585</v>
      </c>
      <c r="C2813" s="11" t="s">
        <v>4592</v>
      </c>
      <c r="D2813" s="5" t="s">
        <v>4593</v>
      </c>
      <c r="E2813" s="1">
        <v>0.95242096791957842</v>
      </c>
      <c r="F2813" s="1">
        <v>0.95899858117377168</v>
      </c>
      <c r="G2813" s="1">
        <v>0.96357701310414245</v>
      </c>
      <c r="H2813" s="1">
        <v>0.96624092663167815</v>
      </c>
      <c r="I2813" s="1">
        <v>0.98233162894436843</v>
      </c>
      <c r="J2813" s="1">
        <v>0.98775900174926379</v>
      </c>
      <c r="K2813" s="1">
        <v>0.99358067402974515</v>
      </c>
      <c r="L2813" s="40">
        <v>1334.6712995753451</v>
      </c>
    </row>
    <row r="2814" spans="1:12" x14ac:dyDescent="0.25">
      <c r="A2814">
        <v>2026</v>
      </c>
      <c r="B2814" s="15" t="s">
        <v>4585</v>
      </c>
      <c r="C2814" s="11" t="s">
        <v>4594</v>
      </c>
      <c r="D2814" s="5" t="s">
        <v>2126</v>
      </c>
      <c r="E2814" s="1">
        <v>0.98723872041100669</v>
      </c>
      <c r="F2814" s="1">
        <v>0.9796167235413501</v>
      </c>
      <c r="G2814" s="1">
        <v>0.98608300459389553</v>
      </c>
      <c r="H2814" s="1">
        <v>0.99406477963455075</v>
      </c>
      <c r="I2814" s="1">
        <v>0.99302570686319902</v>
      </c>
      <c r="J2814" s="1">
        <v>0.99456346817324137</v>
      </c>
      <c r="K2814" s="1">
        <v>1.0035615023964155</v>
      </c>
      <c r="L2814" s="40">
        <v>1584.5618799913011</v>
      </c>
    </row>
    <row r="2815" spans="1:12" x14ac:dyDescent="0.25">
      <c r="A2815">
        <v>2026</v>
      </c>
      <c r="B2815" s="15" t="s">
        <v>4585</v>
      </c>
      <c r="C2815" s="11" t="s">
        <v>4595</v>
      </c>
      <c r="D2815" s="5" t="s">
        <v>114</v>
      </c>
      <c r="E2815" s="1">
        <v>0.96069653607597993</v>
      </c>
      <c r="F2815" s="1">
        <v>0.95368738612354842</v>
      </c>
      <c r="G2815" s="1">
        <v>0.95811448541786914</v>
      </c>
      <c r="H2815" s="1">
        <v>0.96935258422358161</v>
      </c>
      <c r="I2815" s="1">
        <v>0.98157557783807314</v>
      </c>
      <c r="J2815" s="1">
        <v>0.98560210240533164</v>
      </c>
      <c r="K2815" s="1">
        <v>0.99284136942376722</v>
      </c>
      <c r="L2815" s="40">
        <v>1360.6802718079018</v>
      </c>
    </row>
    <row r="2816" spans="1:12" x14ac:dyDescent="0.25">
      <c r="A2816">
        <v>2026</v>
      </c>
      <c r="B2816" s="15" t="s">
        <v>4585</v>
      </c>
      <c r="C2816" s="11" t="s">
        <v>4596</v>
      </c>
      <c r="D2816" s="5" t="s">
        <v>4597</v>
      </c>
      <c r="E2816" s="1">
        <v>0.95678280141667171</v>
      </c>
      <c r="F2816" s="1">
        <v>0.96413292721807176</v>
      </c>
      <c r="G2816" s="1">
        <v>0.96217588489603012</v>
      </c>
      <c r="H2816" s="1">
        <v>0.9740020234081519</v>
      </c>
      <c r="I2816" s="1">
        <v>0.98182718745860642</v>
      </c>
      <c r="J2816" s="1">
        <v>0.98841124133466141</v>
      </c>
      <c r="K2816" s="1">
        <v>0.99608685752841353</v>
      </c>
      <c r="L2816" s="40">
        <v>1288.5154629410611</v>
      </c>
    </row>
    <row r="2817" spans="1:12" x14ac:dyDescent="0.25">
      <c r="A2817">
        <v>2026</v>
      </c>
      <c r="B2817" s="15" t="s">
        <v>4585</v>
      </c>
      <c r="C2817" s="11" t="s">
        <v>4598</v>
      </c>
      <c r="D2817" s="5" t="s">
        <v>4599</v>
      </c>
      <c r="E2817" s="1">
        <v>0.97507556677898777</v>
      </c>
      <c r="F2817" s="1">
        <v>0.97149282924460356</v>
      </c>
      <c r="G2817" s="1">
        <v>0.97471098825538471</v>
      </c>
      <c r="H2817" s="1">
        <v>0.97999283582961572</v>
      </c>
      <c r="I2817" s="1">
        <v>0.98648450249754671</v>
      </c>
      <c r="J2817" s="1">
        <v>0.99051788768968452</v>
      </c>
      <c r="K2817" s="1">
        <v>0.99498361817452052</v>
      </c>
      <c r="L2817" s="40">
        <v>1681.5769191377358</v>
      </c>
    </row>
    <row r="2818" spans="1:12" x14ac:dyDescent="0.25">
      <c r="A2818">
        <v>2026</v>
      </c>
      <c r="B2818" s="15" t="s">
        <v>4585</v>
      </c>
      <c r="C2818" s="11" t="s">
        <v>4600</v>
      </c>
      <c r="D2818" s="5" t="s">
        <v>473</v>
      </c>
      <c r="E2818" s="1">
        <v>0.9759616893110229</v>
      </c>
      <c r="F2818" s="1">
        <v>0.96442653340799755</v>
      </c>
      <c r="G2818" s="1">
        <v>0.97552407304149502</v>
      </c>
      <c r="H2818" s="1">
        <v>0.99039299975089612</v>
      </c>
      <c r="I2818" s="1">
        <v>0.98639823615862987</v>
      </c>
      <c r="J2818" s="1">
        <v>0.99099633270268073</v>
      </c>
      <c r="K2818" s="1">
        <v>1.0034930996679132</v>
      </c>
      <c r="L2818" s="40">
        <v>1460.249737936505</v>
      </c>
    </row>
    <row r="2819" spans="1:12" x14ac:dyDescent="0.25">
      <c r="A2819">
        <v>2026</v>
      </c>
      <c r="B2819" s="15" t="s">
        <v>4585</v>
      </c>
      <c r="C2819" s="11" t="s">
        <v>4601</v>
      </c>
      <c r="D2819" s="5" t="s">
        <v>1996</v>
      </c>
      <c r="E2819" s="1">
        <v>0.98366621184348224</v>
      </c>
      <c r="F2819" s="1">
        <v>0.97602337812196138</v>
      </c>
      <c r="G2819" s="1">
        <v>0.98124401480374512</v>
      </c>
      <c r="H2819" s="1">
        <v>0.99175569692240551</v>
      </c>
      <c r="I2819" s="1">
        <v>0.98867337170920044</v>
      </c>
      <c r="J2819" s="1">
        <v>0.99355613976472401</v>
      </c>
      <c r="K2819" s="1">
        <v>1.0012270541911978</v>
      </c>
      <c r="L2819" s="40">
        <v>1437.7550028645846</v>
      </c>
    </row>
    <row r="2820" spans="1:12" x14ac:dyDescent="0.25">
      <c r="A2820">
        <v>2026</v>
      </c>
      <c r="B2820" s="15" t="s">
        <v>4585</v>
      </c>
      <c r="C2820" s="11" t="s">
        <v>4602</v>
      </c>
      <c r="D2820" s="5" t="s">
        <v>4603</v>
      </c>
      <c r="E2820" s="1">
        <v>0.97071095775113536</v>
      </c>
      <c r="F2820" s="1">
        <v>0.96195764466653411</v>
      </c>
      <c r="G2820" s="1">
        <v>0.9662381506011174</v>
      </c>
      <c r="H2820" s="1">
        <v>0.97813557628714964</v>
      </c>
      <c r="I2820" s="1">
        <v>0.9816428429562376</v>
      </c>
      <c r="J2820" s="1">
        <v>0.98587528257333479</v>
      </c>
      <c r="K2820" s="1">
        <v>0.99562301987873203</v>
      </c>
      <c r="L2820" s="40">
        <v>1468.2917286197842</v>
      </c>
    </row>
    <row r="2821" spans="1:12" x14ac:dyDescent="0.25">
      <c r="A2821">
        <v>2026</v>
      </c>
      <c r="B2821" s="15" t="s">
        <v>4585</v>
      </c>
      <c r="C2821" s="11" t="s">
        <v>4604</v>
      </c>
      <c r="D2821" s="5" t="s">
        <v>184</v>
      </c>
      <c r="E2821" s="1">
        <v>0.95683443328839524</v>
      </c>
      <c r="F2821" s="1">
        <v>0.94734370386770772</v>
      </c>
      <c r="G2821" s="1">
        <v>0.95666928628993608</v>
      </c>
      <c r="H2821" s="1">
        <v>0.96764400609638701</v>
      </c>
      <c r="I2821" s="1">
        <v>0.97323157366726187</v>
      </c>
      <c r="J2821" s="1">
        <v>0.97370458648483382</v>
      </c>
      <c r="K2821" s="1">
        <v>0.99253902917300829</v>
      </c>
      <c r="L2821" s="40">
        <v>1343.5469226112152</v>
      </c>
    </row>
    <row r="2822" spans="1:12" x14ac:dyDescent="0.25">
      <c r="A2822">
        <v>2026</v>
      </c>
      <c r="B2822" s="15" t="s">
        <v>4585</v>
      </c>
      <c r="C2822" s="11" t="s">
        <v>4605</v>
      </c>
      <c r="D2822" s="5" t="s">
        <v>665</v>
      </c>
      <c r="E2822" s="1">
        <v>0.9756836887139182</v>
      </c>
      <c r="F2822" s="1">
        <v>0.96432478798059174</v>
      </c>
      <c r="G2822" s="1">
        <v>0.9707234039314786</v>
      </c>
      <c r="H2822" s="1">
        <v>0.98572167442940783</v>
      </c>
      <c r="I2822" s="1">
        <v>0.9884234697798544</v>
      </c>
      <c r="J2822" s="1">
        <v>0.99256531748567822</v>
      </c>
      <c r="K2822" s="1">
        <v>1.0013635876578093</v>
      </c>
      <c r="L2822" s="40">
        <v>1459.6097763854352</v>
      </c>
    </row>
    <row r="2823" spans="1:12" x14ac:dyDescent="0.25">
      <c r="A2823">
        <v>2026</v>
      </c>
      <c r="B2823" s="15" t="s">
        <v>4585</v>
      </c>
      <c r="C2823" s="11" t="s">
        <v>4606</v>
      </c>
      <c r="D2823" s="5" t="s">
        <v>4607</v>
      </c>
      <c r="E2823" s="1">
        <v>0.98156909593635144</v>
      </c>
      <c r="F2823" s="1">
        <v>0.9674746103085643</v>
      </c>
      <c r="G2823" s="1">
        <v>0.97745923145396241</v>
      </c>
      <c r="H2823" s="1">
        <v>0.99479821264410595</v>
      </c>
      <c r="I2823" s="1">
        <v>0.99015829431471147</v>
      </c>
      <c r="J2823" s="1">
        <v>0.9949563370387402</v>
      </c>
      <c r="K2823" s="1">
        <v>1.0062490025859021</v>
      </c>
      <c r="L2823" s="40">
        <v>1518.0080113228403</v>
      </c>
    </row>
    <row r="2824" spans="1:12" x14ac:dyDescent="0.25">
      <c r="A2824">
        <v>2026</v>
      </c>
      <c r="B2824" s="15" t="s">
        <v>4608</v>
      </c>
      <c r="C2824" s="11" t="s">
        <v>4609</v>
      </c>
      <c r="D2824" s="5" t="s">
        <v>4610</v>
      </c>
      <c r="E2824" s="1">
        <v>0.99866032867814047</v>
      </c>
      <c r="F2824" s="1">
        <v>1.0035027865345816</v>
      </c>
      <c r="G2824" s="1">
        <v>0.99234641592442741</v>
      </c>
      <c r="H2824" s="1">
        <v>0.9926256231329823</v>
      </c>
      <c r="I2824" s="1">
        <v>0.99682631273509048</v>
      </c>
      <c r="J2824" s="1">
        <v>1.0012120252110854</v>
      </c>
      <c r="K2824" s="1">
        <v>1.002810138752962</v>
      </c>
      <c r="L2824" s="40">
        <v>1223.9710872277756</v>
      </c>
    </row>
    <row r="2825" spans="1:12" x14ac:dyDescent="0.25">
      <c r="A2825">
        <v>2026</v>
      </c>
      <c r="B2825" s="15" t="s">
        <v>4608</v>
      </c>
      <c r="C2825" s="11" t="s">
        <v>4611</v>
      </c>
      <c r="D2825" s="5" t="s">
        <v>4612</v>
      </c>
      <c r="E2825" s="1">
        <v>0.99553077931499423</v>
      </c>
      <c r="F2825" s="1">
        <v>0.98299001340287195</v>
      </c>
      <c r="G2825" s="1">
        <v>1.0002549663209575</v>
      </c>
      <c r="H2825" s="1">
        <v>0.98404081099185203</v>
      </c>
      <c r="I2825" s="1">
        <v>0.98637463308186535</v>
      </c>
      <c r="J2825" s="1">
        <v>0.99024676534706413</v>
      </c>
      <c r="K2825" s="1">
        <v>0.99946550031500525</v>
      </c>
      <c r="L2825" s="40">
        <v>1144.7914756915989</v>
      </c>
    </row>
    <row r="2826" spans="1:12" x14ac:dyDescent="0.25">
      <c r="A2826">
        <v>2026</v>
      </c>
      <c r="B2826" s="15" t="s">
        <v>4608</v>
      </c>
      <c r="C2826" s="11" t="s">
        <v>4613</v>
      </c>
      <c r="D2826" s="5" t="s">
        <v>3173</v>
      </c>
      <c r="E2826" s="1">
        <v>1.0035333768475792</v>
      </c>
      <c r="F2826" s="1">
        <v>1.0011449692848429</v>
      </c>
      <c r="G2826" s="1">
        <v>1.0189253014233368</v>
      </c>
      <c r="H2826" s="1">
        <v>1.0093016830093222</v>
      </c>
      <c r="I2826" s="1">
        <v>1.0071080474924803</v>
      </c>
      <c r="J2826" s="1">
        <v>1.0058165923212492</v>
      </c>
      <c r="K2826" s="1">
        <v>1.0120466419234528</v>
      </c>
      <c r="L2826" s="40">
        <v>1238.0869499746043</v>
      </c>
    </row>
    <row r="2827" spans="1:12" x14ac:dyDescent="0.25">
      <c r="A2827">
        <v>2026</v>
      </c>
      <c r="B2827" s="15" t="s">
        <v>4608</v>
      </c>
      <c r="C2827" s="11" t="s">
        <v>4614</v>
      </c>
      <c r="D2827" s="5" t="s">
        <v>4615</v>
      </c>
      <c r="E2827" s="1">
        <v>0.9916106082990731</v>
      </c>
      <c r="F2827" s="1">
        <v>0.99348061807452137</v>
      </c>
      <c r="G2827" s="1">
        <v>0.99376989161700724</v>
      </c>
      <c r="H2827" s="1">
        <v>0.98761242503835234</v>
      </c>
      <c r="I2827" s="1">
        <v>0.98584957880913193</v>
      </c>
      <c r="J2827" s="1">
        <v>0.9902357150540263</v>
      </c>
      <c r="K2827" s="1">
        <v>1.0083501022421308</v>
      </c>
      <c r="L2827" s="40">
        <v>1291.4799056251657</v>
      </c>
    </row>
    <row r="2828" spans="1:12" x14ac:dyDescent="0.25">
      <c r="A2828">
        <v>2026</v>
      </c>
      <c r="B2828" s="15" t="s">
        <v>4608</v>
      </c>
      <c r="C2828" s="11" t="s">
        <v>4616</v>
      </c>
      <c r="D2828" s="5" t="s">
        <v>4617</v>
      </c>
      <c r="E2828" s="1">
        <v>0.97491587981511996</v>
      </c>
      <c r="F2828" s="1">
        <v>0.97238861742368754</v>
      </c>
      <c r="G2828" s="1">
        <v>0.98565214435568138</v>
      </c>
      <c r="H2828" s="1">
        <v>0.97540512519554168</v>
      </c>
      <c r="I2828" s="1">
        <v>0.97529636144363241</v>
      </c>
      <c r="J2828" s="1">
        <v>0.98905915977308057</v>
      </c>
      <c r="K2828" s="1">
        <v>1.0070518786742082</v>
      </c>
      <c r="L2828" s="40">
        <v>1095.8710016675057</v>
      </c>
    </row>
    <row r="2829" spans="1:12" x14ac:dyDescent="0.25">
      <c r="A2829">
        <v>2026</v>
      </c>
      <c r="B2829" s="15" t="s">
        <v>4608</v>
      </c>
      <c r="C2829" s="11" t="s">
        <v>4618</v>
      </c>
      <c r="D2829" s="5" t="s">
        <v>4619</v>
      </c>
      <c r="E2829" s="1">
        <v>0.97657596042447603</v>
      </c>
      <c r="F2829" s="1">
        <v>0.9740426216067688</v>
      </c>
      <c r="G2829" s="1">
        <v>0.98558819766315842</v>
      </c>
      <c r="H2829" s="1">
        <v>0.97693938909941092</v>
      </c>
      <c r="I2829" s="1">
        <v>0.97473958565025676</v>
      </c>
      <c r="J2829" s="1">
        <v>0.98789680919702794</v>
      </c>
      <c r="K2829" s="1">
        <v>1.0075268663034478</v>
      </c>
      <c r="L2829" s="40">
        <v>1110.1532625251546</v>
      </c>
    </row>
    <row r="2830" spans="1:12" x14ac:dyDescent="0.25">
      <c r="A2830">
        <v>2026</v>
      </c>
      <c r="B2830" s="15" t="s">
        <v>4608</v>
      </c>
      <c r="C2830" s="11" t="s">
        <v>4620</v>
      </c>
      <c r="D2830" s="5" t="s">
        <v>4621</v>
      </c>
      <c r="E2830" s="1">
        <v>1.0020119725233647</v>
      </c>
      <c r="F2830" s="1">
        <v>1.0011893254998152</v>
      </c>
      <c r="G2830" s="1">
        <v>1.0074732516349729</v>
      </c>
      <c r="H2830" s="1">
        <v>1.0023868250378651</v>
      </c>
      <c r="I2830" s="1">
        <v>0.99618526693925802</v>
      </c>
      <c r="J2830" s="1">
        <v>0.99343683911018232</v>
      </c>
      <c r="K2830" s="1">
        <v>1.007293964866538</v>
      </c>
      <c r="L2830" s="40">
        <v>1187.5809041080333</v>
      </c>
    </row>
    <row r="2831" spans="1:12" x14ac:dyDescent="0.25">
      <c r="A2831">
        <v>2026</v>
      </c>
      <c r="B2831" s="15" t="s">
        <v>4608</v>
      </c>
      <c r="C2831" s="11" t="s">
        <v>4622</v>
      </c>
      <c r="D2831" s="5" t="s">
        <v>4623</v>
      </c>
      <c r="E2831" s="1">
        <v>1.0026696705875364</v>
      </c>
      <c r="F2831" s="1">
        <v>0.99082239297920638</v>
      </c>
      <c r="G2831" s="1">
        <v>0.99887498930931728</v>
      </c>
      <c r="H2831" s="1">
        <v>0.98184975507914229</v>
      </c>
      <c r="I2831" s="1">
        <v>0.97255768223276162</v>
      </c>
      <c r="J2831" s="1">
        <v>0.96783963761190428</v>
      </c>
      <c r="K2831" s="1">
        <v>0.99011926434004915</v>
      </c>
      <c r="L2831" s="40">
        <v>1162.8753727449398</v>
      </c>
    </row>
    <row r="2832" spans="1:12" x14ac:dyDescent="0.25">
      <c r="A2832">
        <v>2026</v>
      </c>
      <c r="B2832" s="15" t="s">
        <v>4608</v>
      </c>
      <c r="C2832" s="11" t="s">
        <v>4624</v>
      </c>
      <c r="D2832" s="5" t="s">
        <v>1768</v>
      </c>
      <c r="E2832" s="1">
        <v>1.0011830727764894</v>
      </c>
      <c r="F2832" s="1">
        <v>0.998964594342866</v>
      </c>
      <c r="G2832" s="1">
        <v>1.0079352466969644</v>
      </c>
      <c r="H2832" s="1">
        <v>1.0011409255064754</v>
      </c>
      <c r="I2832" s="1">
        <v>0.9958590091577999</v>
      </c>
      <c r="J2832" s="1">
        <v>0.99470416201051459</v>
      </c>
      <c r="K2832" s="1">
        <v>1.0022278579386434</v>
      </c>
      <c r="L2832" s="40">
        <v>1404.2419432284812</v>
      </c>
    </row>
    <row r="2833" spans="1:12" x14ac:dyDescent="0.25">
      <c r="A2833">
        <v>2026</v>
      </c>
      <c r="B2833" s="15" t="s">
        <v>4608</v>
      </c>
      <c r="C2833" s="11" t="s">
        <v>4625</v>
      </c>
      <c r="D2833" s="5" t="s">
        <v>3725</v>
      </c>
      <c r="E2833" s="1">
        <v>0.98083808805327055</v>
      </c>
      <c r="F2833" s="1">
        <v>0.98117120033121041</v>
      </c>
      <c r="G2833" s="1">
        <v>0.99579036774625307</v>
      </c>
      <c r="H2833" s="1">
        <v>0.98623223026990303</v>
      </c>
      <c r="I2833" s="1">
        <v>0.98594663880775124</v>
      </c>
      <c r="J2833" s="1">
        <v>0.99604639189001631</v>
      </c>
      <c r="K2833" s="1">
        <v>1.0098265765951648</v>
      </c>
      <c r="L2833" s="40">
        <v>1132.525146474225</v>
      </c>
    </row>
    <row r="2834" spans="1:12" x14ac:dyDescent="0.25">
      <c r="A2834">
        <v>2026</v>
      </c>
      <c r="B2834" s="15" t="s">
        <v>4608</v>
      </c>
      <c r="C2834" s="11" t="s">
        <v>4626</v>
      </c>
      <c r="D2834" s="5" t="s">
        <v>4627</v>
      </c>
      <c r="E2834" s="1">
        <v>1.0162263074192364</v>
      </c>
      <c r="F2834" s="1">
        <v>1.0152620092026272</v>
      </c>
      <c r="G2834" s="1">
        <v>1.0247750377403204</v>
      </c>
      <c r="H2834" s="1">
        <v>1.0127781967817899</v>
      </c>
      <c r="I2834" s="1">
        <v>1.0103370651041206</v>
      </c>
      <c r="J2834" s="1">
        <v>1.011216191451918</v>
      </c>
      <c r="K2834" s="1">
        <v>1.0097488713285727</v>
      </c>
      <c r="L2834" s="40">
        <v>1192.6857415834454</v>
      </c>
    </row>
    <row r="2835" spans="1:12" x14ac:dyDescent="0.25">
      <c r="A2835">
        <v>2026</v>
      </c>
      <c r="B2835" s="15" t="s">
        <v>4608</v>
      </c>
      <c r="C2835" s="11" t="s">
        <v>4628</v>
      </c>
      <c r="D2835" s="5" t="s">
        <v>4629</v>
      </c>
      <c r="E2835" s="1">
        <v>0.98699240052483883</v>
      </c>
      <c r="F2835" s="1">
        <v>0.98905050301536868</v>
      </c>
      <c r="G2835" s="1">
        <v>1.0090961045597389</v>
      </c>
      <c r="H2835" s="1">
        <v>0.99785269869710136</v>
      </c>
      <c r="I2835" s="1">
        <v>1.0057068704997014</v>
      </c>
      <c r="J2835" s="1">
        <v>1.0027113868551845</v>
      </c>
      <c r="K2835" s="1">
        <v>1.0108366811655509</v>
      </c>
      <c r="L2835" s="40">
        <v>1159.4500188124534</v>
      </c>
    </row>
    <row r="2836" spans="1:12" x14ac:dyDescent="0.25">
      <c r="A2836">
        <v>2026</v>
      </c>
      <c r="B2836" s="15" t="s">
        <v>4608</v>
      </c>
      <c r="C2836" s="11" t="s">
        <v>4630</v>
      </c>
      <c r="D2836" s="5" t="s">
        <v>3187</v>
      </c>
      <c r="E2836" s="1">
        <v>1.0133898593268746</v>
      </c>
      <c r="F2836" s="1">
        <v>1.0136259581579392</v>
      </c>
      <c r="G2836" s="1">
        <v>1.0145302745215687</v>
      </c>
      <c r="H2836" s="1">
        <v>1.0058960275451903</v>
      </c>
      <c r="I2836" s="1">
        <v>1.0004836929632324</v>
      </c>
      <c r="J2836" s="1">
        <v>0.99493805450391171</v>
      </c>
      <c r="K2836" s="1">
        <v>1.0089321772253212</v>
      </c>
      <c r="L2836" s="40">
        <v>1046.9096381188301</v>
      </c>
    </row>
    <row r="2837" spans="1:12" x14ac:dyDescent="0.25">
      <c r="A2837">
        <v>2026</v>
      </c>
      <c r="B2837" s="15" t="s">
        <v>4608</v>
      </c>
      <c r="C2837" s="11" t="s">
        <v>4631</v>
      </c>
      <c r="D2837" s="5" t="s">
        <v>1458</v>
      </c>
      <c r="E2837" s="1">
        <v>1.0388855758001205</v>
      </c>
      <c r="F2837" s="1">
        <v>1.0364534798892786</v>
      </c>
      <c r="G2837" s="1">
        <v>1.0375762106233799</v>
      </c>
      <c r="H2837" s="1">
        <v>1.0193866720878233</v>
      </c>
      <c r="I2837" s="1">
        <v>1.0145220948839415</v>
      </c>
      <c r="J2837" s="1">
        <v>1.0150223696005569</v>
      </c>
      <c r="K2837" s="1">
        <v>1.0097225504914153</v>
      </c>
      <c r="L2837" s="40">
        <v>1243.1450404416487</v>
      </c>
    </row>
    <row r="2838" spans="1:12" x14ac:dyDescent="0.25">
      <c r="A2838">
        <v>2026</v>
      </c>
      <c r="B2838" s="15" t="s">
        <v>4608</v>
      </c>
      <c r="C2838" s="11" t="s">
        <v>4632</v>
      </c>
      <c r="D2838" s="5" t="s">
        <v>4633</v>
      </c>
      <c r="E2838" s="1">
        <v>0.99491641332837566</v>
      </c>
      <c r="F2838" s="1">
        <v>0.98524279041798069</v>
      </c>
      <c r="G2838" s="1">
        <v>0.9950915528261739</v>
      </c>
      <c r="H2838" s="1">
        <v>0.98288747742895177</v>
      </c>
      <c r="I2838" s="1">
        <v>0.9848829821239673</v>
      </c>
      <c r="J2838" s="1">
        <v>0.98981943503868031</v>
      </c>
      <c r="K2838" s="1">
        <v>1.0016196003262923</v>
      </c>
      <c r="L2838" s="40">
        <v>1172.7602046347754</v>
      </c>
    </row>
    <row r="2839" spans="1:12" x14ac:dyDescent="0.25">
      <c r="A2839">
        <v>2026</v>
      </c>
      <c r="B2839" s="15" t="s">
        <v>4608</v>
      </c>
      <c r="C2839" s="11" t="s">
        <v>4634</v>
      </c>
      <c r="D2839" s="5" t="s">
        <v>1791</v>
      </c>
      <c r="E2839" s="1">
        <v>0.97439357863285747</v>
      </c>
      <c r="F2839" s="1">
        <v>0.97277976484968676</v>
      </c>
      <c r="G2839" s="1">
        <v>0.98447677313883419</v>
      </c>
      <c r="H2839" s="1">
        <v>0.9757054885607378</v>
      </c>
      <c r="I2839" s="1">
        <v>0.9748802273863173</v>
      </c>
      <c r="J2839" s="1">
        <v>0.989244886478859</v>
      </c>
      <c r="K2839" s="1">
        <v>1.0080447602611902</v>
      </c>
      <c r="L2839" s="40">
        <v>1062.4192676216869</v>
      </c>
    </row>
    <row r="2840" spans="1:12" x14ac:dyDescent="0.25">
      <c r="A2840">
        <v>2026</v>
      </c>
      <c r="B2840" s="15" t="s">
        <v>4608</v>
      </c>
      <c r="C2840" s="11" t="s">
        <v>4635</v>
      </c>
      <c r="D2840" s="5" t="s">
        <v>2084</v>
      </c>
      <c r="E2840" s="1">
        <v>0.98665114156440714</v>
      </c>
      <c r="F2840" s="1">
        <v>0.98654440312731573</v>
      </c>
      <c r="G2840" s="1">
        <v>0.98929725767979659</v>
      </c>
      <c r="H2840" s="1">
        <v>0.98658468704113</v>
      </c>
      <c r="I2840" s="1">
        <v>0.98748837474090467</v>
      </c>
      <c r="J2840" s="1">
        <v>0.98587597905742552</v>
      </c>
      <c r="K2840" s="1">
        <v>1.0002513831176132</v>
      </c>
      <c r="L2840" s="40">
        <v>1170.9090051237679</v>
      </c>
    </row>
    <row r="2841" spans="1:12" x14ac:dyDescent="0.25">
      <c r="A2841">
        <v>2026</v>
      </c>
      <c r="B2841" s="15" t="s">
        <v>4608</v>
      </c>
      <c r="C2841" s="11" t="s">
        <v>4636</v>
      </c>
      <c r="D2841" s="5" t="s">
        <v>296</v>
      </c>
      <c r="E2841" s="1">
        <v>1.028679872316107</v>
      </c>
      <c r="F2841" s="1">
        <v>1.0250169815973136</v>
      </c>
      <c r="G2841" s="1">
        <v>1.0259261846088301</v>
      </c>
      <c r="H2841" s="1">
        <v>1.0119201141530774</v>
      </c>
      <c r="I2841" s="1">
        <v>1.0086415730456391</v>
      </c>
      <c r="J2841" s="1">
        <v>1.0078594253602797</v>
      </c>
      <c r="K2841" s="1">
        <v>1.0064358527433213</v>
      </c>
      <c r="L2841" s="40">
        <v>1105.4962098160277</v>
      </c>
    </row>
    <row r="2842" spans="1:12" x14ac:dyDescent="0.25">
      <c r="A2842">
        <v>2026</v>
      </c>
      <c r="B2842" s="15" t="s">
        <v>4608</v>
      </c>
      <c r="C2842" s="11" t="s">
        <v>4637</v>
      </c>
      <c r="D2842" s="5" t="s">
        <v>4638</v>
      </c>
      <c r="E2842" s="1">
        <v>0.99139711403500308</v>
      </c>
      <c r="F2842" s="1">
        <v>0.99391606906568075</v>
      </c>
      <c r="G2842" s="1">
        <v>0.99363433678452995</v>
      </c>
      <c r="H2842" s="1">
        <v>0.98204898513270789</v>
      </c>
      <c r="I2842" s="1">
        <v>0.98149342982637411</v>
      </c>
      <c r="J2842" s="1">
        <v>0.98423110887079035</v>
      </c>
      <c r="K2842" s="1">
        <v>1.0029257112514851</v>
      </c>
      <c r="L2842" s="40">
        <v>1084.3858243893126</v>
      </c>
    </row>
    <row r="2843" spans="1:12" x14ac:dyDescent="0.25">
      <c r="A2843">
        <v>2026</v>
      </c>
      <c r="B2843" s="15" t="s">
        <v>4608</v>
      </c>
      <c r="C2843" s="11" t="s">
        <v>4639</v>
      </c>
      <c r="D2843" s="5" t="s">
        <v>691</v>
      </c>
      <c r="E2843" s="1">
        <v>0.99619267134565337</v>
      </c>
      <c r="F2843" s="1">
        <v>0.99791250913523744</v>
      </c>
      <c r="G2843" s="1">
        <v>1.0022644798439113</v>
      </c>
      <c r="H2843" s="1">
        <v>0.99321695440038071</v>
      </c>
      <c r="I2843" s="1">
        <v>0.98771307928567131</v>
      </c>
      <c r="J2843" s="1">
        <v>0.99375162852303744</v>
      </c>
      <c r="K2843" s="1">
        <v>1.0082280985987224</v>
      </c>
      <c r="L2843" s="40">
        <v>1106.4846449754059</v>
      </c>
    </row>
    <row r="2844" spans="1:12" x14ac:dyDescent="0.25">
      <c r="A2844">
        <v>2026</v>
      </c>
      <c r="B2844" s="15" t="s">
        <v>4608</v>
      </c>
      <c r="C2844" s="11" t="s">
        <v>4640</v>
      </c>
      <c r="D2844" s="5" t="s">
        <v>3846</v>
      </c>
      <c r="E2844" s="1">
        <v>0.99060003984273837</v>
      </c>
      <c r="F2844" s="1">
        <v>0.99304560766672889</v>
      </c>
      <c r="G2844" s="1">
        <v>0.99327125246509573</v>
      </c>
      <c r="H2844" s="1">
        <v>0.98813355484986798</v>
      </c>
      <c r="I2844" s="1">
        <v>0.98634011925789811</v>
      </c>
      <c r="J2844" s="1">
        <v>0.99018480741329173</v>
      </c>
      <c r="K2844" s="1">
        <v>1.0066458409430232</v>
      </c>
      <c r="L2844" s="40">
        <v>1269.3091771399945</v>
      </c>
    </row>
    <row r="2845" spans="1:12" x14ac:dyDescent="0.25">
      <c r="A2845">
        <v>2026</v>
      </c>
      <c r="B2845" s="15" t="s">
        <v>4608</v>
      </c>
      <c r="C2845" s="11" t="s">
        <v>4641</v>
      </c>
      <c r="D2845" s="5" t="s">
        <v>80</v>
      </c>
      <c r="E2845" s="1">
        <v>0.98252852739193786</v>
      </c>
      <c r="F2845" s="1">
        <v>0.98033865951314658</v>
      </c>
      <c r="G2845" s="1">
        <v>0.98489107790319463</v>
      </c>
      <c r="H2845" s="1">
        <v>0.98920687176921429</v>
      </c>
      <c r="I2845" s="1">
        <v>0.98586657738801997</v>
      </c>
      <c r="J2845" s="1">
        <v>0.98568563619550964</v>
      </c>
      <c r="K2845" s="1">
        <v>0.99954504883203688</v>
      </c>
      <c r="L2845" s="40">
        <v>1179.2569239400086</v>
      </c>
    </row>
    <row r="2846" spans="1:12" x14ac:dyDescent="0.25">
      <c r="A2846">
        <v>2026</v>
      </c>
      <c r="B2846" s="15" t="s">
        <v>4608</v>
      </c>
      <c r="C2846" s="11" t="s">
        <v>4642</v>
      </c>
      <c r="D2846" s="5" t="s">
        <v>3572</v>
      </c>
      <c r="E2846" s="1">
        <v>0.98716263587751285</v>
      </c>
      <c r="F2846" s="1">
        <v>0.98937839987081178</v>
      </c>
      <c r="G2846" s="1">
        <v>1.0102035216699927</v>
      </c>
      <c r="H2846" s="1">
        <v>0.99749781113487268</v>
      </c>
      <c r="I2846" s="1">
        <v>1.0037845386037696</v>
      </c>
      <c r="J2846" s="1">
        <v>1.0022898751773983</v>
      </c>
      <c r="K2846" s="1">
        <v>1.0116017785859561</v>
      </c>
      <c r="L2846" s="40">
        <v>1149.7277980219785</v>
      </c>
    </row>
    <row r="2847" spans="1:12" x14ac:dyDescent="0.25">
      <c r="A2847">
        <v>2026</v>
      </c>
      <c r="B2847" s="15" t="s">
        <v>4608</v>
      </c>
      <c r="C2847" s="11" t="s">
        <v>4643</v>
      </c>
      <c r="D2847" s="5" t="s">
        <v>4644</v>
      </c>
      <c r="E2847" s="1">
        <v>0.99450043906029095</v>
      </c>
      <c r="F2847" s="1">
        <v>0.98862498753283756</v>
      </c>
      <c r="G2847" s="1">
        <v>1.000953722801968</v>
      </c>
      <c r="H2847" s="1">
        <v>0.99378321509775236</v>
      </c>
      <c r="I2847" s="1">
        <v>0.98866018827016877</v>
      </c>
      <c r="J2847" s="1">
        <v>0.98510985987281496</v>
      </c>
      <c r="K2847" s="1">
        <v>1.0003880007108583</v>
      </c>
      <c r="L2847" s="40">
        <v>1207.146389423013</v>
      </c>
    </row>
    <row r="2848" spans="1:12" x14ac:dyDescent="0.25">
      <c r="A2848">
        <v>2026</v>
      </c>
      <c r="B2848" s="15" t="s">
        <v>4608</v>
      </c>
      <c r="C2848" s="11" t="s">
        <v>4645</v>
      </c>
      <c r="D2848" s="5" t="s">
        <v>1178</v>
      </c>
      <c r="E2848" s="1">
        <v>0.99680801107407846</v>
      </c>
      <c r="F2848" s="1">
        <v>0.99715660118511729</v>
      </c>
      <c r="G2848" s="1">
        <v>0.99923230197457047</v>
      </c>
      <c r="H2848" s="1">
        <v>0.99161334067630558</v>
      </c>
      <c r="I2848" s="1">
        <v>0.98807624799977944</v>
      </c>
      <c r="J2848" s="1">
        <v>0.99299027052138977</v>
      </c>
      <c r="K2848" s="1">
        <v>1.0081507669357439</v>
      </c>
      <c r="L2848" s="40">
        <v>1263.2497845530213</v>
      </c>
    </row>
    <row r="2849" spans="1:12" x14ac:dyDescent="0.25">
      <c r="A2849">
        <v>2026</v>
      </c>
      <c r="B2849" s="15" t="s">
        <v>4608</v>
      </c>
      <c r="C2849" s="11" t="s">
        <v>4646</v>
      </c>
      <c r="D2849" s="5" t="s">
        <v>4647</v>
      </c>
      <c r="E2849" s="1">
        <v>1.0340475706897874</v>
      </c>
      <c r="F2849" s="1">
        <v>1.0325228418778001</v>
      </c>
      <c r="G2849" s="1">
        <v>1.0295804542507918</v>
      </c>
      <c r="H2849" s="1">
        <v>1.0182513459699967</v>
      </c>
      <c r="I2849" s="1">
        <v>1.0126059827180649</v>
      </c>
      <c r="J2849" s="1">
        <v>1.0133462198350054</v>
      </c>
      <c r="K2849" s="1">
        <v>1.0062760834370188</v>
      </c>
      <c r="L2849" s="40">
        <v>1201.1509544291134</v>
      </c>
    </row>
    <row r="2850" spans="1:12" x14ac:dyDescent="0.25">
      <c r="A2850">
        <v>2026</v>
      </c>
      <c r="B2850" s="15" t="s">
        <v>4608</v>
      </c>
      <c r="C2850" s="11" t="s">
        <v>4648</v>
      </c>
      <c r="D2850" s="5" t="s">
        <v>4649</v>
      </c>
      <c r="E2850" s="1">
        <v>0.9876700127181226</v>
      </c>
      <c r="F2850" s="1">
        <v>0.99061647366239114</v>
      </c>
      <c r="G2850" s="1">
        <v>0.99004168306517926</v>
      </c>
      <c r="H2850" s="1">
        <v>0.98482536919202712</v>
      </c>
      <c r="I2850" s="1">
        <v>0.98270903117247199</v>
      </c>
      <c r="J2850" s="1">
        <v>0.98776996599119526</v>
      </c>
      <c r="K2850" s="1">
        <v>1.0052994149980883</v>
      </c>
      <c r="L2850" s="40">
        <v>1176.3260076248614</v>
      </c>
    </row>
    <row r="2851" spans="1:12" x14ac:dyDescent="0.25">
      <c r="A2851">
        <v>2026</v>
      </c>
      <c r="B2851" s="15" t="s">
        <v>4608</v>
      </c>
      <c r="C2851" s="11" t="s">
        <v>4650</v>
      </c>
      <c r="D2851" s="5" t="s">
        <v>2126</v>
      </c>
      <c r="E2851" s="1">
        <v>1.0140086155730061</v>
      </c>
      <c r="F2851" s="1">
        <v>1.015370173668444</v>
      </c>
      <c r="G2851" s="1">
        <v>0.99844167039056742</v>
      </c>
      <c r="H2851" s="1">
        <v>0.9917238189776999</v>
      </c>
      <c r="I2851" s="1">
        <v>0.98643784527222422</v>
      </c>
      <c r="J2851" s="1">
        <v>0.9891552034226081</v>
      </c>
      <c r="K2851" s="1">
        <v>1.0046460485919937</v>
      </c>
      <c r="L2851" s="40">
        <v>1339.375726818814</v>
      </c>
    </row>
    <row r="2852" spans="1:12" x14ac:dyDescent="0.25">
      <c r="A2852">
        <v>2026</v>
      </c>
      <c r="B2852" s="15" t="s">
        <v>4608</v>
      </c>
      <c r="C2852" s="11" t="s">
        <v>4651</v>
      </c>
      <c r="D2852" s="5" t="s">
        <v>4652</v>
      </c>
      <c r="E2852" s="1">
        <v>1.0039165905064813</v>
      </c>
      <c r="F2852" s="1">
        <v>1.0028885332212787</v>
      </c>
      <c r="G2852" s="1">
        <v>1.0093111430436279</v>
      </c>
      <c r="H2852" s="1">
        <v>1.0054253936293802</v>
      </c>
      <c r="I2852" s="1">
        <v>0.99985730197747735</v>
      </c>
      <c r="J2852" s="1">
        <v>0.99717171054192011</v>
      </c>
      <c r="K2852" s="1">
        <v>1.0116544810076762</v>
      </c>
      <c r="L2852" s="40">
        <v>1208.2814423060909</v>
      </c>
    </row>
    <row r="2853" spans="1:12" x14ac:dyDescent="0.25">
      <c r="A2853">
        <v>2026</v>
      </c>
      <c r="B2853" s="15" t="s">
        <v>4608</v>
      </c>
      <c r="C2853" s="11" t="s">
        <v>4653</v>
      </c>
      <c r="D2853" s="5" t="s">
        <v>4654</v>
      </c>
      <c r="E2853" s="1">
        <v>0.99614588098843615</v>
      </c>
      <c r="F2853" s="1">
        <v>0.99240187998906149</v>
      </c>
      <c r="G2853" s="1">
        <v>1.0013643746224961</v>
      </c>
      <c r="H2853" s="1">
        <v>0.99944755914542638</v>
      </c>
      <c r="I2853" s="1">
        <v>0.99380656294730096</v>
      </c>
      <c r="J2853" s="1">
        <v>0.9899390734651804</v>
      </c>
      <c r="K2853" s="1">
        <v>1.0036124054573998</v>
      </c>
      <c r="L2853" s="40">
        <v>1273.8051133400702</v>
      </c>
    </row>
    <row r="2854" spans="1:12" x14ac:dyDescent="0.25">
      <c r="A2854">
        <v>2026</v>
      </c>
      <c r="B2854" s="15" t="s">
        <v>4608</v>
      </c>
      <c r="C2854" s="11" t="s">
        <v>4655</v>
      </c>
      <c r="D2854" s="5" t="s">
        <v>892</v>
      </c>
      <c r="E2854" s="1">
        <v>1.0001784411986407</v>
      </c>
      <c r="F2854" s="1">
        <v>0.99879347388266482</v>
      </c>
      <c r="G2854" s="1">
        <v>1.0103295287972927</v>
      </c>
      <c r="H2854" s="1">
        <v>1.0027502098660632</v>
      </c>
      <c r="I2854" s="1">
        <v>1.0066290598989782</v>
      </c>
      <c r="J2854" s="1">
        <v>1.0078598240608161</v>
      </c>
      <c r="K2854" s="1">
        <v>1.0119245848408369</v>
      </c>
      <c r="L2854" s="40">
        <v>1017.3490976452858</v>
      </c>
    </row>
    <row r="2855" spans="1:12" x14ac:dyDescent="0.25">
      <c r="A2855">
        <v>2026</v>
      </c>
      <c r="B2855" s="15" t="s">
        <v>4608</v>
      </c>
      <c r="C2855" s="11" t="s">
        <v>4656</v>
      </c>
      <c r="D2855" s="5" t="s">
        <v>4657</v>
      </c>
      <c r="E2855" s="1">
        <v>0.9938971447942393</v>
      </c>
      <c r="F2855" s="1">
        <v>0.98133864037510687</v>
      </c>
      <c r="G2855" s="1">
        <v>0.99900247353597005</v>
      </c>
      <c r="H2855" s="1">
        <v>0.98273690932364721</v>
      </c>
      <c r="I2855" s="1">
        <v>0.98637040332346393</v>
      </c>
      <c r="J2855" s="1">
        <v>0.99031720545014379</v>
      </c>
      <c r="K2855" s="1">
        <v>0.9979031887039248</v>
      </c>
      <c r="L2855" s="40">
        <v>1048.3844645733041</v>
      </c>
    </row>
    <row r="2856" spans="1:12" x14ac:dyDescent="0.25">
      <c r="A2856">
        <v>2026</v>
      </c>
      <c r="B2856" s="15" t="s">
        <v>4608</v>
      </c>
      <c r="C2856" s="11" t="s">
        <v>4658</v>
      </c>
      <c r="D2856" s="5" t="s">
        <v>114</v>
      </c>
      <c r="E2856" s="1">
        <v>0.98767914913220822</v>
      </c>
      <c r="F2856" s="1">
        <v>0.98889545442878202</v>
      </c>
      <c r="G2856" s="1">
        <v>1.0096168104261347</v>
      </c>
      <c r="H2856" s="1">
        <v>0.99774794351024965</v>
      </c>
      <c r="I2856" s="1">
        <v>1.0046058241928812</v>
      </c>
      <c r="J2856" s="1">
        <v>1.002812303213177</v>
      </c>
      <c r="K2856" s="1">
        <v>1.0112905723872541</v>
      </c>
      <c r="L2856" s="40">
        <v>1142.5857421399239</v>
      </c>
    </row>
    <row r="2857" spans="1:12" x14ac:dyDescent="0.25">
      <c r="A2857">
        <v>2026</v>
      </c>
      <c r="B2857" s="15" t="s">
        <v>4608</v>
      </c>
      <c r="C2857" s="11" t="s">
        <v>4659</v>
      </c>
      <c r="D2857" s="5" t="s">
        <v>2093</v>
      </c>
      <c r="E2857" s="1">
        <v>0.98373883032259068</v>
      </c>
      <c r="F2857" s="1">
        <v>0.97608448480745713</v>
      </c>
      <c r="G2857" s="1">
        <v>0.98309218782311103</v>
      </c>
      <c r="H2857" s="1">
        <v>0.98573136538057349</v>
      </c>
      <c r="I2857" s="1">
        <v>0.98440387566732013</v>
      </c>
      <c r="J2857" s="1">
        <v>0.98343569023154376</v>
      </c>
      <c r="K2857" s="1">
        <v>0.99850686028729096</v>
      </c>
      <c r="L2857" s="40">
        <v>1157.4069914871718</v>
      </c>
    </row>
    <row r="2858" spans="1:12" x14ac:dyDescent="0.25">
      <c r="A2858">
        <v>2026</v>
      </c>
      <c r="B2858" s="15" t="s">
        <v>4608</v>
      </c>
      <c r="C2858" s="11" t="s">
        <v>4660</v>
      </c>
      <c r="D2858" s="5" t="s">
        <v>4041</v>
      </c>
      <c r="E2858" s="1">
        <v>1.0012026122997584</v>
      </c>
      <c r="F2858" s="1">
        <v>0.99983074466926602</v>
      </c>
      <c r="G2858" s="1">
        <v>1.0081324942305865</v>
      </c>
      <c r="H2858" s="1">
        <v>0.99856307706765735</v>
      </c>
      <c r="I2858" s="1">
        <v>1.0009167678288149</v>
      </c>
      <c r="J2858" s="1">
        <v>1.0034009815425864</v>
      </c>
      <c r="K2858" s="1">
        <v>1.0080571396185838</v>
      </c>
      <c r="L2858" s="40">
        <v>1043.776469411976</v>
      </c>
    </row>
    <row r="2859" spans="1:12" x14ac:dyDescent="0.25">
      <c r="A2859">
        <v>2026</v>
      </c>
      <c r="B2859" s="15" t="s">
        <v>4608</v>
      </c>
      <c r="C2859" s="11" t="s">
        <v>4661</v>
      </c>
      <c r="D2859" s="5" t="s">
        <v>2997</v>
      </c>
      <c r="E2859" s="1">
        <v>0.99638237028450483</v>
      </c>
      <c r="F2859" s="1">
        <v>0.9951492653009385</v>
      </c>
      <c r="G2859" s="1">
        <v>1.0001909716062136</v>
      </c>
      <c r="H2859" s="1">
        <v>1.0023716444329598</v>
      </c>
      <c r="I2859" s="1">
        <v>0.99610096962004735</v>
      </c>
      <c r="J2859" s="1">
        <v>0.99585745344576126</v>
      </c>
      <c r="K2859" s="1">
        <v>1.0148311875263321</v>
      </c>
      <c r="L2859" s="40">
        <v>1151.8967409660356</v>
      </c>
    </row>
    <row r="2860" spans="1:12" x14ac:dyDescent="0.25">
      <c r="A2860">
        <v>2026</v>
      </c>
      <c r="B2860" s="15" t="s">
        <v>4608</v>
      </c>
      <c r="C2860" s="11" t="s">
        <v>4662</v>
      </c>
      <c r="D2860" s="5" t="s">
        <v>4663</v>
      </c>
      <c r="E2860" s="1">
        <v>0.98994085141239252</v>
      </c>
      <c r="F2860" s="1">
        <v>0.99111427828367282</v>
      </c>
      <c r="G2860" s="1">
        <v>0.9925053219231551</v>
      </c>
      <c r="H2860" s="1">
        <v>0.98231688314559495</v>
      </c>
      <c r="I2860" s="1">
        <v>0.98201818715519029</v>
      </c>
      <c r="J2860" s="1">
        <v>0.98523803888588024</v>
      </c>
      <c r="K2860" s="1">
        <v>0.99986562924691613</v>
      </c>
      <c r="L2860" s="40">
        <v>1298.1891917046992</v>
      </c>
    </row>
    <row r="2861" spans="1:12" x14ac:dyDescent="0.25">
      <c r="A2861">
        <v>2026</v>
      </c>
      <c r="B2861" s="15" t="s">
        <v>4608</v>
      </c>
      <c r="C2861" s="11" t="s">
        <v>4664</v>
      </c>
      <c r="D2861" s="5" t="s">
        <v>1825</v>
      </c>
      <c r="E2861" s="1">
        <v>1.0288444310832998</v>
      </c>
      <c r="F2861" s="1">
        <v>1.0259146735591878</v>
      </c>
      <c r="G2861" s="1">
        <v>1.0277414849282882</v>
      </c>
      <c r="H2861" s="1">
        <v>1.0142080382442442</v>
      </c>
      <c r="I2861" s="1">
        <v>1.0092038488776942</v>
      </c>
      <c r="J2861" s="1">
        <v>1.0083852657322296</v>
      </c>
      <c r="K2861" s="1">
        <v>1.0066754500282549</v>
      </c>
      <c r="L2861" s="40">
        <v>1137.8152206040322</v>
      </c>
    </row>
    <row r="2862" spans="1:12" x14ac:dyDescent="0.25">
      <c r="A2862">
        <v>2026</v>
      </c>
      <c r="B2862" s="15" t="s">
        <v>4608</v>
      </c>
      <c r="C2862" s="11" t="s">
        <v>4665</v>
      </c>
      <c r="D2862" s="5" t="s">
        <v>118</v>
      </c>
      <c r="E2862" s="1">
        <v>0.99568507152425678</v>
      </c>
      <c r="F2862" s="1">
        <v>0.98305739584417784</v>
      </c>
      <c r="G2862" s="1">
        <v>0.99974118201349504</v>
      </c>
      <c r="H2862" s="1">
        <v>0.98256807212930497</v>
      </c>
      <c r="I2862" s="1">
        <v>0.98497896595286261</v>
      </c>
      <c r="J2862" s="1">
        <v>0.99068111585410712</v>
      </c>
      <c r="K2862" s="1">
        <v>0.99705414061965558</v>
      </c>
      <c r="L2862" s="40">
        <v>1098.0787971443385</v>
      </c>
    </row>
    <row r="2863" spans="1:12" x14ac:dyDescent="0.25">
      <c r="A2863">
        <v>2026</v>
      </c>
      <c r="B2863" s="15" t="s">
        <v>4608</v>
      </c>
      <c r="C2863" s="11" t="s">
        <v>4666</v>
      </c>
      <c r="D2863" s="5" t="s">
        <v>4667</v>
      </c>
      <c r="E2863" s="1">
        <v>0.99694086722740849</v>
      </c>
      <c r="F2863" s="1">
        <v>0.99967785348501459</v>
      </c>
      <c r="G2863" s="1">
        <v>1.0015863496933519</v>
      </c>
      <c r="H2863" s="1">
        <v>1.0025742158662516</v>
      </c>
      <c r="I2863" s="1">
        <v>0.99611200530952826</v>
      </c>
      <c r="J2863" s="1">
        <v>0.99900121110210893</v>
      </c>
      <c r="K2863" s="1">
        <v>1.0064491672206248</v>
      </c>
      <c r="L2863" s="40">
        <v>1217.4825798600928</v>
      </c>
    </row>
    <row r="2864" spans="1:12" x14ac:dyDescent="0.25">
      <c r="A2864">
        <v>2026</v>
      </c>
      <c r="B2864" s="15" t="s">
        <v>4608</v>
      </c>
      <c r="C2864" s="11" t="s">
        <v>4668</v>
      </c>
      <c r="D2864" s="5" t="s">
        <v>3239</v>
      </c>
      <c r="E2864" s="1">
        <v>0.99887504982959074</v>
      </c>
      <c r="F2864" s="1">
        <v>1.0027820638196827</v>
      </c>
      <c r="G2864" s="1">
        <v>1.0081025870041624</v>
      </c>
      <c r="H2864" s="1">
        <v>1.001527229800782</v>
      </c>
      <c r="I2864" s="1">
        <v>0.99399304523105403</v>
      </c>
      <c r="J2864" s="1">
        <v>0.98874502200072534</v>
      </c>
      <c r="K2864" s="1">
        <v>1.0035471900078285</v>
      </c>
      <c r="L2864" s="40">
        <v>1042.1883004337042</v>
      </c>
    </row>
    <row r="2865" spans="1:12" x14ac:dyDescent="0.25">
      <c r="A2865">
        <v>2026</v>
      </c>
      <c r="B2865" s="15" t="s">
        <v>4608</v>
      </c>
      <c r="C2865" s="11" t="s">
        <v>4669</v>
      </c>
      <c r="D2865" s="5" t="s">
        <v>4670</v>
      </c>
      <c r="E2865" s="1">
        <v>0.99200979740443274</v>
      </c>
      <c r="F2865" s="1">
        <v>0.9938707519491905</v>
      </c>
      <c r="G2865" s="1">
        <v>0.99381078088861885</v>
      </c>
      <c r="H2865" s="1">
        <v>0.9791572330123719</v>
      </c>
      <c r="I2865" s="1">
        <v>0.97852106015239215</v>
      </c>
      <c r="J2865" s="1">
        <v>0.97984995731318214</v>
      </c>
      <c r="K2865" s="1">
        <v>0.99692714581472153</v>
      </c>
      <c r="L2865" s="40">
        <v>1256.7413340034302</v>
      </c>
    </row>
    <row r="2866" spans="1:12" x14ac:dyDescent="0.25">
      <c r="A2866">
        <v>2026</v>
      </c>
      <c r="B2866" s="15" t="s">
        <v>4608</v>
      </c>
      <c r="C2866" s="11" t="s">
        <v>4671</v>
      </c>
      <c r="D2866" s="5" t="s">
        <v>4672</v>
      </c>
      <c r="E2866" s="1">
        <v>0.98874390309775317</v>
      </c>
      <c r="F2866" s="1">
        <v>0.99148725873085131</v>
      </c>
      <c r="G2866" s="1">
        <v>0.99153579167940431</v>
      </c>
      <c r="H2866" s="1">
        <v>0.98087006079455297</v>
      </c>
      <c r="I2866" s="1">
        <v>0.97954395749552048</v>
      </c>
      <c r="J2866" s="1">
        <v>0.98208678633348812</v>
      </c>
      <c r="K2866" s="1">
        <v>0.99842628474074702</v>
      </c>
      <c r="L2866" s="40">
        <v>1226.6508236252143</v>
      </c>
    </row>
    <row r="2867" spans="1:12" x14ac:dyDescent="0.25">
      <c r="A2867">
        <v>2026</v>
      </c>
      <c r="B2867" s="15" t="s">
        <v>4608</v>
      </c>
      <c r="C2867" s="11" t="s">
        <v>4673</v>
      </c>
      <c r="D2867" s="5" t="s">
        <v>122</v>
      </c>
      <c r="E2867" s="1">
        <v>1.0069862863134615</v>
      </c>
      <c r="F2867" s="1">
        <v>1.0036989088866948</v>
      </c>
      <c r="G2867" s="1">
        <v>1.0211740351319747</v>
      </c>
      <c r="H2867" s="1">
        <v>1.0080745592880227</v>
      </c>
      <c r="I2867" s="1">
        <v>1.0054657513922884</v>
      </c>
      <c r="J2867" s="1">
        <v>0.99909519633643473</v>
      </c>
      <c r="K2867" s="1">
        <v>1.0083165936148848</v>
      </c>
      <c r="L2867" s="40">
        <v>1056.451856667923</v>
      </c>
    </row>
    <row r="2868" spans="1:12" x14ac:dyDescent="0.25">
      <c r="A2868">
        <v>2026</v>
      </c>
      <c r="B2868" s="15" t="s">
        <v>4608</v>
      </c>
      <c r="C2868" s="11" t="s">
        <v>4674</v>
      </c>
      <c r="D2868" s="5" t="s">
        <v>3472</v>
      </c>
      <c r="E2868" s="1">
        <v>1.0031219165911207</v>
      </c>
      <c r="F2868" s="1">
        <v>0.99372855985908459</v>
      </c>
      <c r="G2868" s="1">
        <v>1.0011661841347488</v>
      </c>
      <c r="H2868" s="1">
        <v>0.98954440510023334</v>
      </c>
      <c r="I2868" s="1">
        <v>0.98049518930175017</v>
      </c>
      <c r="J2868" s="1">
        <v>0.97452694668015916</v>
      </c>
      <c r="K2868" s="1">
        <v>0.99351584970249063</v>
      </c>
      <c r="L2868" s="40">
        <v>1234.6064028576222</v>
      </c>
    </row>
    <row r="2869" spans="1:12" x14ac:dyDescent="0.25">
      <c r="A2869">
        <v>2026</v>
      </c>
      <c r="B2869" s="15" t="s">
        <v>4608</v>
      </c>
      <c r="C2869" s="11" t="s">
        <v>4675</v>
      </c>
      <c r="D2869" s="5" t="s">
        <v>4676</v>
      </c>
      <c r="E2869" s="1">
        <v>0.9977064274971309</v>
      </c>
      <c r="F2869" s="1">
        <v>0.99745310998343018</v>
      </c>
      <c r="G2869" s="1">
        <v>1.0014202291212293</v>
      </c>
      <c r="H2869" s="1">
        <v>1.0006281740871885</v>
      </c>
      <c r="I2869" s="1">
        <v>0.99588988691058267</v>
      </c>
      <c r="J2869" s="1">
        <v>0.99544504507428622</v>
      </c>
      <c r="K2869" s="1">
        <v>1.0143653923896978</v>
      </c>
      <c r="L2869" s="40">
        <v>1103.4579004110583</v>
      </c>
    </row>
    <row r="2870" spans="1:12" x14ac:dyDescent="0.25">
      <c r="A2870">
        <v>2026</v>
      </c>
      <c r="B2870" s="15" t="s">
        <v>4608</v>
      </c>
      <c r="C2870" s="11" t="s">
        <v>4677</v>
      </c>
      <c r="D2870" s="5" t="s">
        <v>4678</v>
      </c>
      <c r="E2870" s="1">
        <v>0.99609206637579273</v>
      </c>
      <c r="F2870" s="1">
        <v>0.99534930342437855</v>
      </c>
      <c r="G2870" s="1">
        <v>0.99693813661502284</v>
      </c>
      <c r="H2870" s="1">
        <v>0.99637481783937698</v>
      </c>
      <c r="I2870" s="1">
        <v>0.99543335046881032</v>
      </c>
      <c r="J2870" s="1">
        <v>0.99552403704320991</v>
      </c>
      <c r="K2870" s="1">
        <v>1.0131543959108884</v>
      </c>
      <c r="L2870" s="40">
        <v>1122.015492262424</v>
      </c>
    </row>
    <row r="2871" spans="1:12" x14ac:dyDescent="0.25">
      <c r="A2871">
        <v>2026</v>
      </c>
      <c r="B2871" s="15" t="s">
        <v>4608</v>
      </c>
      <c r="C2871" s="11" t="s">
        <v>4679</v>
      </c>
      <c r="D2871" s="5" t="s">
        <v>4680</v>
      </c>
      <c r="E2871" s="1">
        <v>1.0005499414601626</v>
      </c>
      <c r="F2871" s="1">
        <v>1.0013231535395315</v>
      </c>
      <c r="G2871" s="1">
        <v>1.001942555196518</v>
      </c>
      <c r="H2871" s="1">
        <v>0.98463607213366477</v>
      </c>
      <c r="I2871" s="1">
        <v>0.98366006875697964</v>
      </c>
      <c r="J2871" s="1">
        <v>0.98565874113364793</v>
      </c>
      <c r="K2871" s="1">
        <v>1.0042983780313923</v>
      </c>
      <c r="L2871" s="40">
        <v>1182.7302796681461</v>
      </c>
    </row>
    <row r="2872" spans="1:12" x14ac:dyDescent="0.25">
      <c r="A2872">
        <v>2026</v>
      </c>
      <c r="B2872" s="15" t="s">
        <v>4608</v>
      </c>
      <c r="C2872" s="11" t="s">
        <v>4681</v>
      </c>
      <c r="D2872" s="5" t="s">
        <v>4682</v>
      </c>
      <c r="E2872" s="1">
        <v>0.99234253891340252</v>
      </c>
      <c r="F2872" s="1">
        <v>0.99335749481271796</v>
      </c>
      <c r="G2872" s="1">
        <v>0.9975934730159598</v>
      </c>
      <c r="H2872" s="1">
        <v>0.99654801060730669</v>
      </c>
      <c r="I2872" s="1">
        <v>0.99198543120484262</v>
      </c>
      <c r="J2872" s="1">
        <v>0.98891047900451512</v>
      </c>
      <c r="K2872" s="1">
        <v>1.0031273428616534</v>
      </c>
      <c r="L2872" s="40">
        <v>1282.8742669300507</v>
      </c>
    </row>
    <row r="2873" spans="1:12" x14ac:dyDescent="0.25">
      <c r="A2873">
        <v>2026</v>
      </c>
      <c r="B2873" s="15" t="s">
        <v>4608</v>
      </c>
      <c r="C2873" s="11" t="s">
        <v>4683</v>
      </c>
      <c r="D2873" s="5" t="s">
        <v>4684</v>
      </c>
      <c r="E2873" s="1">
        <v>0.99393836035137584</v>
      </c>
      <c r="F2873" s="1">
        <v>0.99542771044806544</v>
      </c>
      <c r="G2873" s="1">
        <v>0.99477735350829843</v>
      </c>
      <c r="H2873" s="1">
        <v>0.98207543065211578</v>
      </c>
      <c r="I2873" s="1">
        <v>0.98139970977198288</v>
      </c>
      <c r="J2873" s="1">
        <v>0.98209782358552566</v>
      </c>
      <c r="K2873" s="1">
        <v>1.0006601159366533</v>
      </c>
      <c r="L2873" s="40">
        <v>1140.2710680010796</v>
      </c>
    </row>
    <row r="2874" spans="1:12" x14ac:dyDescent="0.25">
      <c r="A2874">
        <v>2026</v>
      </c>
      <c r="B2874" s="15" t="s">
        <v>4608</v>
      </c>
      <c r="C2874" s="11" t="s">
        <v>4685</v>
      </c>
      <c r="D2874" s="5" t="s">
        <v>2883</v>
      </c>
      <c r="E2874" s="1">
        <v>1.0035551613833098</v>
      </c>
      <c r="F2874" s="1">
        <v>1.0021599680444075</v>
      </c>
      <c r="G2874" s="1">
        <v>1.0025785968353496</v>
      </c>
      <c r="H2874" s="1">
        <v>0.99421533519500405</v>
      </c>
      <c r="I2874" s="1">
        <v>0.99001988955899589</v>
      </c>
      <c r="J2874" s="1">
        <v>0.99049517466712222</v>
      </c>
      <c r="K2874" s="1">
        <v>1.0039454866632131</v>
      </c>
      <c r="L2874" s="40">
        <v>1208.3574984145421</v>
      </c>
    </row>
    <row r="2875" spans="1:12" x14ac:dyDescent="0.25">
      <c r="A2875">
        <v>2026</v>
      </c>
      <c r="B2875" s="15" t="s">
        <v>4608</v>
      </c>
      <c r="C2875" s="11" t="s">
        <v>4686</v>
      </c>
      <c r="D2875" s="5" t="s">
        <v>136</v>
      </c>
      <c r="E2875" s="1">
        <v>1.0370597661588135</v>
      </c>
      <c r="F2875" s="1">
        <v>1.0341923731957037</v>
      </c>
      <c r="G2875" s="1">
        <v>1.036291451459217</v>
      </c>
      <c r="H2875" s="1">
        <v>1.0208179188399953</v>
      </c>
      <c r="I2875" s="1">
        <v>1.0146081961732709</v>
      </c>
      <c r="J2875" s="1">
        <v>1.0145033756423998</v>
      </c>
      <c r="K2875" s="1">
        <v>1.0056550917256057</v>
      </c>
      <c r="L2875" s="40">
        <v>1135.7355242488427</v>
      </c>
    </row>
    <row r="2876" spans="1:12" x14ac:dyDescent="0.25">
      <c r="A2876">
        <v>2026</v>
      </c>
      <c r="B2876" s="15" t="s">
        <v>4608</v>
      </c>
      <c r="C2876" s="11" t="s">
        <v>4687</v>
      </c>
      <c r="D2876" s="5" t="s">
        <v>4688</v>
      </c>
      <c r="E2876" s="1">
        <v>0.99568264463814593</v>
      </c>
      <c r="F2876" s="1">
        <v>0.9953679850513294</v>
      </c>
      <c r="G2876" s="1">
        <v>1.0013475934580203</v>
      </c>
      <c r="H2876" s="1">
        <v>1.0004828542120285</v>
      </c>
      <c r="I2876" s="1">
        <v>0.99473252087091124</v>
      </c>
      <c r="J2876" s="1">
        <v>0.99140502947896358</v>
      </c>
      <c r="K2876" s="1">
        <v>1.0051255918344395</v>
      </c>
      <c r="L2876" s="40">
        <v>1226.8011167009556</v>
      </c>
    </row>
    <row r="2877" spans="1:12" x14ac:dyDescent="0.25">
      <c r="A2877">
        <v>2026</v>
      </c>
      <c r="B2877" s="15" t="s">
        <v>4608</v>
      </c>
      <c r="C2877" s="11" t="s">
        <v>4689</v>
      </c>
      <c r="D2877" s="5" t="s">
        <v>1522</v>
      </c>
      <c r="E2877" s="1">
        <v>0.99665408170417547</v>
      </c>
      <c r="F2877" s="1">
        <v>0.98896762311733633</v>
      </c>
      <c r="G2877" s="1">
        <v>1.0007472777132107</v>
      </c>
      <c r="H2877" s="1">
        <v>0.98659320709329057</v>
      </c>
      <c r="I2877" s="1">
        <v>0.98534866242042229</v>
      </c>
      <c r="J2877" s="1">
        <v>0.98819167097375071</v>
      </c>
      <c r="K2877" s="1">
        <v>0.99755315064547412</v>
      </c>
      <c r="L2877" s="40">
        <v>1159.0089519184962</v>
      </c>
    </row>
    <row r="2878" spans="1:12" x14ac:dyDescent="0.25">
      <c r="A2878">
        <v>2026</v>
      </c>
      <c r="B2878" s="15" t="s">
        <v>4608</v>
      </c>
      <c r="C2878" s="11" t="s">
        <v>4690</v>
      </c>
      <c r="D2878" s="5" t="s">
        <v>4691</v>
      </c>
      <c r="E2878" s="1">
        <v>1.0121561721699313</v>
      </c>
      <c r="F2878" s="1">
        <v>1.0120565442993728</v>
      </c>
      <c r="G2878" s="1">
        <v>1.0149893393231288</v>
      </c>
      <c r="H2878" s="1">
        <v>1.0043730745998287</v>
      </c>
      <c r="I2878" s="1">
        <v>0.9985379668991865</v>
      </c>
      <c r="J2878" s="1">
        <v>0.99498564169587067</v>
      </c>
      <c r="K2878" s="1">
        <v>1.0103163261282095</v>
      </c>
      <c r="L2878" s="40">
        <v>1010.1588816982062</v>
      </c>
    </row>
    <row r="2879" spans="1:12" x14ac:dyDescent="0.25">
      <c r="A2879">
        <v>2026</v>
      </c>
      <c r="B2879" s="15" t="s">
        <v>4608</v>
      </c>
      <c r="C2879" s="11" t="s">
        <v>4692</v>
      </c>
      <c r="D2879" s="5" t="s">
        <v>144</v>
      </c>
      <c r="E2879" s="1">
        <v>1.0077715274298624</v>
      </c>
      <c r="F2879" s="1">
        <v>0.99874154694432504</v>
      </c>
      <c r="G2879" s="1">
        <v>1.011696921842181</v>
      </c>
      <c r="H2879" s="1">
        <v>0.98713806737421195</v>
      </c>
      <c r="I2879" s="1">
        <v>0.98384816927363283</v>
      </c>
      <c r="J2879" s="1">
        <v>0.98620530822561681</v>
      </c>
      <c r="K2879" s="1">
        <v>0.99692325500021306</v>
      </c>
      <c r="L2879" s="40">
        <v>1111.0882227168131</v>
      </c>
    </row>
    <row r="2880" spans="1:12" x14ac:dyDescent="0.25">
      <c r="A2880">
        <v>2026</v>
      </c>
      <c r="B2880" s="15" t="s">
        <v>4608</v>
      </c>
      <c r="C2880" s="11" t="s">
        <v>4693</v>
      </c>
      <c r="D2880" s="5" t="s">
        <v>4694</v>
      </c>
      <c r="E2880" s="1">
        <v>0.99631819031975133</v>
      </c>
      <c r="F2880" s="1">
        <v>0.99609917752897514</v>
      </c>
      <c r="G2880" s="1">
        <v>1.0005032567020824</v>
      </c>
      <c r="H2880" s="1">
        <v>1.0007236540989903</v>
      </c>
      <c r="I2880" s="1">
        <v>0.99513060895543248</v>
      </c>
      <c r="J2880" s="1">
        <v>0.9957546510841363</v>
      </c>
      <c r="K2880" s="1">
        <v>1.0145024267506508</v>
      </c>
      <c r="L2880" s="40">
        <v>1113.9803018522191</v>
      </c>
    </row>
    <row r="2881" spans="1:12" x14ac:dyDescent="0.25">
      <c r="A2881">
        <v>2026</v>
      </c>
      <c r="B2881" s="15" t="s">
        <v>4608</v>
      </c>
      <c r="C2881" s="11" t="s">
        <v>4695</v>
      </c>
      <c r="D2881" s="5" t="s">
        <v>3267</v>
      </c>
      <c r="E2881" s="1">
        <v>1.0099324821134101</v>
      </c>
      <c r="F2881" s="1">
        <v>1.0138779557420801</v>
      </c>
      <c r="G2881" s="1">
        <v>1.0154064373726843</v>
      </c>
      <c r="H2881" s="1">
        <v>1.0052686518714951</v>
      </c>
      <c r="I2881" s="1">
        <v>1.0005248543000398</v>
      </c>
      <c r="J2881" s="1">
        <v>0.99159889124399836</v>
      </c>
      <c r="K2881" s="1">
        <v>1.0069174348175429</v>
      </c>
      <c r="L2881" s="40">
        <v>956.03434159443816</v>
      </c>
    </row>
    <row r="2882" spans="1:12" x14ac:dyDescent="0.25">
      <c r="A2882">
        <v>2026</v>
      </c>
      <c r="B2882" s="15" t="s">
        <v>4608</v>
      </c>
      <c r="C2882" s="11" t="s">
        <v>4696</v>
      </c>
      <c r="D2882" s="5" t="s">
        <v>657</v>
      </c>
      <c r="E2882" s="1">
        <v>1.0003585057089392</v>
      </c>
      <c r="F2882" s="1">
        <v>0.9991059184461224</v>
      </c>
      <c r="G2882" s="1">
        <v>1.0010085203557515</v>
      </c>
      <c r="H2882" s="1">
        <v>0.99880625625167563</v>
      </c>
      <c r="I2882" s="1">
        <v>0.99389271841566396</v>
      </c>
      <c r="J2882" s="1">
        <v>0.99476196584340215</v>
      </c>
      <c r="K2882" s="1">
        <v>1.0099273982502044</v>
      </c>
      <c r="L2882" s="40">
        <v>1158.3436351393443</v>
      </c>
    </row>
    <row r="2883" spans="1:12" x14ac:dyDescent="0.25">
      <c r="A2883">
        <v>2026</v>
      </c>
      <c r="B2883" s="15" t="s">
        <v>4608</v>
      </c>
      <c r="C2883" s="11" t="s">
        <v>4697</v>
      </c>
      <c r="D2883" s="5" t="s">
        <v>156</v>
      </c>
      <c r="E2883" s="1">
        <v>1.003422384545247</v>
      </c>
      <c r="F2883" s="1">
        <v>1.002125245278132</v>
      </c>
      <c r="G2883" s="1">
        <v>1.0099063327747935</v>
      </c>
      <c r="H2883" s="1">
        <v>1.0002863488129961</v>
      </c>
      <c r="I2883" s="1">
        <v>1.0018412027427885</v>
      </c>
      <c r="J2883" s="1">
        <v>1.0045723678196319</v>
      </c>
      <c r="K2883" s="1">
        <v>1.0089039334094583</v>
      </c>
      <c r="L2883" s="40">
        <v>1116.0877811687981</v>
      </c>
    </row>
    <row r="2884" spans="1:12" x14ac:dyDescent="0.25">
      <c r="A2884">
        <v>2026</v>
      </c>
      <c r="B2884" s="15" t="s">
        <v>4608</v>
      </c>
      <c r="C2884" s="11" t="s">
        <v>4698</v>
      </c>
      <c r="D2884" s="5" t="s">
        <v>1891</v>
      </c>
      <c r="E2884" s="1">
        <v>0.99352246353318729</v>
      </c>
      <c r="F2884" s="1">
        <v>0.98165662669555631</v>
      </c>
      <c r="G2884" s="1">
        <v>0.99904688288982546</v>
      </c>
      <c r="H2884" s="1">
        <v>0.98260008599618764</v>
      </c>
      <c r="I2884" s="1">
        <v>0.98175497013165081</v>
      </c>
      <c r="J2884" s="1">
        <v>0.98535231523775213</v>
      </c>
      <c r="K2884" s="1">
        <v>0.99966228137282276</v>
      </c>
      <c r="L2884" s="40">
        <v>1157.7389220642706</v>
      </c>
    </row>
    <row r="2885" spans="1:12" x14ac:dyDescent="0.25">
      <c r="A2885">
        <v>2026</v>
      </c>
      <c r="B2885" s="15" t="s">
        <v>4608</v>
      </c>
      <c r="C2885" s="11" t="s">
        <v>4699</v>
      </c>
      <c r="D2885" s="5" t="s">
        <v>4700</v>
      </c>
      <c r="E2885" s="1">
        <v>0.99340574189823128</v>
      </c>
      <c r="F2885" s="1">
        <v>0.99522175669129043</v>
      </c>
      <c r="G2885" s="1">
        <v>0.99458896685288023</v>
      </c>
      <c r="H2885" s="1">
        <v>0.98444307577642309</v>
      </c>
      <c r="I2885" s="1">
        <v>0.9839440769126705</v>
      </c>
      <c r="J2885" s="1">
        <v>0.98529072576809662</v>
      </c>
      <c r="K2885" s="1">
        <v>1.004790394848851</v>
      </c>
      <c r="L2885" s="40">
        <v>1151.9330609083206</v>
      </c>
    </row>
    <row r="2886" spans="1:12" x14ac:dyDescent="0.25">
      <c r="A2886">
        <v>2026</v>
      </c>
      <c r="B2886" s="15" t="s">
        <v>4608</v>
      </c>
      <c r="C2886" s="11" t="s">
        <v>4701</v>
      </c>
      <c r="D2886" s="5" t="s">
        <v>3277</v>
      </c>
      <c r="E2886" s="1">
        <v>1.0164542492379933</v>
      </c>
      <c r="F2886" s="1">
        <v>1.0165245849477156</v>
      </c>
      <c r="G2886" s="1">
        <v>0.99989626297649237</v>
      </c>
      <c r="H2886" s="1">
        <v>0.99595091484193798</v>
      </c>
      <c r="I2886" s="1">
        <v>1.0062917055828358</v>
      </c>
      <c r="J2886" s="1">
        <v>1.0056986536839889</v>
      </c>
      <c r="K2886" s="1">
        <v>1.0102853272736867</v>
      </c>
      <c r="L2886" s="40">
        <v>1121.1804335346581</v>
      </c>
    </row>
    <row r="2887" spans="1:12" x14ac:dyDescent="0.25">
      <c r="A2887">
        <v>2026</v>
      </c>
      <c r="B2887" s="15" t="s">
        <v>4608</v>
      </c>
      <c r="C2887" s="11" t="s">
        <v>4702</v>
      </c>
      <c r="D2887" s="5" t="s">
        <v>3791</v>
      </c>
      <c r="E2887" s="1">
        <v>1.007957297231721</v>
      </c>
      <c r="F2887" s="1">
        <v>1.0052499653603346</v>
      </c>
      <c r="G2887" s="1">
        <v>1.0008457160496451</v>
      </c>
      <c r="H2887" s="1">
        <v>0.99268421399975881</v>
      </c>
      <c r="I2887" s="1">
        <v>0.98890227193787295</v>
      </c>
      <c r="J2887" s="1">
        <v>0.9904923725153284</v>
      </c>
      <c r="K2887" s="1">
        <v>1.0029710748644682</v>
      </c>
      <c r="L2887" s="40">
        <v>1210.2242285479351</v>
      </c>
    </row>
    <row r="2888" spans="1:12" x14ac:dyDescent="0.25">
      <c r="A2888">
        <v>2026</v>
      </c>
      <c r="B2888" s="15" t="s">
        <v>4608</v>
      </c>
      <c r="C2888" s="11" t="s">
        <v>4703</v>
      </c>
      <c r="D2888" s="5" t="s">
        <v>4704</v>
      </c>
      <c r="E2888" s="1">
        <v>1.0022699394690489</v>
      </c>
      <c r="F2888" s="1">
        <v>1.0029372052898193</v>
      </c>
      <c r="G2888" s="1">
        <v>1.0034720298399131</v>
      </c>
      <c r="H2888" s="1">
        <v>0.99684546082145742</v>
      </c>
      <c r="I2888" s="1">
        <v>0.99180940440244891</v>
      </c>
      <c r="J2888" s="1">
        <v>0.99542628734674909</v>
      </c>
      <c r="K2888" s="1">
        <v>1.0103814864835017</v>
      </c>
      <c r="L2888" s="40">
        <v>1152.2364051925679</v>
      </c>
    </row>
    <row r="2889" spans="1:12" x14ac:dyDescent="0.25">
      <c r="A2889">
        <v>2026</v>
      </c>
      <c r="B2889" s="15" t="s">
        <v>4608</v>
      </c>
      <c r="C2889" s="11" t="s">
        <v>4705</v>
      </c>
      <c r="D2889" s="5" t="s">
        <v>473</v>
      </c>
      <c r="E2889" s="1">
        <v>0.99600344261424156</v>
      </c>
      <c r="F2889" s="1">
        <v>0.98884982551557743</v>
      </c>
      <c r="G2889" s="1">
        <v>1.0007604964393484</v>
      </c>
      <c r="H2889" s="1">
        <v>0.99240351258095238</v>
      </c>
      <c r="I2889" s="1">
        <v>0.98947976275099447</v>
      </c>
      <c r="J2889" s="1">
        <v>0.98735218022526017</v>
      </c>
      <c r="K2889" s="1">
        <v>0.99910147839887209</v>
      </c>
      <c r="L2889" s="40">
        <v>1131.6599258138656</v>
      </c>
    </row>
    <row r="2890" spans="1:12" x14ac:dyDescent="0.25">
      <c r="A2890">
        <v>2026</v>
      </c>
      <c r="B2890" s="15" t="s">
        <v>4608</v>
      </c>
      <c r="C2890" s="11" t="s">
        <v>4706</v>
      </c>
      <c r="D2890" s="5" t="s">
        <v>1545</v>
      </c>
      <c r="E2890" s="1">
        <v>1.0155515642136896</v>
      </c>
      <c r="F2890" s="1">
        <v>0.9907532450140959</v>
      </c>
      <c r="G2890" s="1">
        <v>0.99757232924941253</v>
      </c>
      <c r="H2890" s="1">
        <v>0.99117846369900109</v>
      </c>
      <c r="I2890" s="1">
        <v>0.98497489429081364</v>
      </c>
      <c r="J2890" s="1">
        <v>0.98356496380670744</v>
      </c>
      <c r="K2890" s="1">
        <v>0.99513808032015383</v>
      </c>
      <c r="L2890" s="40">
        <v>1209.489623979842</v>
      </c>
    </row>
    <row r="2891" spans="1:12" x14ac:dyDescent="0.25">
      <c r="A2891">
        <v>2026</v>
      </c>
      <c r="B2891" s="15" t="s">
        <v>4608</v>
      </c>
      <c r="C2891" s="11" t="s">
        <v>4707</v>
      </c>
      <c r="D2891" s="5" t="s">
        <v>4708</v>
      </c>
      <c r="E2891" s="1">
        <v>1.0114325709994711</v>
      </c>
      <c r="F2891" s="1">
        <v>1.0116196807721163</v>
      </c>
      <c r="G2891" s="1">
        <v>1.0187321059118544</v>
      </c>
      <c r="H2891" s="1">
        <v>1.0082582394721755</v>
      </c>
      <c r="I2891" s="1">
        <v>1.0051379052221467</v>
      </c>
      <c r="J2891" s="1">
        <v>1.0021026144001828</v>
      </c>
      <c r="K2891" s="1">
        <v>1.0050015534025112</v>
      </c>
      <c r="L2891" s="40">
        <v>1110.1179946976681</v>
      </c>
    </row>
    <row r="2892" spans="1:12" x14ac:dyDescent="0.25">
      <c r="A2892">
        <v>2026</v>
      </c>
      <c r="B2892" s="15" t="s">
        <v>4608</v>
      </c>
      <c r="C2892" s="11" t="s">
        <v>4709</v>
      </c>
      <c r="D2892" s="5" t="s">
        <v>4710</v>
      </c>
      <c r="E2892" s="1">
        <v>0.99689801689017798</v>
      </c>
      <c r="F2892" s="1">
        <v>0.99361417084355186</v>
      </c>
      <c r="G2892" s="1">
        <v>1.0087534935034044</v>
      </c>
      <c r="H2892" s="1">
        <v>0.99820692165259983</v>
      </c>
      <c r="I2892" s="1">
        <v>0.99433787228995307</v>
      </c>
      <c r="J2892" s="1">
        <v>0.99520447543719226</v>
      </c>
      <c r="K2892" s="1">
        <v>1.0073071537664351</v>
      </c>
      <c r="L2892" s="40">
        <v>1075.4477821753433</v>
      </c>
    </row>
    <row r="2893" spans="1:12" x14ac:dyDescent="0.25">
      <c r="A2893">
        <v>2026</v>
      </c>
      <c r="B2893" s="15" t="s">
        <v>4608</v>
      </c>
      <c r="C2893" s="11" t="s">
        <v>4711</v>
      </c>
      <c r="D2893" s="5" t="s">
        <v>4712</v>
      </c>
      <c r="E2893" s="1">
        <v>0.99201651581446804</v>
      </c>
      <c r="F2893" s="1">
        <v>0.99253128553093672</v>
      </c>
      <c r="G2893" s="1">
        <v>0.99275374826814378</v>
      </c>
      <c r="H2893" s="1">
        <v>0.98663226724773168</v>
      </c>
      <c r="I2893" s="1">
        <v>0.98658804251910348</v>
      </c>
      <c r="J2893" s="1">
        <v>0.98811521318764051</v>
      </c>
      <c r="K2893" s="1">
        <v>1.0051055721023552</v>
      </c>
      <c r="L2893" s="40">
        <v>1272.8247328540972</v>
      </c>
    </row>
    <row r="2894" spans="1:12" x14ac:dyDescent="0.25">
      <c r="A2894">
        <v>2026</v>
      </c>
      <c r="B2894" s="15" t="s">
        <v>4608</v>
      </c>
      <c r="C2894" s="11" t="s">
        <v>4713</v>
      </c>
      <c r="D2894" s="5" t="s">
        <v>4714</v>
      </c>
      <c r="E2894" s="1">
        <v>0.99948207587047311</v>
      </c>
      <c r="F2894" s="1">
        <v>0.99727498184126462</v>
      </c>
      <c r="G2894" s="1">
        <v>1.0001512419385612</v>
      </c>
      <c r="H2894" s="1">
        <v>0.99293853683991928</v>
      </c>
      <c r="I2894" s="1">
        <v>0.98857050136796576</v>
      </c>
      <c r="J2894" s="1">
        <v>0.99471879355996873</v>
      </c>
      <c r="K2894" s="1">
        <v>1.0087163379832671</v>
      </c>
      <c r="L2894" s="40">
        <v>1132.1367260762615</v>
      </c>
    </row>
    <row r="2895" spans="1:12" x14ac:dyDescent="0.25">
      <c r="A2895">
        <v>2026</v>
      </c>
      <c r="B2895" s="15" t="s">
        <v>4608</v>
      </c>
      <c r="C2895" s="11" t="s">
        <v>4715</v>
      </c>
      <c r="D2895" s="5" t="s">
        <v>4716</v>
      </c>
      <c r="E2895" s="1">
        <v>0.98844807563622072</v>
      </c>
      <c r="F2895" s="1">
        <v>0.99112093133805612</v>
      </c>
      <c r="G2895" s="1">
        <v>0.99037519944408081</v>
      </c>
      <c r="H2895" s="1">
        <v>0.98570591400900343</v>
      </c>
      <c r="I2895" s="1">
        <v>0.98436015673478849</v>
      </c>
      <c r="J2895" s="1">
        <v>0.98811206642585903</v>
      </c>
      <c r="K2895" s="1">
        <v>1.0059940303815462</v>
      </c>
      <c r="L2895" s="40">
        <v>1224.6486214557326</v>
      </c>
    </row>
    <row r="2896" spans="1:12" x14ac:dyDescent="0.25">
      <c r="A2896">
        <v>2026</v>
      </c>
      <c r="B2896" s="15" t="s">
        <v>4608</v>
      </c>
      <c r="C2896" s="11" t="s">
        <v>4717</v>
      </c>
      <c r="D2896" s="5" t="s">
        <v>4718</v>
      </c>
      <c r="E2896" s="1">
        <v>0.99233052100559782</v>
      </c>
      <c r="F2896" s="1">
        <v>0.99062706682516588</v>
      </c>
      <c r="G2896" s="1">
        <v>0.99782049046951471</v>
      </c>
      <c r="H2896" s="1">
        <v>0.99789183498071465</v>
      </c>
      <c r="I2896" s="1">
        <v>0.9910628721405389</v>
      </c>
      <c r="J2896" s="1">
        <v>0.98734757026666131</v>
      </c>
      <c r="K2896" s="1">
        <v>1.0015698838604286</v>
      </c>
      <c r="L2896" s="40">
        <v>1215.3078248053109</v>
      </c>
    </row>
    <row r="2897" spans="1:12" x14ac:dyDescent="0.25">
      <c r="A2897">
        <v>2026</v>
      </c>
      <c r="B2897" s="15" t="s">
        <v>4608</v>
      </c>
      <c r="C2897" s="11" t="s">
        <v>4719</v>
      </c>
      <c r="D2897" s="5" t="s">
        <v>385</v>
      </c>
      <c r="E2897" s="1">
        <v>1.0110462659034005</v>
      </c>
      <c r="F2897" s="1">
        <v>1.0102008421202275</v>
      </c>
      <c r="G2897" s="1">
        <v>1.0187676805972159</v>
      </c>
      <c r="H2897" s="1">
        <v>1.0008262067530516</v>
      </c>
      <c r="I2897" s="1">
        <v>1.0020839761479903</v>
      </c>
      <c r="J2897" s="1">
        <v>1.0051211091132006</v>
      </c>
      <c r="K2897" s="1">
        <v>1.00983360304465</v>
      </c>
      <c r="L2897" s="40">
        <v>1119.4088334324542</v>
      </c>
    </row>
    <row r="2898" spans="1:12" x14ac:dyDescent="0.25">
      <c r="A2898">
        <v>2026</v>
      </c>
      <c r="B2898" s="15" t="s">
        <v>4608</v>
      </c>
      <c r="C2898" s="11" t="s">
        <v>4720</v>
      </c>
      <c r="D2898" s="5" t="s">
        <v>4721</v>
      </c>
      <c r="E2898" s="1">
        <v>0.99596594194393528</v>
      </c>
      <c r="F2898" s="1">
        <v>0.99252162707405589</v>
      </c>
      <c r="G2898" s="1">
        <v>0.99822121092339255</v>
      </c>
      <c r="H2898" s="1">
        <v>0.99908686031194993</v>
      </c>
      <c r="I2898" s="1">
        <v>0.99210371065679082</v>
      </c>
      <c r="J2898" s="1">
        <v>0.98671244503497224</v>
      </c>
      <c r="K2898" s="1">
        <v>1.0050217680675613</v>
      </c>
      <c r="L2898" s="40">
        <v>1277.74025964661</v>
      </c>
    </row>
    <row r="2899" spans="1:12" x14ac:dyDescent="0.25">
      <c r="A2899">
        <v>2026</v>
      </c>
      <c r="B2899" s="15" t="s">
        <v>4608</v>
      </c>
      <c r="C2899" s="11" t="s">
        <v>4722</v>
      </c>
      <c r="D2899" s="5" t="s">
        <v>993</v>
      </c>
      <c r="E2899" s="1">
        <v>1.0179974241470717</v>
      </c>
      <c r="F2899" s="1">
        <v>1.0168855180235115</v>
      </c>
      <c r="G2899" s="1">
        <v>0.99887910363130772</v>
      </c>
      <c r="H2899" s="1">
        <v>0.99012314217980557</v>
      </c>
      <c r="I2899" s="1">
        <v>0.98834965632158289</v>
      </c>
      <c r="J2899" s="1">
        <v>0.98928060525145911</v>
      </c>
      <c r="K2899" s="1">
        <v>1.004666879989641</v>
      </c>
      <c r="L2899" s="40">
        <v>1239.7107421965729</v>
      </c>
    </row>
    <row r="2900" spans="1:12" x14ac:dyDescent="0.25">
      <c r="A2900">
        <v>2026</v>
      </c>
      <c r="B2900" s="15" t="s">
        <v>4608</v>
      </c>
      <c r="C2900" s="11" t="s">
        <v>4723</v>
      </c>
      <c r="D2900" s="5" t="s">
        <v>4724</v>
      </c>
      <c r="E2900" s="1">
        <v>0.98504059275156819</v>
      </c>
      <c r="F2900" s="1">
        <v>0.98703795351013224</v>
      </c>
      <c r="G2900" s="1">
        <v>1.0082585806123476</v>
      </c>
      <c r="H2900" s="1">
        <v>0.99683156069793488</v>
      </c>
      <c r="I2900" s="1">
        <v>1.004642881277342</v>
      </c>
      <c r="J2900" s="1">
        <v>1.001836803834919</v>
      </c>
      <c r="K2900" s="1">
        <v>1.010865878672351</v>
      </c>
      <c r="L2900" s="40">
        <v>1163.239286159403</v>
      </c>
    </row>
    <row r="2901" spans="1:12" x14ac:dyDescent="0.25">
      <c r="A2901">
        <v>2026</v>
      </c>
      <c r="B2901" s="15" t="s">
        <v>4608</v>
      </c>
      <c r="C2901" s="11" t="s">
        <v>4725</v>
      </c>
      <c r="D2901" s="5" t="s">
        <v>4726</v>
      </c>
      <c r="E2901" s="1">
        <v>1.0002234142520121</v>
      </c>
      <c r="F2901" s="1">
        <v>0.99606198161544368</v>
      </c>
      <c r="G2901" s="1">
        <v>1.0079217106023803</v>
      </c>
      <c r="H2901" s="1">
        <v>0.99733968959209418</v>
      </c>
      <c r="I2901" s="1">
        <v>0.99235504558690113</v>
      </c>
      <c r="J2901" s="1">
        <v>0.99154009149038103</v>
      </c>
      <c r="K2901" s="1">
        <v>1.0004744810607307</v>
      </c>
      <c r="L2901" s="40">
        <v>1095.695634754974</v>
      </c>
    </row>
    <row r="2902" spans="1:12" x14ac:dyDescent="0.25">
      <c r="A2902">
        <v>2026</v>
      </c>
      <c r="B2902" s="15" t="s">
        <v>4608</v>
      </c>
      <c r="C2902" s="11" t="s">
        <v>4727</v>
      </c>
      <c r="D2902" s="5" t="s">
        <v>2980</v>
      </c>
      <c r="E2902" s="1">
        <v>1.0405933619513166</v>
      </c>
      <c r="F2902" s="1">
        <v>0.99254110859958244</v>
      </c>
      <c r="G2902" s="1">
        <v>1.0041780033398175</v>
      </c>
      <c r="H2902" s="1">
        <v>0.9877061777583005</v>
      </c>
      <c r="I2902" s="1">
        <v>0.97478729385014062</v>
      </c>
      <c r="J2902" s="1">
        <v>0.9742072168007061</v>
      </c>
      <c r="K2902" s="1">
        <v>0.99152480691942535</v>
      </c>
      <c r="L2902" s="40">
        <v>1096.7057369770275</v>
      </c>
    </row>
    <row r="2903" spans="1:12" x14ac:dyDescent="0.25">
      <c r="A2903">
        <v>2026</v>
      </c>
      <c r="B2903" s="15" t="s">
        <v>4608</v>
      </c>
      <c r="C2903" s="11" t="s">
        <v>4728</v>
      </c>
      <c r="D2903" s="5" t="s">
        <v>168</v>
      </c>
      <c r="E2903" s="1">
        <v>1.0438351154779362</v>
      </c>
      <c r="F2903" s="1">
        <v>1.0411526549177925</v>
      </c>
      <c r="G2903" s="1">
        <v>1.0423381505268507</v>
      </c>
      <c r="H2903" s="1">
        <v>1.0273962501084426</v>
      </c>
      <c r="I2903" s="1">
        <v>1.0195564288094909</v>
      </c>
      <c r="J2903" s="1">
        <v>1.0197752826438793</v>
      </c>
      <c r="K2903" s="1">
        <v>1.0091902218544291</v>
      </c>
      <c r="L2903" s="40">
        <v>1049.4604298088002</v>
      </c>
    </row>
    <row r="2904" spans="1:12" x14ac:dyDescent="0.25">
      <c r="A2904">
        <v>2026</v>
      </c>
      <c r="B2904" s="15" t="s">
        <v>4608</v>
      </c>
      <c r="C2904" s="11" t="s">
        <v>4729</v>
      </c>
      <c r="D2904" s="5" t="s">
        <v>392</v>
      </c>
      <c r="E2904" s="1">
        <v>1.0456289404834234</v>
      </c>
      <c r="F2904" s="1">
        <v>1.0411094748195686</v>
      </c>
      <c r="G2904" s="1">
        <v>1.0450360065023498</v>
      </c>
      <c r="H2904" s="1">
        <v>1.0285261978106413</v>
      </c>
      <c r="I2904" s="1">
        <v>1.0267288787313951</v>
      </c>
      <c r="J2904" s="1">
        <v>1.0254983426719984</v>
      </c>
      <c r="K2904" s="1">
        <v>1.0081351327881303</v>
      </c>
      <c r="L2904" s="40">
        <v>891.5912640002407</v>
      </c>
    </row>
    <row r="2905" spans="1:12" x14ac:dyDescent="0.25">
      <c r="A2905">
        <v>2026</v>
      </c>
      <c r="B2905" s="15" t="s">
        <v>4608</v>
      </c>
      <c r="C2905" s="11" t="s">
        <v>4730</v>
      </c>
      <c r="D2905" s="5" t="s">
        <v>4731</v>
      </c>
      <c r="E2905" s="1">
        <v>1.0031041157352334</v>
      </c>
      <c r="F2905" s="1">
        <v>0.98990554413505338</v>
      </c>
      <c r="G2905" s="1">
        <v>0.99497140027566966</v>
      </c>
      <c r="H2905" s="1">
        <v>0.99402509067680733</v>
      </c>
      <c r="I2905" s="1">
        <v>0.98722688012449744</v>
      </c>
      <c r="J2905" s="1">
        <v>0.986436135561512</v>
      </c>
      <c r="K2905" s="1">
        <v>0.99664701520530963</v>
      </c>
      <c r="L2905" s="40">
        <v>1195.4914581668324</v>
      </c>
    </row>
    <row r="2906" spans="1:12" x14ac:dyDescent="0.25">
      <c r="A2906">
        <v>2026</v>
      </c>
      <c r="B2906" s="15" t="s">
        <v>4608</v>
      </c>
      <c r="C2906" s="11" t="s">
        <v>4732</v>
      </c>
      <c r="D2906" s="5" t="s">
        <v>4733</v>
      </c>
      <c r="E2906" s="1">
        <v>1.0427135428280412</v>
      </c>
      <c r="F2906" s="1">
        <v>1.0404523831336512</v>
      </c>
      <c r="G2906" s="1">
        <v>1.0408734500128025</v>
      </c>
      <c r="H2906" s="1">
        <v>1.0252952906107491</v>
      </c>
      <c r="I2906" s="1">
        <v>1.018754842887257</v>
      </c>
      <c r="J2906" s="1">
        <v>1.0199079020949355</v>
      </c>
      <c r="K2906" s="1">
        <v>1.01010943569363</v>
      </c>
      <c r="L2906" s="40">
        <v>1126.7528263135771</v>
      </c>
    </row>
    <row r="2907" spans="1:12" x14ac:dyDescent="0.25">
      <c r="A2907">
        <v>2026</v>
      </c>
      <c r="B2907" s="15" t="s">
        <v>4608</v>
      </c>
      <c r="C2907" s="11" t="s">
        <v>4734</v>
      </c>
      <c r="D2907" s="5" t="s">
        <v>4735</v>
      </c>
      <c r="E2907" s="1">
        <v>1.0101538924035802</v>
      </c>
      <c r="F2907" s="1">
        <v>1.0104829936064754</v>
      </c>
      <c r="G2907" s="1">
        <v>1.0133283076396691</v>
      </c>
      <c r="H2907" s="1">
        <v>0.9967888063274013</v>
      </c>
      <c r="I2907" s="1">
        <v>0.99810826523615204</v>
      </c>
      <c r="J2907" s="1">
        <v>0.99635179368455185</v>
      </c>
      <c r="K2907" s="1">
        <v>1.0100757201575574</v>
      </c>
      <c r="L2907" s="40">
        <v>1102.8386009088656</v>
      </c>
    </row>
    <row r="2908" spans="1:12" x14ac:dyDescent="0.25">
      <c r="A2908">
        <v>2026</v>
      </c>
      <c r="B2908" s="15" t="s">
        <v>4608</v>
      </c>
      <c r="C2908" s="11" t="s">
        <v>4736</v>
      </c>
      <c r="D2908" s="5" t="s">
        <v>4737</v>
      </c>
      <c r="E2908" s="1">
        <v>0.98997970363399856</v>
      </c>
      <c r="F2908" s="1">
        <v>0.98796897635362879</v>
      </c>
      <c r="G2908" s="1">
        <v>0.99577322824740488</v>
      </c>
      <c r="H2908" s="1">
        <v>0.99497742771095576</v>
      </c>
      <c r="I2908" s="1">
        <v>0.990946845010512</v>
      </c>
      <c r="J2908" s="1">
        <v>0.98690279218601606</v>
      </c>
      <c r="K2908" s="1">
        <v>1.0021041702783726</v>
      </c>
      <c r="L2908" s="40">
        <v>1251.7205059063374</v>
      </c>
    </row>
    <row r="2909" spans="1:12" x14ac:dyDescent="0.25">
      <c r="A2909">
        <v>2026</v>
      </c>
      <c r="B2909" s="15" t="s">
        <v>4608</v>
      </c>
      <c r="C2909" s="11" t="s">
        <v>4738</v>
      </c>
      <c r="D2909" s="5" t="s">
        <v>1736</v>
      </c>
      <c r="E2909" s="1">
        <v>0.99080156113133433</v>
      </c>
      <c r="F2909" s="1">
        <v>0.98987785482001234</v>
      </c>
      <c r="G2909" s="1">
        <v>0.99628158899148056</v>
      </c>
      <c r="H2909" s="1">
        <v>0.99525788448705454</v>
      </c>
      <c r="I2909" s="1">
        <v>0.99137643626302652</v>
      </c>
      <c r="J2909" s="1">
        <v>0.98754164236435427</v>
      </c>
      <c r="K2909" s="1">
        <v>1.0023162844697306</v>
      </c>
      <c r="L2909" s="40">
        <v>1212.894887411325</v>
      </c>
    </row>
    <row r="2910" spans="1:12" x14ac:dyDescent="0.25">
      <c r="A2910">
        <v>2026</v>
      </c>
      <c r="B2910" s="15" t="s">
        <v>4608</v>
      </c>
      <c r="C2910" s="11" t="s">
        <v>4739</v>
      </c>
      <c r="D2910" s="5" t="s">
        <v>3310</v>
      </c>
      <c r="E2910" s="1">
        <v>0.99473685493784059</v>
      </c>
      <c r="F2910" s="1">
        <v>0.99420330510794441</v>
      </c>
      <c r="G2910" s="1">
        <v>1.0007305454612798</v>
      </c>
      <c r="H2910" s="1">
        <v>0.99769507044497552</v>
      </c>
      <c r="I2910" s="1">
        <v>0.99388944214225494</v>
      </c>
      <c r="J2910" s="1">
        <v>0.9954791910062275</v>
      </c>
      <c r="K2910" s="1">
        <v>1.0113974877942</v>
      </c>
      <c r="L2910" s="40">
        <v>1074.6545728071567</v>
      </c>
    </row>
    <row r="2911" spans="1:12" x14ac:dyDescent="0.25">
      <c r="A2911">
        <v>2026</v>
      </c>
      <c r="B2911" s="15" t="s">
        <v>4608</v>
      </c>
      <c r="C2911" s="11" t="s">
        <v>4740</v>
      </c>
      <c r="D2911" s="5" t="s">
        <v>672</v>
      </c>
      <c r="E2911" s="1">
        <v>0.98969055007323126</v>
      </c>
      <c r="F2911" s="1">
        <v>0.99193809388080023</v>
      </c>
      <c r="G2911" s="1">
        <v>0.99113991999547524</v>
      </c>
      <c r="H2911" s="1">
        <v>0.98767692577226618</v>
      </c>
      <c r="I2911" s="1">
        <v>0.98522624641976264</v>
      </c>
      <c r="J2911" s="1">
        <v>0.9882808578822716</v>
      </c>
      <c r="K2911" s="1">
        <v>1.0039387969834404</v>
      </c>
      <c r="L2911" s="40">
        <v>1105.2623434620007</v>
      </c>
    </row>
    <row r="2912" spans="1:12" x14ac:dyDescent="0.25">
      <c r="A2912">
        <v>2026</v>
      </c>
      <c r="B2912" s="15" t="s">
        <v>4608</v>
      </c>
      <c r="C2912" s="11" t="s">
        <v>4741</v>
      </c>
      <c r="D2912" s="5" t="s">
        <v>1287</v>
      </c>
      <c r="E2912" s="1">
        <v>1.0283931601626342</v>
      </c>
      <c r="F2912" s="1">
        <v>1.0270255822102474</v>
      </c>
      <c r="G2912" s="1">
        <v>1.0310799596810187</v>
      </c>
      <c r="H2912" s="1">
        <v>1.0168027674070828</v>
      </c>
      <c r="I2912" s="1">
        <v>1.0126882554794552</v>
      </c>
      <c r="J2912" s="1">
        <v>1.0145128454383501</v>
      </c>
      <c r="K2912" s="1">
        <v>1.010779619842314</v>
      </c>
      <c r="L2912" s="40">
        <v>1174.7332681582593</v>
      </c>
    </row>
    <row r="2913" spans="1:12" x14ac:dyDescent="0.25">
      <c r="A2913">
        <v>2026</v>
      </c>
      <c r="B2913" s="15" t="s">
        <v>4608</v>
      </c>
      <c r="C2913" s="11" t="s">
        <v>4742</v>
      </c>
      <c r="D2913" s="5" t="s">
        <v>1043</v>
      </c>
      <c r="E2913" s="1">
        <v>0.98425979772025907</v>
      </c>
      <c r="F2913" s="1">
        <v>0.98130525772240584</v>
      </c>
      <c r="G2913" s="1">
        <v>0.98911651725862626</v>
      </c>
      <c r="H2913" s="1">
        <v>0.99187506629355082</v>
      </c>
      <c r="I2913" s="1">
        <v>0.98782277101843696</v>
      </c>
      <c r="J2913" s="1">
        <v>0.98457675085229068</v>
      </c>
      <c r="K2913" s="1">
        <v>0.99985149948986884</v>
      </c>
      <c r="L2913" s="40">
        <v>1200.3503494508477</v>
      </c>
    </row>
    <row r="2914" spans="1:12" x14ac:dyDescent="0.25">
      <c r="A2914">
        <v>2026</v>
      </c>
      <c r="B2914" s="15" t="s">
        <v>4608</v>
      </c>
      <c r="C2914" s="11" t="s">
        <v>4743</v>
      </c>
      <c r="D2914" s="5" t="s">
        <v>184</v>
      </c>
      <c r="E2914" s="1">
        <v>1.0494319273944777</v>
      </c>
      <c r="F2914" s="1">
        <v>1.0445008183316558</v>
      </c>
      <c r="G2914" s="1">
        <v>1.0480041200063641</v>
      </c>
      <c r="H2914" s="1">
        <v>1.0314863030193178</v>
      </c>
      <c r="I2914" s="1">
        <v>1.0272730370286212</v>
      </c>
      <c r="J2914" s="1">
        <v>1.0261534801486103</v>
      </c>
      <c r="K2914" s="1">
        <v>1.0120237244018297</v>
      </c>
      <c r="L2914" s="40">
        <v>1079.2140528015302</v>
      </c>
    </row>
    <row r="2915" spans="1:12" x14ac:dyDescent="0.25">
      <c r="A2915">
        <v>2026</v>
      </c>
      <c r="B2915" s="15" t="s">
        <v>4608</v>
      </c>
      <c r="C2915" s="11" t="s">
        <v>4744</v>
      </c>
      <c r="D2915" s="5" t="s">
        <v>3814</v>
      </c>
      <c r="E2915" s="1">
        <v>1.0076116989340149</v>
      </c>
      <c r="F2915" s="1">
        <v>1.0048529202496228</v>
      </c>
      <c r="G2915" s="1">
        <v>1.0001785145298836</v>
      </c>
      <c r="H2915" s="1">
        <v>0.99620302579944664</v>
      </c>
      <c r="I2915" s="1">
        <v>0.99141766921017627</v>
      </c>
      <c r="J2915" s="1">
        <v>0.99006171389967845</v>
      </c>
      <c r="K2915" s="1">
        <v>1.0045674198663941</v>
      </c>
      <c r="L2915" s="40">
        <v>1205.5827330319755</v>
      </c>
    </row>
    <row r="2916" spans="1:12" x14ac:dyDescent="0.25">
      <c r="A2916">
        <v>2026</v>
      </c>
      <c r="B2916" s="15" t="s">
        <v>4608</v>
      </c>
      <c r="C2916" s="11" t="s">
        <v>4745</v>
      </c>
      <c r="D2916" s="5" t="s">
        <v>4529</v>
      </c>
      <c r="E2916" s="1">
        <v>1.0420441193558947</v>
      </c>
      <c r="F2916" s="1">
        <v>1.0398065863962487</v>
      </c>
      <c r="G2916" s="1">
        <v>1.0396966172670234</v>
      </c>
      <c r="H2916" s="1">
        <v>1.0249902382359661</v>
      </c>
      <c r="I2916" s="1">
        <v>1.0189274634663377</v>
      </c>
      <c r="J2916" s="1">
        <v>1.0200778748019137</v>
      </c>
      <c r="K2916" s="1">
        <v>1.0080802252594261</v>
      </c>
      <c r="L2916" s="40">
        <v>1224.4347827064951</v>
      </c>
    </row>
    <row r="2917" spans="1:12" x14ac:dyDescent="0.25">
      <c r="A2917">
        <v>2026</v>
      </c>
      <c r="B2917" s="15" t="s">
        <v>4608</v>
      </c>
      <c r="C2917" s="11" t="s">
        <v>4746</v>
      </c>
      <c r="D2917" s="5" t="s">
        <v>4747</v>
      </c>
      <c r="E2917" s="1">
        <v>1.0274732447147261</v>
      </c>
      <c r="F2917" s="1">
        <v>1.0262734041880825</v>
      </c>
      <c r="G2917" s="1">
        <v>1.0319097573543377</v>
      </c>
      <c r="H2917" s="1">
        <v>1.0155078366558883</v>
      </c>
      <c r="I2917" s="1">
        <v>1.0127157969064287</v>
      </c>
      <c r="J2917" s="1">
        <v>1.0138130780982764</v>
      </c>
      <c r="K2917" s="1">
        <v>1.0110521781132527</v>
      </c>
      <c r="L2917" s="40">
        <v>1162.4580378443902</v>
      </c>
    </row>
    <row r="2918" spans="1:12" x14ac:dyDescent="0.25">
      <c r="A2918">
        <v>2026</v>
      </c>
      <c r="B2918" s="15" t="s">
        <v>4608</v>
      </c>
      <c r="C2918" s="11" t="s">
        <v>4748</v>
      </c>
      <c r="D2918" s="5" t="s">
        <v>2073</v>
      </c>
      <c r="E2918" s="1">
        <v>0.99624371222917751</v>
      </c>
      <c r="F2918" s="1">
        <v>0.99554606921941791</v>
      </c>
      <c r="G2918" s="1">
        <v>0.99953322808631839</v>
      </c>
      <c r="H2918" s="1">
        <v>1.0006377625804048</v>
      </c>
      <c r="I2918" s="1">
        <v>0.9960797209545551</v>
      </c>
      <c r="J2918" s="1">
        <v>0.99579367099506422</v>
      </c>
      <c r="K2918" s="1">
        <v>1.0145179798427264</v>
      </c>
      <c r="L2918" s="40">
        <v>1107.4132555966764</v>
      </c>
    </row>
    <row r="2919" spans="1:12" x14ac:dyDescent="0.25">
      <c r="A2919">
        <v>2026</v>
      </c>
      <c r="B2919" s="15" t="s">
        <v>4608</v>
      </c>
      <c r="C2919" s="11" t="s">
        <v>4749</v>
      </c>
      <c r="D2919" s="5" t="s">
        <v>4750</v>
      </c>
      <c r="E2919" s="1">
        <v>1.0099346368875028</v>
      </c>
      <c r="F2919" s="1">
        <v>1.0082243519738505</v>
      </c>
      <c r="G2919" s="1">
        <v>1.0148319490879445</v>
      </c>
      <c r="H2919" s="1">
        <v>1.011292508931305</v>
      </c>
      <c r="I2919" s="1">
        <v>1.0042585196154969</v>
      </c>
      <c r="J2919" s="1">
        <v>1.0005111905884425</v>
      </c>
      <c r="K2919" s="1">
        <v>1.0153805576660933</v>
      </c>
      <c r="L2919" s="40">
        <v>1251.0381114288346</v>
      </c>
    </row>
    <row r="2920" spans="1:12" x14ac:dyDescent="0.25">
      <c r="A2920">
        <v>2026</v>
      </c>
      <c r="B2920" s="15" t="s">
        <v>4608</v>
      </c>
      <c r="C2920" s="11" t="s">
        <v>4751</v>
      </c>
      <c r="D2920" s="5" t="s">
        <v>4752</v>
      </c>
      <c r="E2920" s="1">
        <v>1.0512732790728376</v>
      </c>
      <c r="F2920" s="1">
        <v>1.0453787351877979</v>
      </c>
      <c r="G2920" s="1">
        <v>1.0489870331170306</v>
      </c>
      <c r="H2920" s="1">
        <v>1.0329059566570988</v>
      </c>
      <c r="I2920" s="1">
        <v>1.0305215646321575</v>
      </c>
      <c r="J2920" s="1">
        <v>1.0270937594360188</v>
      </c>
      <c r="K2920" s="1">
        <v>1.0090124830684415</v>
      </c>
      <c r="L2920" s="40">
        <v>1073.3963642442093</v>
      </c>
    </row>
    <row r="2921" spans="1:12" x14ac:dyDescent="0.25">
      <c r="A2921">
        <v>2026</v>
      </c>
      <c r="B2921" s="15" t="s">
        <v>4608</v>
      </c>
      <c r="C2921" s="11" t="s">
        <v>4753</v>
      </c>
      <c r="D2921" s="5" t="s">
        <v>4754</v>
      </c>
      <c r="E2921" s="1">
        <v>1.0005212886062569</v>
      </c>
      <c r="F2921" s="1">
        <v>0.99694849415157527</v>
      </c>
      <c r="G2921" s="1">
        <v>1.0088659888675984</v>
      </c>
      <c r="H2921" s="1">
        <v>1.0004370234408566</v>
      </c>
      <c r="I2921" s="1">
        <v>0.99659706996423392</v>
      </c>
      <c r="J2921" s="1">
        <v>0.9957615508251626</v>
      </c>
      <c r="K2921" s="1">
        <v>1.0036838683525511</v>
      </c>
      <c r="L2921" s="40">
        <v>1060.2032034058172</v>
      </c>
    </row>
    <row r="2922" spans="1:12" x14ac:dyDescent="0.25">
      <c r="A2922">
        <v>2026</v>
      </c>
      <c r="B2922" s="15" t="s">
        <v>4608</v>
      </c>
      <c r="C2922" s="11" t="s">
        <v>4755</v>
      </c>
      <c r="D2922" s="5" t="s">
        <v>4756</v>
      </c>
      <c r="E2922" s="1">
        <v>0.99581061196723819</v>
      </c>
      <c r="F2922" s="1">
        <v>0.98310019027870243</v>
      </c>
      <c r="G2922" s="1">
        <v>1.0008788408032814</v>
      </c>
      <c r="H2922" s="1">
        <v>0.98422045575809902</v>
      </c>
      <c r="I2922" s="1">
        <v>0.98549260097188551</v>
      </c>
      <c r="J2922" s="1">
        <v>0.98888486440068646</v>
      </c>
      <c r="K2922" s="1">
        <v>0.99996112252115565</v>
      </c>
      <c r="L2922" s="40">
        <v>1081.9728863306138</v>
      </c>
    </row>
    <row r="2923" spans="1:12" x14ac:dyDescent="0.25">
      <c r="A2923">
        <v>2026</v>
      </c>
      <c r="B2923" s="15" t="s">
        <v>4608</v>
      </c>
      <c r="C2923" s="11" t="s">
        <v>4757</v>
      </c>
      <c r="D2923" s="5" t="s">
        <v>4758</v>
      </c>
      <c r="E2923" s="1">
        <v>0.99685256487862994</v>
      </c>
      <c r="F2923" s="1">
        <v>0.99585159160670933</v>
      </c>
      <c r="G2923" s="1">
        <v>1.0009602207722834</v>
      </c>
      <c r="H2923" s="1">
        <v>0.99994578358282382</v>
      </c>
      <c r="I2923" s="1">
        <v>1.0033384674279391</v>
      </c>
      <c r="J2923" s="1">
        <v>0.99447750251311917</v>
      </c>
      <c r="K2923" s="1">
        <v>1.0115003401585914</v>
      </c>
      <c r="L2923" s="40">
        <v>1041.9953629354015</v>
      </c>
    </row>
    <row r="2924" spans="1:12" x14ac:dyDescent="0.25">
      <c r="A2924">
        <v>2026</v>
      </c>
      <c r="B2924" s="15" t="s">
        <v>4608</v>
      </c>
      <c r="C2924" s="11" t="s">
        <v>4759</v>
      </c>
      <c r="D2924" s="5" t="s">
        <v>4760</v>
      </c>
      <c r="E2924" s="1">
        <v>0.9873049862110953</v>
      </c>
      <c r="F2924" s="1">
        <v>0.99077840388276461</v>
      </c>
      <c r="G2924" s="1">
        <v>0.99012809658616052</v>
      </c>
      <c r="H2924" s="1">
        <v>0.98450168600910004</v>
      </c>
      <c r="I2924" s="1">
        <v>0.98117070076411994</v>
      </c>
      <c r="J2924" s="1">
        <v>0.98686554825407169</v>
      </c>
      <c r="K2924" s="1">
        <v>1.0027266695120824</v>
      </c>
      <c r="L2924" s="40">
        <v>1196.2174243618788</v>
      </c>
    </row>
    <row r="2925" spans="1:12" x14ac:dyDescent="0.25">
      <c r="A2925">
        <v>2026</v>
      </c>
      <c r="B2925" s="15" t="s">
        <v>4608</v>
      </c>
      <c r="C2925" s="11" t="s">
        <v>4761</v>
      </c>
      <c r="D2925" s="5" t="s">
        <v>4762</v>
      </c>
      <c r="E2925" s="1">
        <v>1.0027170540196351</v>
      </c>
      <c r="F2925" s="1">
        <v>1.0020441119414001</v>
      </c>
      <c r="G2925" s="1">
        <v>1.0191991058719292</v>
      </c>
      <c r="H2925" s="1">
        <v>1.0086285626887237</v>
      </c>
      <c r="I2925" s="1">
        <v>1.0073983414524652</v>
      </c>
      <c r="J2925" s="1">
        <v>1.007396514520279</v>
      </c>
      <c r="K2925" s="1">
        <v>1.0122326047242733</v>
      </c>
      <c r="L2925" s="40">
        <v>1239.2657521783369</v>
      </c>
    </row>
    <row r="2926" spans="1:12" x14ac:dyDescent="0.25">
      <c r="A2926">
        <v>2026</v>
      </c>
      <c r="B2926" s="15" t="s">
        <v>4608</v>
      </c>
      <c r="C2926" s="11" t="s">
        <v>4763</v>
      </c>
      <c r="D2926" s="5" t="s">
        <v>4764</v>
      </c>
      <c r="E2926" s="1">
        <v>1.0019627035008261</v>
      </c>
      <c r="F2926" s="1">
        <v>1.0003421576838496</v>
      </c>
      <c r="G2926" s="1">
        <v>1.018387319442265</v>
      </c>
      <c r="H2926" s="1">
        <v>1.0078268328868161</v>
      </c>
      <c r="I2926" s="1">
        <v>1.0006535740432279</v>
      </c>
      <c r="J2926" s="1">
        <v>0.99504938310817825</v>
      </c>
      <c r="K2926" s="1">
        <v>1.0056433355732275</v>
      </c>
      <c r="L2926" s="40">
        <v>1048.641668436893</v>
      </c>
    </row>
    <row r="2927" spans="1:12" x14ac:dyDescent="0.25">
      <c r="A2927">
        <v>2026</v>
      </c>
      <c r="B2927" s="15" t="s">
        <v>4608</v>
      </c>
      <c r="C2927" s="11" t="s">
        <v>4765</v>
      </c>
      <c r="D2927" s="5" t="s">
        <v>4766</v>
      </c>
      <c r="E2927" s="1">
        <v>1.0006329708385404</v>
      </c>
      <c r="F2927" s="1">
        <v>1.003386820690312</v>
      </c>
      <c r="G2927" s="1">
        <v>1.0019376150279342</v>
      </c>
      <c r="H2927" s="1">
        <v>1.0035703825854214</v>
      </c>
      <c r="I2927" s="1">
        <v>0.99538756158205832</v>
      </c>
      <c r="J2927" s="1">
        <v>0.99901569092545961</v>
      </c>
      <c r="K2927" s="1">
        <v>1.0078299819975332</v>
      </c>
      <c r="L2927" s="40">
        <v>1193.5066483946491</v>
      </c>
    </row>
    <row r="2928" spans="1:12" x14ac:dyDescent="0.25">
      <c r="A2928">
        <v>2026</v>
      </c>
      <c r="B2928" s="15" t="s">
        <v>4608</v>
      </c>
      <c r="C2928" s="11" t="s">
        <v>4767</v>
      </c>
      <c r="D2928" s="5" t="s">
        <v>4768</v>
      </c>
      <c r="E2928" s="1">
        <v>1.0002561727276398</v>
      </c>
      <c r="F2928" s="1">
        <v>1.0007204014960154</v>
      </c>
      <c r="G2928" s="1">
        <v>1.0072583497084531</v>
      </c>
      <c r="H2928" s="1">
        <v>1.0034555244874854</v>
      </c>
      <c r="I2928" s="1">
        <v>0.99832973863992902</v>
      </c>
      <c r="J2928" s="1">
        <v>0.99496490850065122</v>
      </c>
      <c r="K2928" s="1">
        <v>1.0105227857803434</v>
      </c>
      <c r="L2928" s="40">
        <v>1276.2558630118162</v>
      </c>
    </row>
    <row r="2929" spans="1:12" x14ac:dyDescent="0.25">
      <c r="A2929">
        <v>2026</v>
      </c>
      <c r="B2929" s="15" t="s">
        <v>4608</v>
      </c>
      <c r="C2929" s="11" t="s">
        <v>4769</v>
      </c>
      <c r="D2929" s="5" t="s">
        <v>4770</v>
      </c>
      <c r="E2929" s="1">
        <v>1.0020250900948073</v>
      </c>
      <c r="F2929" s="1">
        <v>1.0010312684224816</v>
      </c>
      <c r="G2929" s="1">
        <v>1.0057369568717962</v>
      </c>
      <c r="H2929" s="1">
        <v>1.0005978116411247</v>
      </c>
      <c r="I2929" s="1">
        <v>0.99693930778986461</v>
      </c>
      <c r="J2929" s="1">
        <v>0.9937424808957096</v>
      </c>
      <c r="K2929" s="1">
        <v>1.007029894722747</v>
      </c>
      <c r="L2929" s="40">
        <v>1235.6006887019369</v>
      </c>
    </row>
    <row r="2930" spans="1:12" x14ac:dyDescent="0.25">
      <c r="A2930">
        <v>2026</v>
      </c>
      <c r="B2930" s="15" t="s">
        <v>4608</v>
      </c>
      <c r="C2930" s="11" t="s">
        <v>4771</v>
      </c>
      <c r="D2930" s="5" t="s">
        <v>4772</v>
      </c>
      <c r="E2930" s="1">
        <v>1.0127201400551591</v>
      </c>
      <c r="F2930" s="1">
        <v>1.0116217710899778</v>
      </c>
      <c r="G2930" s="1">
        <v>1.0207372482392718</v>
      </c>
      <c r="H2930" s="1">
        <v>0.99690507044548227</v>
      </c>
      <c r="I2930" s="1">
        <v>0.9968947698635835</v>
      </c>
      <c r="J2930" s="1">
        <v>1.0003499444777388</v>
      </c>
      <c r="K2930" s="1">
        <v>1.0127424413613333</v>
      </c>
      <c r="L2930" s="40">
        <v>1210.3664598339508</v>
      </c>
    </row>
    <row r="2931" spans="1:12" x14ac:dyDescent="0.25">
      <c r="A2931">
        <v>2026</v>
      </c>
      <c r="B2931" s="15" t="s">
        <v>4608</v>
      </c>
      <c r="C2931" s="11" t="s">
        <v>4773</v>
      </c>
      <c r="D2931" s="5" t="s">
        <v>4774</v>
      </c>
      <c r="E2931" s="1">
        <v>0.98882720344515074</v>
      </c>
      <c r="F2931" s="1">
        <v>0.98845858147471155</v>
      </c>
      <c r="G2931" s="1">
        <v>0.99565316561979933</v>
      </c>
      <c r="H2931" s="1">
        <v>0.99484302810239378</v>
      </c>
      <c r="I2931" s="1">
        <v>0.99298103388789849</v>
      </c>
      <c r="J2931" s="1">
        <v>0.98676517453265034</v>
      </c>
      <c r="K2931" s="1">
        <v>1.001977385800686</v>
      </c>
      <c r="L2931" s="40">
        <v>1331.3240134298917</v>
      </c>
    </row>
    <row r="2932" spans="1:12" x14ac:dyDescent="0.25">
      <c r="A2932">
        <v>2026</v>
      </c>
      <c r="B2932" s="15" t="s">
        <v>4608</v>
      </c>
      <c r="C2932" s="11" t="s">
        <v>4775</v>
      </c>
      <c r="D2932" s="5" t="s">
        <v>4776</v>
      </c>
      <c r="E2932" s="1">
        <v>1.0335839779755374</v>
      </c>
      <c r="F2932" s="1">
        <v>1.0310661491224389</v>
      </c>
      <c r="G2932" s="1">
        <v>1.0281957057514213</v>
      </c>
      <c r="H2932" s="1">
        <v>1.0137641749518755</v>
      </c>
      <c r="I2932" s="1">
        <v>1.0092148415345692</v>
      </c>
      <c r="J2932" s="1">
        <v>1.009453030927344</v>
      </c>
      <c r="K2932" s="1">
        <v>1.0070633617195692</v>
      </c>
      <c r="L2932" s="40">
        <v>1153.242168645909</v>
      </c>
    </row>
    <row r="2933" spans="1:12" x14ac:dyDescent="0.25">
      <c r="A2933">
        <v>2026</v>
      </c>
      <c r="B2933" s="15" t="s">
        <v>4608</v>
      </c>
      <c r="C2933" s="11" t="s">
        <v>4777</v>
      </c>
      <c r="D2933" s="5" t="s">
        <v>4778</v>
      </c>
      <c r="E2933" s="1">
        <v>0.99680765604510668</v>
      </c>
      <c r="F2933" s="1">
        <v>0.99587783659822682</v>
      </c>
      <c r="G2933" s="1">
        <v>1.0006825612987365</v>
      </c>
      <c r="H2933" s="1">
        <v>0.9985886328111182</v>
      </c>
      <c r="I2933" s="1">
        <v>0.99417769099495756</v>
      </c>
      <c r="J2933" s="1">
        <v>0.9949433556275924</v>
      </c>
      <c r="K2933" s="1">
        <v>1.0134809534599132</v>
      </c>
      <c r="L2933" s="40">
        <v>1020.4747687699721</v>
      </c>
    </row>
    <row r="2934" spans="1:12" x14ac:dyDescent="0.25">
      <c r="A2934">
        <v>2026</v>
      </c>
      <c r="B2934" s="15" t="s">
        <v>4608</v>
      </c>
      <c r="C2934" s="11" t="s">
        <v>4779</v>
      </c>
      <c r="D2934" s="5" t="s">
        <v>4780</v>
      </c>
      <c r="E2934" s="1">
        <v>1.0408093761705568</v>
      </c>
      <c r="F2934" s="1">
        <v>0.99429950620177876</v>
      </c>
      <c r="G2934" s="1">
        <v>1.0048061037522278</v>
      </c>
      <c r="H2934" s="1">
        <v>0.98759906647368023</v>
      </c>
      <c r="I2934" s="1">
        <v>0.97658134510463668</v>
      </c>
      <c r="J2934" s="1">
        <v>0.97522346615392186</v>
      </c>
      <c r="K2934" s="1">
        <v>0.99189329159263107</v>
      </c>
      <c r="L2934" s="40">
        <v>1106.2360385786685</v>
      </c>
    </row>
    <row r="2935" spans="1:12" x14ac:dyDescent="0.25">
      <c r="A2935">
        <v>2026</v>
      </c>
      <c r="B2935" s="15" t="s">
        <v>4608</v>
      </c>
      <c r="C2935" s="11" t="s">
        <v>4781</v>
      </c>
      <c r="D2935" s="5" t="s">
        <v>4782</v>
      </c>
      <c r="E2935" s="1">
        <v>0.98682770612551474</v>
      </c>
      <c r="F2935" s="1">
        <v>0.98923311085066212</v>
      </c>
      <c r="G2935" s="1">
        <v>0.98871012072205378</v>
      </c>
      <c r="H2935" s="1">
        <v>0.98361252730526871</v>
      </c>
      <c r="I2935" s="1">
        <v>0.98275087126891703</v>
      </c>
      <c r="J2935" s="1">
        <v>0.9879732045912033</v>
      </c>
      <c r="K2935" s="1">
        <v>1.0047644383169678</v>
      </c>
      <c r="L2935" s="40">
        <v>1149.7902144956131</v>
      </c>
    </row>
    <row r="2936" spans="1:12" x14ac:dyDescent="0.25">
      <c r="A2936">
        <v>2026</v>
      </c>
      <c r="B2936" s="15" t="s">
        <v>4608</v>
      </c>
      <c r="C2936" s="11" t="s">
        <v>4783</v>
      </c>
      <c r="D2936" s="5" t="s">
        <v>4784</v>
      </c>
      <c r="E2936" s="1">
        <v>1.0031862923622632</v>
      </c>
      <c r="F2936" s="1">
        <v>0.99808763224181751</v>
      </c>
      <c r="G2936" s="1">
        <v>1.0077231821644317</v>
      </c>
      <c r="H2936" s="1">
        <v>0.99934948155160475</v>
      </c>
      <c r="I2936" s="1">
        <v>0.99539981985528392</v>
      </c>
      <c r="J2936" s="1">
        <v>0.99221584134297369</v>
      </c>
      <c r="K2936" s="1">
        <v>1.0021166338253928</v>
      </c>
      <c r="L2936" s="40">
        <v>1214.3641382043197</v>
      </c>
    </row>
    <row r="2937" spans="1:12" x14ac:dyDescent="0.25">
      <c r="A2937">
        <v>2026</v>
      </c>
      <c r="B2937" s="15" t="s">
        <v>4608</v>
      </c>
      <c r="C2937" s="11" t="s">
        <v>4785</v>
      </c>
      <c r="D2937" s="5" t="s">
        <v>4786</v>
      </c>
      <c r="E2937" s="1">
        <v>0.97368018051898331</v>
      </c>
      <c r="F2937" s="1">
        <v>0.97139106158012645</v>
      </c>
      <c r="G2937" s="1">
        <v>0.98359337032899807</v>
      </c>
      <c r="H2937" s="1">
        <v>0.97609109478378675</v>
      </c>
      <c r="I2937" s="1">
        <v>0.97260083153749322</v>
      </c>
      <c r="J2937" s="1">
        <v>0.98834217454871831</v>
      </c>
      <c r="K2937" s="1">
        <v>1.0069844216500485</v>
      </c>
      <c r="L2937" s="40">
        <v>1064.1122724391271</v>
      </c>
    </row>
    <row r="2938" spans="1:12" x14ac:dyDescent="0.25">
      <c r="A2938">
        <v>2026</v>
      </c>
      <c r="B2938" s="15" t="s">
        <v>4608</v>
      </c>
      <c r="C2938" s="11" t="s">
        <v>4787</v>
      </c>
      <c r="D2938" s="5" t="s">
        <v>4788</v>
      </c>
      <c r="E2938" s="1">
        <v>0.99546859571353008</v>
      </c>
      <c r="F2938" s="1">
        <v>0.99456585337118641</v>
      </c>
      <c r="G2938" s="1">
        <v>1.0003521062124039</v>
      </c>
      <c r="H2938" s="1">
        <v>1.0018066353263002</v>
      </c>
      <c r="I2938" s="1">
        <v>0.99436407739490573</v>
      </c>
      <c r="J2938" s="1">
        <v>0.99254136050519126</v>
      </c>
      <c r="K2938" s="1">
        <v>1.0038973570556773</v>
      </c>
      <c r="L2938" s="40">
        <v>1203.0238959116375</v>
      </c>
    </row>
    <row r="2939" spans="1:12" x14ac:dyDescent="0.25">
      <c r="A2939">
        <v>2026</v>
      </c>
      <c r="B2939" s="15" t="s">
        <v>4608</v>
      </c>
      <c r="C2939" s="11" t="s">
        <v>4789</v>
      </c>
      <c r="D2939" s="5" t="s">
        <v>4790</v>
      </c>
      <c r="E2939" s="1">
        <v>0.99556350358736068</v>
      </c>
      <c r="F2939" s="1">
        <v>0.99818481301453688</v>
      </c>
      <c r="G2939" s="1">
        <v>1.0036949582905257</v>
      </c>
      <c r="H2939" s="1">
        <v>1.000703914746053</v>
      </c>
      <c r="I2939" s="1">
        <v>0.99390753471807614</v>
      </c>
      <c r="J2939" s="1">
        <v>0.98871523672107187</v>
      </c>
      <c r="K2939" s="1">
        <v>1.0027439137600587</v>
      </c>
      <c r="L2939" s="40">
        <v>1215.021343798262</v>
      </c>
    </row>
    <row r="2940" spans="1:12" x14ac:dyDescent="0.25">
      <c r="A2940">
        <v>2026</v>
      </c>
      <c r="B2940" s="15" t="s">
        <v>4608</v>
      </c>
      <c r="C2940" s="11" t="s">
        <v>4791</v>
      </c>
      <c r="D2940" s="5" t="s">
        <v>4792</v>
      </c>
      <c r="E2940" s="1">
        <v>1.0067404677887557</v>
      </c>
      <c r="F2940" s="1">
        <v>1.0046306177825932</v>
      </c>
      <c r="G2940" s="1">
        <v>1.0251157026019502</v>
      </c>
      <c r="H2940" s="1">
        <v>1.0118276361976479</v>
      </c>
      <c r="I2940" s="1">
        <v>1.0061287729278905</v>
      </c>
      <c r="J2940" s="1">
        <v>1.000220239187483</v>
      </c>
      <c r="K2940" s="1">
        <v>1.0075068429197489</v>
      </c>
      <c r="L2940" s="40">
        <v>1026.1551918707275</v>
      </c>
    </row>
    <row r="2941" spans="1:12" x14ac:dyDescent="0.25">
      <c r="A2941">
        <v>2026</v>
      </c>
      <c r="B2941" s="15" t="s">
        <v>4608</v>
      </c>
      <c r="C2941" s="11" t="s">
        <v>4793</v>
      </c>
      <c r="D2941" s="5" t="s">
        <v>4794</v>
      </c>
      <c r="E2941" s="1">
        <v>0.9962279562124623</v>
      </c>
      <c r="F2941" s="1">
        <v>0.99559624285502402</v>
      </c>
      <c r="G2941" s="1">
        <v>1.0003854666467014</v>
      </c>
      <c r="H2941" s="1">
        <v>1.0026552030563871</v>
      </c>
      <c r="I2941" s="1">
        <v>0.99633177497327852</v>
      </c>
      <c r="J2941" s="1">
        <v>0.99545163800366498</v>
      </c>
      <c r="K2941" s="1">
        <v>1.0146739246583438</v>
      </c>
      <c r="L2941" s="40">
        <v>1088.8443256803641</v>
      </c>
    </row>
    <row r="2942" spans="1:12" x14ac:dyDescent="0.25">
      <c r="A2942">
        <v>2026</v>
      </c>
      <c r="B2942" s="15" t="s">
        <v>4608</v>
      </c>
      <c r="C2942" s="11" t="s">
        <v>4795</v>
      </c>
      <c r="D2942" s="5" t="s">
        <v>4796</v>
      </c>
      <c r="E2942" s="1">
        <v>0.99708149106606814</v>
      </c>
      <c r="F2942" s="1">
        <v>0.99607828919723429</v>
      </c>
      <c r="G2942" s="1">
        <v>1.0010405108803251</v>
      </c>
      <c r="H2942" s="1">
        <v>0.99541672901258549</v>
      </c>
      <c r="I2942" s="1">
        <v>0.99271641215012785</v>
      </c>
      <c r="J2942" s="1">
        <v>0.99413666564278791</v>
      </c>
      <c r="K2942" s="1">
        <v>1.012073261072878</v>
      </c>
      <c r="L2942" s="40">
        <v>1038.0103200197375</v>
      </c>
    </row>
    <row r="2943" spans="1:12" x14ac:dyDescent="0.25">
      <c r="A2943">
        <v>2026</v>
      </c>
      <c r="B2943" s="15" t="s">
        <v>4608</v>
      </c>
      <c r="C2943" s="11" t="s">
        <v>4797</v>
      </c>
      <c r="D2943" s="5" t="s">
        <v>4798</v>
      </c>
      <c r="E2943" s="1">
        <v>1.0451039117347596</v>
      </c>
      <c r="F2943" s="1">
        <v>1.040495856589877</v>
      </c>
      <c r="G2943" s="1">
        <v>1.0400193737285224</v>
      </c>
      <c r="H2943" s="1">
        <v>1.0289094898616387</v>
      </c>
      <c r="I2943" s="1">
        <v>1.0183266945587592</v>
      </c>
      <c r="J2943" s="1">
        <v>1.0203334173780014</v>
      </c>
      <c r="K2943" s="1">
        <v>1.0070884644809328</v>
      </c>
      <c r="L2943" s="40">
        <v>1109.2029224552793</v>
      </c>
    </row>
    <row r="2944" spans="1:12" x14ac:dyDescent="0.25">
      <c r="A2944">
        <v>2026</v>
      </c>
      <c r="B2944" s="15" t="s">
        <v>4608</v>
      </c>
      <c r="C2944" s="11" t="s">
        <v>4799</v>
      </c>
      <c r="D2944" s="5" t="s">
        <v>4800</v>
      </c>
      <c r="E2944" s="1">
        <v>0.98501207910150934</v>
      </c>
      <c r="F2944" s="1">
        <v>0.98849975094914433</v>
      </c>
      <c r="G2944" s="1">
        <v>0.98766857821133047</v>
      </c>
      <c r="H2944" s="1">
        <v>0.98197429561751759</v>
      </c>
      <c r="I2944" s="1">
        <v>0.98070636008782219</v>
      </c>
      <c r="J2944" s="1">
        <v>0.98403696863081769</v>
      </c>
      <c r="K2944" s="1">
        <v>1.0020493860574462</v>
      </c>
      <c r="L2944" s="40">
        <v>1125.3948965548673</v>
      </c>
    </row>
    <row r="2945" spans="1:12" x14ac:dyDescent="0.25">
      <c r="A2945">
        <v>2026</v>
      </c>
      <c r="B2945" s="15" t="s">
        <v>4608</v>
      </c>
      <c r="C2945" s="11" t="s">
        <v>4801</v>
      </c>
      <c r="D2945" s="5" t="s">
        <v>4802</v>
      </c>
      <c r="E2945" s="1">
        <v>0.99685913585340558</v>
      </c>
      <c r="F2945" s="1">
        <v>0.99560356253610172</v>
      </c>
      <c r="G2945" s="1">
        <v>0.9998936811336282</v>
      </c>
      <c r="H2945" s="1">
        <v>1.0003740200584788</v>
      </c>
      <c r="I2945" s="1">
        <v>0.99532496571382245</v>
      </c>
      <c r="J2945" s="1">
        <v>0.99593262168382612</v>
      </c>
      <c r="K2945" s="1">
        <v>1.0126986866658467</v>
      </c>
      <c r="L2945" s="40">
        <v>1173.9530548073976</v>
      </c>
    </row>
    <row r="2946" spans="1:12" x14ac:dyDescent="0.25">
      <c r="A2946">
        <v>2026</v>
      </c>
      <c r="B2946" s="15" t="s">
        <v>4608</v>
      </c>
      <c r="C2946" s="11" t="s">
        <v>4803</v>
      </c>
      <c r="D2946" s="5" t="s">
        <v>4804</v>
      </c>
      <c r="E2946" s="1">
        <v>0.99684506695856334</v>
      </c>
      <c r="F2946" s="1">
        <v>0.99579474354460185</v>
      </c>
      <c r="G2946" s="1">
        <v>1.0009279225224677</v>
      </c>
      <c r="H2946" s="1">
        <v>1.0018875062085009</v>
      </c>
      <c r="I2946" s="1">
        <v>0.99719946179447527</v>
      </c>
      <c r="J2946" s="1">
        <v>0.99557792408166512</v>
      </c>
      <c r="K2946" s="1">
        <v>1.0139625110840238</v>
      </c>
      <c r="L2946" s="40">
        <v>993.22325952527945</v>
      </c>
    </row>
    <row r="2947" spans="1:12" x14ac:dyDescent="0.25">
      <c r="A2947">
        <v>2026</v>
      </c>
      <c r="B2947" s="15" t="s">
        <v>4608</v>
      </c>
      <c r="C2947" s="11" t="s">
        <v>4805</v>
      </c>
      <c r="D2947" s="5" t="s">
        <v>4806</v>
      </c>
      <c r="E2947" s="1">
        <v>1.0006758960516045</v>
      </c>
      <c r="F2947" s="1">
        <v>1.000954192112862</v>
      </c>
      <c r="G2947" s="1">
        <v>1.0119869559605696</v>
      </c>
      <c r="H2947" s="1">
        <v>0.9995144136379861</v>
      </c>
      <c r="I2947" s="1">
        <v>1.0019217468204555</v>
      </c>
      <c r="J2947" s="1">
        <v>1.0046434041422718</v>
      </c>
      <c r="K2947" s="1">
        <v>1.008697205150425</v>
      </c>
      <c r="L2947" s="40">
        <v>1084.787847433304</v>
      </c>
    </row>
    <row r="2948" spans="1:12" x14ac:dyDescent="0.25">
      <c r="A2948">
        <v>2026</v>
      </c>
      <c r="B2948" s="15" t="s">
        <v>4608</v>
      </c>
      <c r="C2948" s="11" t="s">
        <v>4807</v>
      </c>
      <c r="D2948" s="5" t="s">
        <v>4808</v>
      </c>
      <c r="E2948" s="1">
        <v>0.98793768374035418</v>
      </c>
      <c r="F2948" s="1">
        <v>0.99130659585019043</v>
      </c>
      <c r="G2948" s="1">
        <v>0.99115058837925496</v>
      </c>
      <c r="H2948" s="1">
        <v>0.98311081368245778</v>
      </c>
      <c r="I2948" s="1">
        <v>0.98189212788995739</v>
      </c>
      <c r="J2948" s="1">
        <v>0.98507776962552818</v>
      </c>
      <c r="K2948" s="1">
        <v>1.0024041791591687</v>
      </c>
      <c r="L2948" s="40">
        <v>1176.3555557432423</v>
      </c>
    </row>
    <row r="2949" spans="1:12" x14ac:dyDescent="0.25">
      <c r="A2949">
        <v>2026</v>
      </c>
      <c r="B2949" s="15" t="s">
        <v>4608</v>
      </c>
      <c r="C2949" s="11" t="s">
        <v>4809</v>
      </c>
      <c r="D2949" s="5" t="s">
        <v>4810</v>
      </c>
      <c r="E2949" s="1">
        <v>0.98405726567816765</v>
      </c>
      <c r="F2949" s="1">
        <v>0.98739301743360619</v>
      </c>
      <c r="G2949" s="1">
        <v>1.0092962691615361</v>
      </c>
      <c r="H2949" s="1">
        <v>0.9961224719808135</v>
      </c>
      <c r="I2949" s="1">
        <v>1.004458571926756</v>
      </c>
      <c r="J2949" s="1">
        <v>1.0023517958567603</v>
      </c>
      <c r="K2949" s="1">
        <v>1.0108801666887299</v>
      </c>
      <c r="L2949" s="40">
        <v>1100.7803594136585</v>
      </c>
    </row>
    <row r="2950" spans="1:12" x14ac:dyDescent="0.25">
      <c r="A2950">
        <v>2026</v>
      </c>
      <c r="B2950" s="15" t="s">
        <v>4608</v>
      </c>
      <c r="C2950" s="11" t="s">
        <v>4811</v>
      </c>
      <c r="D2950" s="5" t="s">
        <v>4812</v>
      </c>
      <c r="E2950" s="1">
        <v>0.98530850813267434</v>
      </c>
      <c r="F2950" s="1">
        <v>0.9876012077944426</v>
      </c>
      <c r="G2950" s="1">
        <v>1.0085617763791954</v>
      </c>
      <c r="H2950" s="1">
        <v>0.99698903196294419</v>
      </c>
      <c r="I2950" s="1">
        <v>1.0037174360087335</v>
      </c>
      <c r="J2950" s="1">
        <v>1.0023903069902877</v>
      </c>
      <c r="K2950" s="1">
        <v>1.0106970785296954</v>
      </c>
      <c r="L2950" s="40">
        <v>1146.1532133584694</v>
      </c>
    </row>
    <row r="2951" spans="1:12" x14ac:dyDescent="0.25">
      <c r="A2951">
        <v>2026</v>
      </c>
      <c r="B2951" s="15" t="s">
        <v>4608</v>
      </c>
      <c r="C2951" s="11" t="s">
        <v>4813</v>
      </c>
      <c r="D2951" s="5" t="s">
        <v>4814</v>
      </c>
      <c r="E2951" s="1">
        <v>1.0005559428653743</v>
      </c>
      <c r="F2951" s="1">
        <v>0.99144010340495925</v>
      </c>
      <c r="G2951" s="1">
        <v>0.99788086284316579</v>
      </c>
      <c r="H2951" s="1">
        <v>0.98146957449456063</v>
      </c>
      <c r="I2951" s="1">
        <v>0.97113511894229465</v>
      </c>
      <c r="J2951" s="1">
        <v>0.96578002108653593</v>
      </c>
      <c r="K2951" s="1">
        <v>0.99004452032390811</v>
      </c>
      <c r="L2951" s="40">
        <v>1160.4678217268658</v>
      </c>
    </row>
    <row r="2952" spans="1:12" x14ac:dyDescent="0.25">
      <c r="A2952">
        <v>2026</v>
      </c>
      <c r="B2952" s="15" t="s">
        <v>4608</v>
      </c>
      <c r="C2952" s="11" t="s">
        <v>4815</v>
      </c>
      <c r="D2952" s="5" t="s">
        <v>4816</v>
      </c>
      <c r="E2952" s="1">
        <v>0.99681824839044864</v>
      </c>
      <c r="F2952" s="1">
        <v>0.99590901300505918</v>
      </c>
      <c r="G2952" s="1">
        <v>1.001070749575713</v>
      </c>
      <c r="H2952" s="1">
        <v>1.0010193171598709</v>
      </c>
      <c r="I2952" s="1">
        <v>0.99617744125275165</v>
      </c>
      <c r="J2952" s="1">
        <v>0.99559009482484284</v>
      </c>
      <c r="K2952" s="1">
        <v>1.0139982832388135</v>
      </c>
      <c r="L2952" s="40">
        <v>1066.0343847865129</v>
      </c>
    </row>
    <row r="2953" spans="1:12" x14ac:dyDescent="0.25">
      <c r="A2953">
        <v>2026</v>
      </c>
      <c r="B2953" s="15" t="s">
        <v>4608</v>
      </c>
      <c r="C2953" s="11" t="s">
        <v>4817</v>
      </c>
      <c r="D2953" s="5" t="s">
        <v>4818</v>
      </c>
      <c r="E2953" s="1">
        <v>0.99686355516761327</v>
      </c>
      <c r="F2953" s="1">
        <v>0.99588271265355566</v>
      </c>
      <c r="G2953" s="1">
        <v>1.0005827451870688</v>
      </c>
      <c r="H2953" s="1">
        <v>0.99477569888213779</v>
      </c>
      <c r="I2953" s="1">
        <v>0.99237955379279164</v>
      </c>
      <c r="J2953" s="1">
        <v>0.9940136265566083</v>
      </c>
      <c r="K2953" s="1">
        <v>1.0111616619912571</v>
      </c>
      <c r="L2953" s="40">
        <v>1035.019020856161</v>
      </c>
    </row>
    <row r="2954" spans="1:12" x14ac:dyDescent="0.25">
      <c r="A2954">
        <v>2026</v>
      </c>
      <c r="B2954" s="15" t="s">
        <v>4608</v>
      </c>
      <c r="C2954" s="11" t="s">
        <v>4819</v>
      </c>
      <c r="D2954" s="5" t="s">
        <v>4820</v>
      </c>
      <c r="E2954" s="1">
        <v>0.99909480153912078</v>
      </c>
      <c r="F2954" s="1">
        <v>0.99171200959990646</v>
      </c>
      <c r="G2954" s="1">
        <v>0.99838239201645895</v>
      </c>
      <c r="H2954" s="1">
        <v>0.98192491133206228</v>
      </c>
      <c r="I2954" s="1">
        <v>0.97231587775298012</v>
      </c>
      <c r="J2954" s="1">
        <v>0.96844690734943784</v>
      </c>
      <c r="K2954" s="1">
        <v>0.99108572171545462</v>
      </c>
      <c r="L2954" s="40">
        <v>1170.5257783217453</v>
      </c>
    </row>
    <row r="2955" spans="1:12" x14ac:dyDescent="0.25">
      <c r="A2955">
        <v>2026</v>
      </c>
      <c r="B2955" s="15" t="s">
        <v>4608</v>
      </c>
      <c r="C2955" s="11" t="s">
        <v>4821</v>
      </c>
      <c r="D2955" s="5" t="s">
        <v>4822</v>
      </c>
      <c r="E2955" s="1">
        <v>0.99549602980747387</v>
      </c>
      <c r="F2955" s="1">
        <v>0.99520262878881305</v>
      </c>
      <c r="G2955" s="1">
        <v>0.99702995389975191</v>
      </c>
      <c r="H2955" s="1">
        <v>0.99822576146042197</v>
      </c>
      <c r="I2955" s="1">
        <v>0.99566795863530866</v>
      </c>
      <c r="J2955" s="1">
        <v>0.99517348627322788</v>
      </c>
      <c r="K2955" s="1">
        <v>1.0126898279855787</v>
      </c>
      <c r="L2955" s="40">
        <v>1054.7385998535708</v>
      </c>
    </row>
    <row r="2956" spans="1:12" x14ac:dyDescent="0.25">
      <c r="A2956">
        <v>2026</v>
      </c>
      <c r="B2956" s="15" t="s">
        <v>4608</v>
      </c>
      <c r="C2956" s="11" t="s">
        <v>4823</v>
      </c>
      <c r="D2956" s="5" t="s">
        <v>4824</v>
      </c>
      <c r="E2956" s="1">
        <v>0.98266287006470898</v>
      </c>
      <c r="F2956" s="1">
        <v>0.97571292523120712</v>
      </c>
      <c r="G2956" s="1">
        <v>0.9838099788669189</v>
      </c>
      <c r="H2956" s="1">
        <v>0.98616788557668689</v>
      </c>
      <c r="I2956" s="1">
        <v>0.98324724283602005</v>
      </c>
      <c r="J2956" s="1">
        <v>0.9828835855797684</v>
      </c>
      <c r="K2956" s="1">
        <v>0.99778021560978025</v>
      </c>
      <c r="L2956" s="40">
        <v>1183.5320508071939</v>
      </c>
    </row>
    <row r="2957" spans="1:12" x14ac:dyDescent="0.25">
      <c r="A2957">
        <v>2026</v>
      </c>
      <c r="B2957" s="15" t="s">
        <v>4825</v>
      </c>
      <c r="C2957" s="11" t="s">
        <v>4826</v>
      </c>
      <c r="D2957" s="5" t="s">
        <v>531</v>
      </c>
      <c r="E2957" s="1">
        <v>0.99317633092136037</v>
      </c>
      <c r="F2957" s="1">
        <v>0.9949806028275302</v>
      </c>
      <c r="G2957" s="1">
        <v>0.99574451099561423</v>
      </c>
      <c r="H2957" s="1">
        <v>0.99303482729421977</v>
      </c>
      <c r="I2957" s="1">
        <v>0.99450528161256213</v>
      </c>
      <c r="J2957" s="1">
        <v>1.0028478409022017</v>
      </c>
      <c r="K2957" s="1">
        <v>0.99732901396426377</v>
      </c>
      <c r="L2957" s="40">
        <v>1350.4440505975099</v>
      </c>
    </row>
    <row r="2958" spans="1:12" x14ac:dyDescent="0.25">
      <c r="A2958">
        <v>2026</v>
      </c>
      <c r="B2958" s="15" t="s">
        <v>4825</v>
      </c>
      <c r="C2958" s="11" t="s">
        <v>4827</v>
      </c>
      <c r="D2958" s="5" t="s">
        <v>4828</v>
      </c>
      <c r="E2958" s="1">
        <v>1.0056744927528867</v>
      </c>
      <c r="F2958" s="1">
        <v>1.0164167752230464</v>
      </c>
      <c r="G2958" s="1">
        <v>1.0120195867741553</v>
      </c>
      <c r="H2958" s="1">
        <v>1.0044845225914263</v>
      </c>
      <c r="I2958" s="1">
        <v>1.0342052089780573</v>
      </c>
      <c r="J2958" s="1">
        <v>1.0278022830863394</v>
      </c>
      <c r="K2958" s="1">
        <v>1.0267959520587224</v>
      </c>
      <c r="L2958" s="40">
        <v>1256.7181806034391</v>
      </c>
    </row>
    <row r="2959" spans="1:12" x14ac:dyDescent="0.25">
      <c r="A2959">
        <v>2026</v>
      </c>
      <c r="B2959" s="15" t="s">
        <v>4825</v>
      </c>
      <c r="C2959" s="11" t="s">
        <v>4829</v>
      </c>
      <c r="D2959" s="5" t="s">
        <v>289</v>
      </c>
      <c r="E2959" s="1">
        <v>1.0048404141165597</v>
      </c>
      <c r="F2959" s="1">
        <v>1.0103408537908816</v>
      </c>
      <c r="G2959" s="1">
        <v>1.0053163525853932</v>
      </c>
      <c r="H2959" s="1">
        <v>0.99459963337479529</v>
      </c>
      <c r="I2959" s="1">
        <v>0.99498472819609951</v>
      </c>
      <c r="J2959" s="1">
        <v>1.0076217119372446</v>
      </c>
      <c r="K2959" s="1">
        <v>0.9962412521886328</v>
      </c>
      <c r="L2959" s="40">
        <v>1155.0151657337631</v>
      </c>
    </row>
    <row r="2960" spans="1:12" x14ac:dyDescent="0.25">
      <c r="A2960">
        <v>2026</v>
      </c>
      <c r="B2960" s="15" t="s">
        <v>4825</v>
      </c>
      <c r="C2960" s="11" t="s">
        <v>4830</v>
      </c>
      <c r="D2960" s="5" t="s">
        <v>4831</v>
      </c>
      <c r="E2960" s="1">
        <v>1.0039667409157276</v>
      </c>
      <c r="F2960" s="1">
        <v>1.0025129557802708</v>
      </c>
      <c r="G2960" s="1">
        <v>1.0016243827219284</v>
      </c>
      <c r="H2960" s="1">
        <v>1.0003143349101093</v>
      </c>
      <c r="I2960" s="1">
        <v>0.99969525666184167</v>
      </c>
      <c r="J2960" s="1">
        <v>1.004265978156234</v>
      </c>
      <c r="K2960" s="1">
        <v>1.0104778789527609</v>
      </c>
      <c r="L2960" s="40">
        <v>1279.9043557248565</v>
      </c>
    </row>
    <row r="2961" spans="1:12" x14ac:dyDescent="0.25">
      <c r="A2961">
        <v>2026</v>
      </c>
      <c r="B2961" s="15" t="s">
        <v>4825</v>
      </c>
      <c r="C2961" s="11" t="s">
        <v>4832</v>
      </c>
      <c r="D2961" s="5" t="s">
        <v>4833</v>
      </c>
      <c r="E2961" s="1">
        <v>0.99537005900271192</v>
      </c>
      <c r="F2961" s="1">
        <v>0.99702047160092899</v>
      </c>
      <c r="G2961" s="1">
        <v>1.0037872764732498</v>
      </c>
      <c r="H2961" s="1">
        <v>0.99603836036900006</v>
      </c>
      <c r="I2961" s="1">
        <v>0.99180448682456224</v>
      </c>
      <c r="J2961" s="1">
        <v>0.99992997285581198</v>
      </c>
      <c r="K2961" s="1">
        <v>0.99762069913358731</v>
      </c>
      <c r="L2961" s="40">
        <v>1256.8312755227275</v>
      </c>
    </row>
    <row r="2962" spans="1:12" x14ac:dyDescent="0.25">
      <c r="A2962">
        <v>2026</v>
      </c>
      <c r="B2962" s="15" t="s">
        <v>4825</v>
      </c>
      <c r="C2962" s="11" t="s">
        <v>4834</v>
      </c>
      <c r="D2962" s="5" t="s">
        <v>300</v>
      </c>
      <c r="E2962" s="1">
        <v>0.97615871699443024</v>
      </c>
      <c r="F2962" s="1">
        <v>0.97963899869040505</v>
      </c>
      <c r="G2962" s="1">
        <v>0.97731285222480724</v>
      </c>
      <c r="H2962" s="1">
        <v>0.97883969184277764</v>
      </c>
      <c r="I2962" s="1">
        <v>0.97700422876614712</v>
      </c>
      <c r="J2962" s="1">
        <v>0.97500341772484822</v>
      </c>
      <c r="K2962" s="1">
        <v>0.97806626529207175</v>
      </c>
      <c r="L2962" s="40">
        <v>1090.8171448866497</v>
      </c>
    </row>
    <row r="2963" spans="1:12" x14ac:dyDescent="0.25">
      <c r="A2963">
        <v>2026</v>
      </c>
      <c r="B2963" s="15" t="s">
        <v>4825</v>
      </c>
      <c r="C2963" s="11" t="s">
        <v>4835</v>
      </c>
      <c r="D2963" s="5" t="s">
        <v>306</v>
      </c>
      <c r="E2963" s="1">
        <v>0.99827827542135428</v>
      </c>
      <c r="F2963" s="1">
        <v>0.99887101476118012</v>
      </c>
      <c r="G2963" s="1">
        <v>1.0030896582423112</v>
      </c>
      <c r="H2963" s="1">
        <v>0.99430338688500031</v>
      </c>
      <c r="I2963" s="1">
        <v>0.99844469346629472</v>
      </c>
      <c r="J2963" s="1">
        <v>1.0059768920031196</v>
      </c>
      <c r="K2963" s="1">
        <v>0.99875610122721503</v>
      </c>
      <c r="L2963" s="40">
        <v>1802.2756876859364</v>
      </c>
    </row>
    <row r="2964" spans="1:12" x14ac:dyDescent="0.25">
      <c r="A2964">
        <v>2026</v>
      </c>
      <c r="B2964" s="15" t="s">
        <v>4825</v>
      </c>
      <c r="C2964" s="11" t="s">
        <v>4836</v>
      </c>
      <c r="D2964" s="5" t="s">
        <v>4837</v>
      </c>
      <c r="E2964" s="1">
        <v>0.97887569075483771</v>
      </c>
      <c r="F2964" s="1">
        <v>0.98692834852436684</v>
      </c>
      <c r="G2964" s="1">
        <v>1.0027723941787818</v>
      </c>
      <c r="H2964" s="1">
        <v>0.9948531526739034</v>
      </c>
      <c r="I2964" s="1">
        <v>0.98214314745676912</v>
      </c>
      <c r="J2964" s="1">
        <v>0.98329425018426697</v>
      </c>
      <c r="K2964" s="1">
        <v>0.98637591008229164</v>
      </c>
      <c r="L2964" s="40">
        <v>1104.7621642506135</v>
      </c>
    </row>
    <row r="2965" spans="1:12" x14ac:dyDescent="0.25">
      <c r="A2965">
        <v>2026</v>
      </c>
      <c r="B2965" s="15" t="s">
        <v>4825</v>
      </c>
      <c r="C2965" s="11" t="s">
        <v>4838</v>
      </c>
      <c r="D2965" s="5" t="s">
        <v>567</v>
      </c>
      <c r="E2965" s="1">
        <v>1.0038718589168061</v>
      </c>
      <c r="F2965" s="1">
        <v>1.0014416398961588</v>
      </c>
      <c r="G2965" s="1">
        <v>1.0013602442333989</v>
      </c>
      <c r="H2965" s="1">
        <v>0.99988158250963766</v>
      </c>
      <c r="I2965" s="1">
        <v>1.0002389331922628</v>
      </c>
      <c r="J2965" s="1">
        <v>1.0044668727221848</v>
      </c>
      <c r="K2965" s="1">
        <v>1.0117614351990294</v>
      </c>
      <c r="L2965" s="40">
        <v>1205.7594865659569</v>
      </c>
    </row>
    <row r="2966" spans="1:12" x14ac:dyDescent="0.25">
      <c r="A2966">
        <v>2026</v>
      </c>
      <c r="B2966" s="15" t="s">
        <v>4825</v>
      </c>
      <c r="C2966" s="11" t="s">
        <v>4839</v>
      </c>
      <c r="D2966" s="5" t="s">
        <v>4840</v>
      </c>
      <c r="E2966" s="1">
        <v>0.99260201637990286</v>
      </c>
      <c r="F2966" s="1">
        <v>0.99344203548720622</v>
      </c>
      <c r="G2966" s="1">
        <v>0.99380491931275095</v>
      </c>
      <c r="H2966" s="1">
        <v>0.99671028201539513</v>
      </c>
      <c r="I2966" s="1">
        <v>0.99752698993170907</v>
      </c>
      <c r="J2966" s="1">
        <v>1.0028305057711462</v>
      </c>
      <c r="K2966" s="1">
        <v>0.99701911689343437</v>
      </c>
      <c r="L2966" s="40">
        <v>1404.3695140259126</v>
      </c>
    </row>
    <row r="2967" spans="1:12" x14ac:dyDescent="0.25">
      <c r="A2967">
        <v>2026</v>
      </c>
      <c r="B2967" s="15" t="s">
        <v>4825</v>
      </c>
      <c r="C2967" s="11" t="s">
        <v>4841</v>
      </c>
      <c r="D2967" s="5" t="s">
        <v>114</v>
      </c>
      <c r="E2967" s="1">
        <v>1.0046123223961851</v>
      </c>
      <c r="F2967" s="1">
        <v>1.0086861231546618</v>
      </c>
      <c r="G2967" s="1">
        <v>1.0039973923345304</v>
      </c>
      <c r="H2967" s="1">
        <v>0.99559592433870447</v>
      </c>
      <c r="I2967" s="1">
        <v>0.99549861327452149</v>
      </c>
      <c r="J2967" s="1">
        <v>1.0073040039689447</v>
      </c>
      <c r="K2967" s="1">
        <v>0.9965802969435108</v>
      </c>
      <c r="L2967" s="40">
        <v>1154.2043154269875</v>
      </c>
    </row>
    <row r="2968" spans="1:12" x14ac:dyDescent="0.25">
      <c r="A2968">
        <v>2026</v>
      </c>
      <c r="B2968" s="15" t="s">
        <v>4825</v>
      </c>
      <c r="C2968" s="11" t="s">
        <v>4842</v>
      </c>
      <c r="D2968" s="5" t="s">
        <v>577</v>
      </c>
      <c r="E2968" s="1">
        <v>1.0043705784160786</v>
      </c>
      <c r="F2968" s="1">
        <v>1.0060478939930211</v>
      </c>
      <c r="G2968" s="1">
        <v>1.005782422116873</v>
      </c>
      <c r="H2968" s="1">
        <v>0.99807261462327379</v>
      </c>
      <c r="I2968" s="1">
        <v>1.0093575318620305</v>
      </c>
      <c r="J2968" s="1">
        <v>1.012685642062964</v>
      </c>
      <c r="K2968" s="1">
        <v>1.0087720326837173</v>
      </c>
      <c r="L2968" s="40">
        <v>2252.3961290792977</v>
      </c>
    </row>
    <row r="2969" spans="1:12" x14ac:dyDescent="0.25">
      <c r="A2969">
        <v>2026</v>
      </c>
      <c r="B2969" s="15" t="s">
        <v>4825</v>
      </c>
      <c r="C2969" s="11" t="s">
        <v>4843</v>
      </c>
      <c r="D2969" s="5" t="s">
        <v>330</v>
      </c>
      <c r="E2969" s="1">
        <v>0.99529141054266013</v>
      </c>
      <c r="F2969" s="1">
        <v>0.99908443834205229</v>
      </c>
      <c r="G2969" s="1">
        <v>0.99869389100192207</v>
      </c>
      <c r="H2969" s="1">
        <v>0.99085653985107036</v>
      </c>
      <c r="I2969" s="1">
        <v>0.99173764218565885</v>
      </c>
      <c r="J2969" s="1">
        <v>1.0026225615504718</v>
      </c>
      <c r="K2969" s="1">
        <v>0.99998077194754709</v>
      </c>
      <c r="L2969" s="40">
        <v>1210.8572804980054</v>
      </c>
    </row>
    <row r="2970" spans="1:12" x14ac:dyDescent="0.25">
      <c r="A2970">
        <v>2026</v>
      </c>
      <c r="B2970" s="15" t="s">
        <v>4825</v>
      </c>
      <c r="C2970" s="11" t="s">
        <v>4844</v>
      </c>
      <c r="D2970" s="5" t="s">
        <v>4845</v>
      </c>
      <c r="E2970" s="1">
        <v>0.98140358097695446</v>
      </c>
      <c r="F2970" s="1">
        <v>0.98382862694659845</v>
      </c>
      <c r="G2970" s="1">
        <v>0.98785079369823348</v>
      </c>
      <c r="H2970" s="1">
        <v>0.99413807610283245</v>
      </c>
      <c r="I2970" s="1">
        <v>0.98638523375360632</v>
      </c>
      <c r="J2970" s="1">
        <v>0.99714102291453754</v>
      </c>
      <c r="K2970" s="1">
        <v>1.0001783298959563</v>
      </c>
      <c r="L2970" s="40">
        <v>1247.5958262228473</v>
      </c>
    </row>
    <row r="2971" spans="1:12" x14ac:dyDescent="0.25">
      <c r="A2971">
        <v>2026</v>
      </c>
      <c r="B2971" s="15" t="s">
        <v>4825</v>
      </c>
      <c r="C2971" s="11" t="s">
        <v>4846</v>
      </c>
      <c r="D2971" s="5" t="s">
        <v>4847</v>
      </c>
      <c r="E2971" s="1">
        <v>0.99543848485420561</v>
      </c>
      <c r="F2971" s="1">
        <v>0.99367241294678066</v>
      </c>
      <c r="G2971" s="1">
        <v>0.99248349980983619</v>
      </c>
      <c r="H2971" s="1">
        <v>0.99433502573338806</v>
      </c>
      <c r="I2971" s="1">
        <v>0.98985321819710281</v>
      </c>
      <c r="J2971" s="1">
        <v>0.99191357956999815</v>
      </c>
      <c r="K2971" s="1">
        <v>0.9993733647741474</v>
      </c>
      <c r="L2971" s="40">
        <v>1283.9936632802589</v>
      </c>
    </row>
    <row r="2972" spans="1:12" x14ac:dyDescent="0.25">
      <c r="A2972">
        <v>2026</v>
      </c>
      <c r="B2972" s="15" t="s">
        <v>4825</v>
      </c>
      <c r="C2972" s="11" t="s">
        <v>4848</v>
      </c>
      <c r="D2972" s="5" t="s">
        <v>128</v>
      </c>
      <c r="E2972" s="1">
        <v>1.0035425938486031</v>
      </c>
      <c r="F2972" s="1">
        <v>1.0042639440256189</v>
      </c>
      <c r="G2972" s="1">
        <v>1.0053112853118846</v>
      </c>
      <c r="H2972" s="1">
        <v>1.0052848363181757</v>
      </c>
      <c r="I2972" s="1">
        <v>1.0020233380188532</v>
      </c>
      <c r="J2972" s="1">
        <v>0.99895708855806209</v>
      </c>
      <c r="K2972" s="1">
        <v>1.0016196033478095</v>
      </c>
      <c r="L2972" s="40">
        <v>1409.1422273011653</v>
      </c>
    </row>
    <row r="2973" spans="1:12" x14ac:dyDescent="0.25">
      <c r="A2973">
        <v>2026</v>
      </c>
      <c r="B2973" s="15" t="s">
        <v>4825</v>
      </c>
      <c r="C2973" s="11" t="s">
        <v>4849</v>
      </c>
      <c r="D2973" s="5" t="s">
        <v>4344</v>
      </c>
      <c r="E2973" s="1">
        <v>1.0148633017917907</v>
      </c>
      <c r="F2973" s="1">
        <v>1.0111077937185495</v>
      </c>
      <c r="G2973" s="1">
        <v>1.0080833931746429</v>
      </c>
      <c r="H2973" s="1">
        <v>1.00700898683309</v>
      </c>
      <c r="I2973" s="1">
        <v>1.0015841765790876</v>
      </c>
      <c r="J2973" s="1">
        <v>1.0030658685403711</v>
      </c>
      <c r="K2973" s="1">
        <v>1.0078632782358219</v>
      </c>
      <c r="L2973" s="40">
        <v>1258.5691193296684</v>
      </c>
    </row>
    <row r="2974" spans="1:12" x14ac:dyDescent="0.25">
      <c r="A2974">
        <v>2026</v>
      </c>
      <c r="B2974" s="15" t="s">
        <v>4825</v>
      </c>
      <c r="C2974" s="11" t="s">
        <v>4850</v>
      </c>
      <c r="D2974" s="5" t="s">
        <v>4851</v>
      </c>
      <c r="E2974" s="1">
        <v>1.0227337966045198</v>
      </c>
      <c r="F2974" s="1">
        <v>1.0249747599490484</v>
      </c>
      <c r="G2974" s="1">
        <v>1.0284502510305842</v>
      </c>
      <c r="H2974" s="1">
        <v>1.0276591055589968</v>
      </c>
      <c r="I2974" s="1">
        <v>1.0214394006007042</v>
      </c>
      <c r="J2974" s="1">
        <v>1.0131374672827362</v>
      </c>
      <c r="K2974" s="1">
        <v>1.009043522930277</v>
      </c>
      <c r="L2974" s="40">
        <v>1235.6103456120229</v>
      </c>
    </row>
    <row r="2975" spans="1:12" x14ac:dyDescent="0.25">
      <c r="A2975">
        <v>2026</v>
      </c>
      <c r="B2975" s="15" t="s">
        <v>4825</v>
      </c>
      <c r="C2975" s="11" t="s">
        <v>4852</v>
      </c>
      <c r="D2975" s="5" t="s">
        <v>4853</v>
      </c>
      <c r="E2975" s="1">
        <v>0.99633379235937636</v>
      </c>
      <c r="F2975" s="1">
        <v>0.99803541195542267</v>
      </c>
      <c r="G2975" s="1">
        <v>0.99862447305590085</v>
      </c>
      <c r="H2975" s="1">
        <v>0.99761275254907722</v>
      </c>
      <c r="I2975" s="1">
        <v>0.99490677057866217</v>
      </c>
      <c r="J2975" s="1">
        <v>0.99801859380124369</v>
      </c>
      <c r="K2975" s="1">
        <v>1.0016003520761532</v>
      </c>
      <c r="L2975" s="40">
        <v>1396.9521187804255</v>
      </c>
    </row>
    <row r="2976" spans="1:12" x14ac:dyDescent="0.25">
      <c r="A2976">
        <v>2026</v>
      </c>
      <c r="B2976" s="15" t="s">
        <v>4825</v>
      </c>
      <c r="C2976" s="11" t="s">
        <v>4854</v>
      </c>
      <c r="D2976" s="5" t="s">
        <v>4855</v>
      </c>
      <c r="E2976" s="1">
        <v>0.98131992048388561</v>
      </c>
      <c r="F2976" s="1">
        <v>0.98444069017932512</v>
      </c>
      <c r="G2976" s="1">
        <v>0.98403155547378185</v>
      </c>
      <c r="H2976" s="1">
        <v>0.98521355595630611</v>
      </c>
      <c r="I2976" s="1">
        <v>0.98963207161737166</v>
      </c>
      <c r="J2976" s="1">
        <v>0.98573998427474929</v>
      </c>
      <c r="K2976" s="1">
        <v>0.98892360793000689</v>
      </c>
      <c r="L2976" s="40">
        <v>1482.1821175451264</v>
      </c>
    </row>
    <row r="2977" spans="1:12" x14ac:dyDescent="0.25">
      <c r="A2977">
        <v>2026</v>
      </c>
      <c r="B2977" s="15" t="s">
        <v>4825</v>
      </c>
      <c r="C2977" s="11" t="s">
        <v>4856</v>
      </c>
      <c r="D2977" s="5" t="s">
        <v>1126</v>
      </c>
      <c r="E2977" s="1">
        <v>0.99430447573903569</v>
      </c>
      <c r="F2977" s="1">
        <v>0.98496656775708791</v>
      </c>
      <c r="G2977" s="1">
        <v>0.98917611814802009</v>
      </c>
      <c r="H2977" s="1">
        <v>0.99519803552526664</v>
      </c>
      <c r="I2977" s="1">
        <v>0.99197034493398228</v>
      </c>
      <c r="J2977" s="1">
        <v>1.0033231517427847</v>
      </c>
      <c r="K2977" s="1">
        <v>1.0010255163496358</v>
      </c>
      <c r="L2977" s="40">
        <v>1237.6722354512383</v>
      </c>
    </row>
    <row r="2978" spans="1:12" x14ac:dyDescent="0.25">
      <c r="A2978">
        <v>2026</v>
      </c>
      <c r="B2978" s="15" t="s">
        <v>4825</v>
      </c>
      <c r="C2978" s="11" t="s">
        <v>4857</v>
      </c>
      <c r="D2978" s="5" t="s">
        <v>351</v>
      </c>
      <c r="E2978" s="1">
        <v>0.99168746849575473</v>
      </c>
      <c r="F2978" s="1">
        <v>0.99317585141288889</v>
      </c>
      <c r="G2978" s="1">
        <v>0.9933617716911477</v>
      </c>
      <c r="H2978" s="1">
        <v>0.99680363131710148</v>
      </c>
      <c r="I2978" s="1">
        <v>0.99621017841082837</v>
      </c>
      <c r="J2978" s="1">
        <v>1.002899856974008</v>
      </c>
      <c r="K2978" s="1">
        <v>0.99691008659130953</v>
      </c>
      <c r="L2978" s="40">
        <v>1637.8026176245642</v>
      </c>
    </row>
    <row r="2979" spans="1:12" x14ac:dyDescent="0.25">
      <c r="A2979">
        <v>2026</v>
      </c>
      <c r="B2979" s="15" t="s">
        <v>4825</v>
      </c>
      <c r="C2979" s="11" t="s">
        <v>4858</v>
      </c>
      <c r="D2979" s="5" t="s">
        <v>1246</v>
      </c>
      <c r="E2979" s="1">
        <v>0.99528071645824123</v>
      </c>
      <c r="F2979" s="1">
        <v>0.9999159486194652</v>
      </c>
      <c r="G2979" s="1">
        <v>1.0024041615057357</v>
      </c>
      <c r="H2979" s="1">
        <v>1.0054433130627132</v>
      </c>
      <c r="I2979" s="1">
        <v>0.99979375117612712</v>
      </c>
      <c r="J2979" s="1">
        <v>1.0016991050311341</v>
      </c>
      <c r="K2979" s="1">
        <v>1.0052624726650505</v>
      </c>
      <c r="L2979" s="40">
        <v>1369.5720052250083</v>
      </c>
    </row>
    <row r="2980" spans="1:12" x14ac:dyDescent="0.25">
      <c r="A2980">
        <v>2026</v>
      </c>
      <c r="B2980" s="15" t="s">
        <v>4825</v>
      </c>
      <c r="C2980" s="11" t="s">
        <v>4859</v>
      </c>
      <c r="D2980" s="5" t="s">
        <v>4860</v>
      </c>
      <c r="E2980" s="1">
        <v>0.99668594643857022</v>
      </c>
      <c r="F2980" s="1">
        <v>0.99614323269080018</v>
      </c>
      <c r="G2980" s="1">
        <v>0.9960664328837292</v>
      </c>
      <c r="H2980" s="1">
        <v>0.99702929677335705</v>
      </c>
      <c r="I2980" s="1">
        <v>0.99586655508111988</v>
      </c>
      <c r="J2980" s="1">
        <v>1.0002064559109018</v>
      </c>
      <c r="K2980" s="1">
        <v>1.0038393134017987</v>
      </c>
      <c r="L2980" s="40">
        <v>1417.6471119702701</v>
      </c>
    </row>
    <row r="2981" spans="1:12" x14ac:dyDescent="0.25">
      <c r="A2981">
        <v>2026</v>
      </c>
      <c r="B2981" s="15" t="s">
        <v>4825</v>
      </c>
      <c r="C2981" s="11" t="s">
        <v>4861</v>
      </c>
      <c r="D2981" s="5" t="s">
        <v>4862</v>
      </c>
      <c r="E2981" s="1">
        <v>0.98610251999819987</v>
      </c>
      <c r="F2981" s="1">
        <v>0.98828838020618226</v>
      </c>
      <c r="G2981" s="1">
        <v>0.98819885194417212</v>
      </c>
      <c r="H2981" s="1">
        <v>0.99237620412155847</v>
      </c>
      <c r="I2981" s="1">
        <v>0.99155640198357797</v>
      </c>
      <c r="J2981" s="1">
        <v>0.99025207409410854</v>
      </c>
      <c r="K2981" s="1">
        <v>0.99432595809122015</v>
      </c>
      <c r="L2981" s="40">
        <v>1426.5237138756015</v>
      </c>
    </row>
    <row r="2982" spans="1:12" x14ac:dyDescent="0.25">
      <c r="A2982">
        <v>2026</v>
      </c>
      <c r="B2982" s="15" t="s">
        <v>4825</v>
      </c>
      <c r="C2982" s="11" t="s">
        <v>4863</v>
      </c>
      <c r="D2982" s="5" t="s">
        <v>4864</v>
      </c>
      <c r="E2982" s="1">
        <v>0.99063909280274176</v>
      </c>
      <c r="F2982" s="1">
        <v>0.9908658383917236</v>
      </c>
      <c r="G2982" s="1">
        <v>0.9896118240965498</v>
      </c>
      <c r="H2982" s="1">
        <v>0.99558122771577695</v>
      </c>
      <c r="I2982" s="1">
        <v>0.99518725234910221</v>
      </c>
      <c r="J2982" s="1">
        <v>1.0022159855852009</v>
      </c>
      <c r="K2982" s="1">
        <v>0.99651195367195045</v>
      </c>
      <c r="L2982" s="40">
        <v>1324.5653225139788</v>
      </c>
    </row>
    <row r="2983" spans="1:12" x14ac:dyDescent="0.25">
      <c r="A2983">
        <v>2026</v>
      </c>
      <c r="B2983" s="15" t="s">
        <v>4825</v>
      </c>
      <c r="C2983" s="11" t="s">
        <v>4865</v>
      </c>
      <c r="D2983" s="5" t="s">
        <v>982</v>
      </c>
      <c r="E2983" s="1">
        <v>1.0040897938761797</v>
      </c>
      <c r="F2983" s="1">
        <v>1.0078721277630347</v>
      </c>
      <c r="G2983" s="1">
        <v>1.0143652159793528</v>
      </c>
      <c r="H2983" s="1">
        <v>1.0196928645792471</v>
      </c>
      <c r="I2983" s="1">
        <v>1.0110462955502781</v>
      </c>
      <c r="J2983" s="1">
        <v>1.0176776874812803</v>
      </c>
      <c r="K2983" s="1">
        <v>1.0156815931028789</v>
      </c>
      <c r="L2983" s="40">
        <v>1221.2865147554173</v>
      </c>
    </row>
    <row r="2984" spans="1:12" x14ac:dyDescent="0.25">
      <c r="A2984">
        <v>2026</v>
      </c>
      <c r="B2984" s="15" t="s">
        <v>4825</v>
      </c>
      <c r="C2984" s="11" t="s">
        <v>4866</v>
      </c>
      <c r="D2984" s="5" t="s">
        <v>636</v>
      </c>
      <c r="E2984" s="1">
        <v>0.98686873860502289</v>
      </c>
      <c r="F2984" s="1">
        <v>0.98923227496820565</v>
      </c>
      <c r="G2984" s="1">
        <v>0.98718781753001239</v>
      </c>
      <c r="H2984" s="1">
        <v>0.98813148897907277</v>
      </c>
      <c r="I2984" s="1">
        <v>0.9849966149080881</v>
      </c>
      <c r="J2984" s="1">
        <v>0.99056139828706646</v>
      </c>
      <c r="K2984" s="1">
        <v>0.9974261426053731</v>
      </c>
      <c r="L2984" s="40">
        <v>1438.6890377913189</v>
      </c>
    </row>
    <row r="2985" spans="1:12" x14ac:dyDescent="0.25">
      <c r="A2985">
        <v>2026</v>
      </c>
      <c r="B2985" s="15" t="s">
        <v>4825</v>
      </c>
      <c r="C2985" s="11" t="s">
        <v>4867</v>
      </c>
      <c r="D2985" s="5" t="s">
        <v>4868</v>
      </c>
      <c r="E2985" s="1">
        <v>0.99199361985454715</v>
      </c>
      <c r="F2985" s="1">
        <v>0.99054255157014481</v>
      </c>
      <c r="G2985" s="1">
        <v>0.98601085112942244</v>
      </c>
      <c r="H2985" s="1">
        <v>0.98659258853382037</v>
      </c>
      <c r="I2985" s="1">
        <v>0.98455335505361763</v>
      </c>
      <c r="J2985" s="1">
        <v>0.98700726968833352</v>
      </c>
      <c r="K2985" s="1">
        <v>0.99542290159699054</v>
      </c>
      <c r="L2985" s="40">
        <v>1319.9619210417732</v>
      </c>
    </row>
    <row r="2986" spans="1:12" x14ac:dyDescent="0.25">
      <c r="A2986">
        <v>2026</v>
      </c>
      <c r="B2986" s="15" t="s">
        <v>4825</v>
      </c>
      <c r="C2986" s="11" t="s">
        <v>4869</v>
      </c>
      <c r="D2986" s="5" t="s">
        <v>4870</v>
      </c>
      <c r="E2986" s="1">
        <v>0.98016371481995723</v>
      </c>
      <c r="F2986" s="1">
        <v>0.98329801961312813</v>
      </c>
      <c r="G2986" s="1">
        <v>0.98256420215817075</v>
      </c>
      <c r="H2986" s="1">
        <v>0.98384975076502934</v>
      </c>
      <c r="I2986" s="1">
        <v>0.98310863001826176</v>
      </c>
      <c r="J2986" s="1">
        <v>0.97943074336760194</v>
      </c>
      <c r="K2986" s="1">
        <v>0.98325932179834974</v>
      </c>
      <c r="L2986" s="40">
        <v>1281.2392876406459</v>
      </c>
    </row>
    <row r="2987" spans="1:12" x14ac:dyDescent="0.25">
      <c r="A2987">
        <v>2026</v>
      </c>
      <c r="B2987" s="15" t="s">
        <v>4825</v>
      </c>
      <c r="C2987" s="11" t="s">
        <v>4871</v>
      </c>
      <c r="D2987" s="5" t="s">
        <v>4872</v>
      </c>
      <c r="E2987" s="1">
        <v>1.0090090263340079</v>
      </c>
      <c r="F2987" s="1">
        <v>1.0042297839957015</v>
      </c>
      <c r="G2987" s="1">
        <v>1.0007721190182823</v>
      </c>
      <c r="H2987" s="1">
        <v>1.0017653903777954</v>
      </c>
      <c r="I2987" s="1">
        <v>0.99761081661503204</v>
      </c>
      <c r="J2987" s="1">
        <v>0.99927878013686211</v>
      </c>
      <c r="K2987" s="1">
        <v>1.0044138876184623</v>
      </c>
      <c r="L2987" s="40">
        <v>1175.4177150717649</v>
      </c>
    </row>
    <row r="2988" spans="1:12" x14ac:dyDescent="0.25">
      <c r="A2988">
        <v>2026</v>
      </c>
      <c r="B2988" s="15" t="s">
        <v>4825</v>
      </c>
      <c r="C2988" s="11" t="s">
        <v>4873</v>
      </c>
      <c r="D2988" s="5" t="s">
        <v>4874</v>
      </c>
      <c r="E2988" s="1">
        <v>0.98600453478978334</v>
      </c>
      <c r="F2988" s="1">
        <v>0.98603462550375831</v>
      </c>
      <c r="G2988" s="1">
        <v>0.98736888310931004</v>
      </c>
      <c r="H2988" s="1">
        <v>0.99517262473416568</v>
      </c>
      <c r="I2988" s="1">
        <v>0.9969667778571778</v>
      </c>
      <c r="J2988" s="1">
        <v>1.007349151020158</v>
      </c>
      <c r="K2988" s="1">
        <v>0.99546002599071426</v>
      </c>
      <c r="L2988" s="40">
        <v>1165.3691437043315</v>
      </c>
    </row>
    <row r="2989" spans="1:12" x14ac:dyDescent="0.25">
      <c r="A2989">
        <v>2026</v>
      </c>
      <c r="B2989" s="15" t="s">
        <v>4825</v>
      </c>
      <c r="C2989" s="11" t="s">
        <v>4875</v>
      </c>
      <c r="D2989" s="5" t="s">
        <v>1740</v>
      </c>
      <c r="E2989" s="1">
        <v>0.9901144375968608</v>
      </c>
      <c r="F2989" s="1">
        <v>0.9894586648185224</v>
      </c>
      <c r="G2989" s="1">
        <v>0.99041838512309499</v>
      </c>
      <c r="H2989" s="1">
        <v>0.99647629961871298</v>
      </c>
      <c r="I2989" s="1">
        <v>0.99796256582715703</v>
      </c>
      <c r="J2989" s="1">
        <v>1.0056577001589408</v>
      </c>
      <c r="K2989" s="1">
        <v>0.99589989534894241</v>
      </c>
      <c r="L2989" s="40">
        <v>1216.9471091076991</v>
      </c>
    </row>
    <row r="2990" spans="1:12" x14ac:dyDescent="0.25">
      <c r="A2990">
        <v>2026</v>
      </c>
      <c r="B2990" s="15" t="s">
        <v>4825</v>
      </c>
      <c r="C2990" s="11" t="s">
        <v>4876</v>
      </c>
      <c r="D2990" s="5" t="s">
        <v>2930</v>
      </c>
      <c r="E2990" s="1">
        <v>0.98794484341177813</v>
      </c>
      <c r="F2990" s="1">
        <v>0.99177933006743102</v>
      </c>
      <c r="G2990" s="1">
        <v>0.99396645224199098</v>
      </c>
      <c r="H2990" s="1">
        <v>1.0025507319416751</v>
      </c>
      <c r="I2990" s="1">
        <v>0.99525272403437548</v>
      </c>
      <c r="J2990" s="1">
        <v>1.0032579727732469</v>
      </c>
      <c r="K2990" s="1">
        <v>1.0062477731962873</v>
      </c>
      <c r="L2990" s="40">
        <v>1163.7430763987697</v>
      </c>
    </row>
    <row r="2991" spans="1:12" x14ac:dyDescent="0.25">
      <c r="A2991">
        <v>2026</v>
      </c>
      <c r="B2991" s="15" t="s">
        <v>4825</v>
      </c>
      <c r="C2991" s="11" t="s">
        <v>4877</v>
      </c>
      <c r="D2991" s="5" t="s">
        <v>4878</v>
      </c>
      <c r="E2991" s="1">
        <v>0.97551319753473387</v>
      </c>
      <c r="F2991" s="1">
        <v>0.98181404853264898</v>
      </c>
      <c r="G2991" s="1">
        <v>0.99807350975685094</v>
      </c>
      <c r="H2991" s="1">
        <v>0.9890421277474386</v>
      </c>
      <c r="I2991" s="1">
        <v>0.9799085699879605</v>
      </c>
      <c r="J2991" s="1">
        <v>0.98125864950366548</v>
      </c>
      <c r="K2991" s="1">
        <v>0.98761136738332767</v>
      </c>
      <c r="L2991" s="40">
        <v>1252.998112505436</v>
      </c>
    </row>
    <row r="2992" spans="1:12" x14ac:dyDescent="0.25">
      <c r="A2992">
        <v>2026</v>
      </c>
      <c r="B2992" s="15" t="s">
        <v>4825</v>
      </c>
      <c r="C2992" s="11" t="s">
        <v>4879</v>
      </c>
      <c r="D2992" s="5" t="s">
        <v>4880</v>
      </c>
      <c r="E2992" s="1">
        <v>0.98851223000519661</v>
      </c>
      <c r="F2992" s="1">
        <v>0.99204385664322869</v>
      </c>
      <c r="G2992" s="1">
        <v>1.0030347698062523</v>
      </c>
      <c r="H2992" s="1">
        <v>0.98863118489415625</v>
      </c>
      <c r="I2992" s="1">
        <v>0.99241495105308286</v>
      </c>
      <c r="J2992" s="1">
        <v>1.0041106849530537</v>
      </c>
      <c r="K2992" s="1">
        <v>0.99222638449201728</v>
      </c>
      <c r="L2992" s="40">
        <v>1114.3494099494931</v>
      </c>
    </row>
    <row r="2993" spans="1:12" x14ac:dyDescent="0.25">
      <c r="A2993">
        <v>2026</v>
      </c>
      <c r="B2993" s="15" t="s">
        <v>4825</v>
      </c>
      <c r="C2993" s="11" t="s">
        <v>4881</v>
      </c>
      <c r="D2993" s="5" t="s">
        <v>4882</v>
      </c>
      <c r="E2993" s="1">
        <v>0.95606331321308657</v>
      </c>
      <c r="F2993" s="1">
        <v>0.97778988698587999</v>
      </c>
      <c r="G2993" s="1">
        <v>0.97973867586155217</v>
      </c>
      <c r="H2993" s="1">
        <v>0.98157152050611562</v>
      </c>
      <c r="I2993" s="1">
        <v>0.97764649580613527</v>
      </c>
      <c r="J2993" s="1">
        <v>0.99181353433894304</v>
      </c>
      <c r="K2993" s="1">
        <v>0.99600077185307379</v>
      </c>
      <c r="L2993" s="40">
        <v>1249.4765063764248</v>
      </c>
    </row>
    <row r="2994" spans="1:12" x14ac:dyDescent="0.25">
      <c r="A2994">
        <v>2026</v>
      </c>
      <c r="B2994" s="15" t="s">
        <v>4825</v>
      </c>
      <c r="C2994" s="11" t="s">
        <v>4883</v>
      </c>
      <c r="D2994" s="5" t="s">
        <v>4884</v>
      </c>
      <c r="E2994" s="1">
        <v>0.98793201001170172</v>
      </c>
      <c r="F2994" s="1">
        <v>0.99009053089455679</v>
      </c>
      <c r="G2994" s="1">
        <v>0.99091205164418772</v>
      </c>
      <c r="H2994" s="1">
        <v>0.99344348284944795</v>
      </c>
      <c r="I2994" s="1">
        <v>0.99392840252862646</v>
      </c>
      <c r="J2994" s="1">
        <v>0.99892123307060143</v>
      </c>
      <c r="K2994" s="1">
        <v>0.99916955347191327</v>
      </c>
      <c r="L2994" s="40">
        <v>1529.5621941518946</v>
      </c>
    </row>
    <row r="2995" spans="1:12" x14ac:dyDescent="0.25">
      <c r="A2995">
        <v>2026</v>
      </c>
      <c r="B2995" s="15" t="s">
        <v>4825</v>
      </c>
      <c r="C2995" s="11" t="s">
        <v>4885</v>
      </c>
      <c r="D2995" s="5" t="s">
        <v>4886</v>
      </c>
      <c r="E2995" s="1">
        <v>0.99734211651777904</v>
      </c>
      <c r="F2995" s="1">
        <v>1.0027565021302214</v>
      </c>
      <c r="G2995" s="1">
        <v>1.0018267097604658</v>
      </c>
      <c r="H2995" s="1">
        <v>0.99468382154999035</v>
      </c>
      <c r="I2995" s="1">
        <v>0.9965535869951373</v>
      </c>
      <c r="J2995" s="1">
        <v>1.003551004919947</v>
      </c>
      <c r="K2995" s="1">
        <v>0.99777633311299774</v>
      </c>
      <c r="L2995" s="40">
        <v>1217.1568473846974</v>
      </c>
    </row>
    <row r="2996" spans="1:12" x14ac:dyDescent="0.25">
      <c r="A2996">
        <v>2026</v>
      </c>
      <c r="B2996" s="15" t="s">
        <v>4887</v>
      </c>
      <c r="C2996" s="11" t="s">
        <v>4888</v>
      </c>
      <c r="D2996" s="5" t="s">
        <v>60</v>
      </c>
      <c r="E2996" s="1">
        <v>1.0049499785487739</v>
      </c>
      <c r="F2996" s="1">
        <v>1.006440511282622</v>
      </c>
      <c r="G2996" s="1">
        <v>1.0103251226803105</v>
      </c>
      <c r="H2996" s="1">
        <v>1.0039397787346558</v>
      </c>
      <c r="I2996" s="1">
        <v>1.0058014031269695</v>
      </c>
      <c r="J2996" s="1">
        <v>1.0066905401828912</v>
      </c>
      <c r="K2996" s="1">
        <v>1.0052756593759458</v>
      </c>
      <c r="L2996" s="40">
        <v>1320.6779693872259</v>
      </c>
    </row>
    <row r="2997" spans="1:12" x14ac:dyDescent="0.25">
      <c r="A2997">
        <v>2026</v>
      </c>
      <c r="B2997" s="15" t="s">
        <v>4887</v>
      </c>
      <c r="C2997" s="11" t="s">
        <v>4889</v>
      </c>
      <c r="D2997" s="5" t="s">
        <v>3839</v>
      </c>
      <c r="E2997" s="1">
        <v>0.99785987049975944</v>
      </c>
      <c r="F2997" s="1">
        <v>0.99656489962867312</v>
      </c>
      <c r="G2997" s="1">
        <v>0.98483856936308789</v>
      </c>
      <c r="H2997" s="1">
        <v>0.99055529388779417</v>
      </c>
      <c r="I2997" s="1">
        <v>0.98825496971467142</v>
      </c>
      <c r="J2997" s="1">
        <v>0.99001823624494212</v>
      </c>
      <c r="K2997" s="1">
        <v>0.99926936556353008</v>
      </c>
      <c r="L2997" s="40">
        <v>1143.0883265340567</v>
      </c>
    </row>
    <row r="2998" spans="1:12" x14ac:dyDescent="0.25">
      <c r="A2998">
        <v>2026</v>
      </c>
      <c r="B2998" s="15" t="s">
        <v>4887</v>
      </c>
      <c r="C2998" s="11" t="s">
        <v>4890</v>
      </c>
      <c r="D2998" s="5" t="s">
        <v>291</v>
      </c>
      <c r="E2998" s="1">
        <v>0.98596521972397055</v>
      </c>
      <c r="F2998" s="1">
        <v>0.98043169641314287</v>
      </c>
      <c r="G2998" s="1">
        <v>0.98043831720288832</v>
      </c>
      <c r="H2998" s="1">
        <v>0.98135715820464786</v>
      </c>
      <c r="I2998" s="1">
        <v>0.98148824034432125</v>
      </c>
      <c r="J2998" s="1">
        <v>0.97552998206294839</v>
      </c>
      <c r="K2998" s="1">
        <v>0.98810404705523258</v>
      </c>
      <c r="L2998" s="40">
        <v>1684.5998136859507</v>
      </c>
    </row>
    <row r="2999" spans="1:12" x14ac:dyDescent="0.25">
      <c r="A2999">
        <v>2026</v>
      </c>
      <c r="B2999" s="15" t="s">
        <v>4887</v>
      </c>
      <c r="C2999" s="11" t="s">
        <v>4891</v>
      </c>
      <c r="D2999" s="5" t="s">
        <v>4892</v>
      </c>
      <c r="E2999" s="1">
        <v>1.0052827523167862</v>
      </c>
      <c r="F2999" s="1">
        <v>1.0015863887445784</v>
      </c>
      <c r="G2999" s="1">
        <v>1.0018287048685748</v>
      </c>
      <c r="H2999" s="1">
        <v>1.0006323715650172</v>
      </c>
      <c r="I2999" s="1">
        <v>1.0016625644529031</v>
      </c>
      <c r="J2999" s="1">
        <v>1.0039421583481793</v>
      </c>
      <c r="K2999" s="1">
        <v>1.0030745446585503</v>
      </c>
      <c r="L2999" s="40">
        <v>1113.5783916163723</v>
      </c>
    </row>
    <row r="3000" spans="1:12" x14ac:dyDescent="0.25">
      <c r="A3000">
        <v>2026</v>
      </c>
      <c r="B3000" s="15" t="s">
        <v>4887</v>
      </c>
      <c r="C3000" s="11" t="s">
        <v>4893</v>
      </c>
      <c r="D3000" s="5" t="s">
        <v>4894</v>
      </c>
      <c r="E3000" s="1">
        <v>1.0093120711570986</v>
      </c>
      <c r="F3000" s="1">
        <v>1.0037943725393803</v>
      </c>
      <c r="G3000" s="1">
        <v>1.0029230213622253</v>
      </c>
      <c r="H3000" s="1">
        <v>0.9954159210944058</v>
      </c>
      <c r="I3000" s="1">
        <v>1.0040385609571281</v>
      </c>
      <c r="J3000" s="1">
        <v>1.0036861843899758</v>
      </c>
      <c r="K3000" s="1">
        <v>1.0079732407100102</v>
      </c>
      <c r="L3000" s="40">
        <v>1126.0399991717538</v>
      </c>
    </row>
    <row r="3001" spans="1:12" x14ac:dyDescent="0.25">
      <c r="A3001">
        <v>2026</v>
      </c>
      <c r="B3001" s="15" t="s">
        <v>4887</v>
      </c>
      <c r="C3001" s="11" t="s">
        <v>4895</v>
      </c>
      <c r="D3001" s="5" t="s">
        <v>4896</v>
      </c>
      <c r="E3001" s="1">
        <v>0.97785609972576526</v>
      </c>
      <c r="F3001" s="1">
        <v>0.9765605044376805</v>
      </c>
      <c r="G3001" s="1">
        <v>0.98164140354865026</v>
      </c>
      <c r="H3001" s="1">
        <v>0.97827545594911713</v>
      </c>
      <c r="I3001" s="1">
        <v>0.97827000188429425</v>
      </c>
      <c r="J3001" s="1">
        <v>0.9847607424824939</v>
      </c>
      <c r="K3001" s="1">
        <v>0.98918586105019968</v>
      </c>
      <c r="L3001" s="40">
        <v>1201.3754083046713</v>
      </c>
    </row>
    <row r="3002" spans="1:12" x14ac:dyDescent="0.25">
      <c r="A3002">
        <v>2026</v>
      </c>
      <c r="B3002" s="15" t="s">
        <v>4887</v>
      </c>
      <c r="C3002" s="11" t="s">
        <v>4897</v>
      </c>
      <c r="D3002" s="5" t="s">
        <v>70</v>
      </c>
      <c r="E3002" s="1">
        <v>1.002215140648226</v>
      </c>
      <c r="F3002" s="1">
        <v>1.0000606643699568</v>
      </c>
      <c r="G3002" s="1">
        <v>0.99770560575256029</v>
      </c>
      <c r="H3002" s="1">
        <v>0.99646193982300602</v>
      </c>
      <c r="I3002" s="1">
        <v>0.99423224192322135</v>
      </c>
      <c r="J3002" s="1">
        <v>0.99193388570913366</v>
      </c>
      <c r="K3002" s="1">
        <v>0.99870242315558777</v>
      </c>
      <c r="L3002" s="40">
        <v>1442.7252483569109</v>
      </c>
    </row>
    <row r="3003" spans="1:12" x14ac:dyDescent="0.25">
      <c r="A3003">
        <v>2026</v>
      </c>
      <c r="B3003" s="15" t="s">
        <v>4887</v>
      </c>
      <c r="C3003" s="11" t="s">
        <v>4898</v>
      </c>
      <c r="D3003" s="5" t="s">
        <v>82</v>
      </c>
      <c r="E3003" s="1">
        <v>0.98960647830089454</v>
      </c>
      <c r="F3003" s="1">
        <v>0.98305095829291655</v>
      </c>
      <c r="G3003" s="1">
        <v>0.98378677642343237</v>
      </c>
      <c r="H3003" s="1">
        <v>0.98682364609123019</v>
      </c>
      <c r="I3003" s="1">
        <v>0.9850393595872089</v>
      </c>
      <c r="J3003" s="1">
        <v>0.97991755642948364</v>
      </c>
      <c r="K3003" s="1">
        <v>0.99302847454584076</v>
      </c>
      <c r="L3003" s="40">
        <v>1151.3160509592485</v>
      </c>
    </row>
    <row r="3004" spans="1:12" x14ac:dyDescent="0.25">
      <c r="A3004">
        <v>2026</v>
      </c>
      <c r="B3004" s="15" t="s">
        <v>4887</v>
      </c>
      <c r="C3004" s="11" t="s">
        <v>4899</v>
      </c>
      <c r="D3004" s="5" t="s">
        <v>4900</v>
      </c>
      <c r="E3004" s="1">
        <v>1.021258312194526</v>
      </c>
      <c r="F3004" s="1">
        <v>1.0209423659141617</v>
      </c>
      <c r="G3004" s="1">
        <v>1.0134501560558486</v>
      </c>
      <c r="H3004" s="1">
        <v>1.0116824177858976</v>
      </c>
      <c r="I3004" s="1">
        <v>1.0150950090811868</v>
      </c>
      <c r="J3004" s="1">
        <v>1.0161900470618264</v>
      </c>
      <c r="K3004" s="1">
        <v>1.0074332277005589</v>
      </c>
      <c r="L3004" s="40">
        <v>1174.8993828169607</v>
      </c>
    </row>
    <row r="3005" spans="1:12" x14ac:dyDescent="0.25">
      <c r="A3005">
        <v>2026</v>
      </c>
      <c r="B3005" s="15" t="s">
        <v>4887</v>
      </c>
      <c r="C3005" s="11" t="s">
        <v>4901</v>
      </c>
      <c r="D3005" s="5" t="s">
        <v>112</v>
      </c>
      <c r="E3005" s="1">
        <v>1.0218385937271925</v>
      </c>
      <c r="F3005" s="1">
        <v>1.0118712865524224</v>
      </c>
      <c r="G3005" s="1">
        <v>1.0133516721578606</v>
      </c>
      <c r="H3005" s="1">
        <v>1.0112052150719839</v>
      </c>
      <c r="I3005" s="1">
        <v>1.0084909102523216</v>
      </c>
      <c r="J3005" s="1">
        <v>1.0071352944045009</v>
      </c>
      <c r="K3005" s="1">
        <v>1.0132808252995367</v>
      </c>
      <c r="L3005" s="40">
        <v>1301.3857142677982</v>
      </c>
    </row>
    <row r="3006" spans="1:12" x14ac:dyDescent="0.25">
      <c r="A3006">
        <v>2026</v>
      </c>
      <c r="B3006" s="15" t="s">
        <v>4887</v>
      </c>
      <c r="C3006" s="11" t="s">
        <v>4902</v>
      </c>
      <c r="D3006" s="5" t="s">
        <v>898</v>
      </c>
      <c r="E3006" s="1">
        <v>1.0104760858718209</v>
      </c>
      <c r="F3006" s="1">
        <v>1.0089228265716665</v>
      </c>
      <c r="G3006" s="1">
        <v>1.0059222153539333</v>
      </c>
      <c r="H3006" s="1">
        <v>0.99567279929452834</v>
      </c>
      <c r="I3006" s="1">
        <v>1.0009742865157025</v>
      </c>
      <c r="J3006" s="1">
        <v>1.0027237568977418</v>
      </c>
      <c r="K3006" s="1">
        <v>1.0004284982217311</v>
      </c>
      <c r="L3006" s="40">
        <v>1299.2967733729413</v>
      </c>
    </row>
    <row r="3007" spans="1:12" x14ac:dyDescent="0.25">
      <c r="A3007">
        <v>2026</v>
      </c>
      <c r="B3007" s="15" t="s">
        <v>4887</v>
      </c>
      <c r="C3007" s="11" t="s">
        <v>4903</v>
      </c>
      <c r="D3007" s="5" t="s">
        <v>330</v>
      </c>
      <c r="E3007" s="1">
        <v>0.99294228413955621</v>
      </c>
      <c r="F3007" s="1">
        <v>0.98805350002294035</v>
      </c>
      <c r="G3007" s="1">
        <v>0.99346923959090927</v>
      </c>
      <c r="H3007" s="1">
        <v>0.99676494131903304</v>
      </c>
      <c r="I3007" s="1">
        <v>0.99455064208706145</v>
      </c>
      <c r="J3007" s="1">
        <v>0.9958103561200814</v>
      </c>
      <c r="K3007" s="1">
        <v>1.0043058624909633</v>
      </c>
      <c r="L3007" s="40">
        <v>1257.4864890340245</v>
      </c>
    </row>
    <row r="3008" spans="1:12" x14ac:dyDescent="0.25">
      <c r="A3008">
        <v>2026</v>
      </c>
      <c r="B3008" s="15" t="s">
        <v>4887</v>
      </c>
      <c r="C3008" s="11" t="s">
        <v>4904</v>
      </c>
      <c r="D3008" s="5" t="s">
        <v>4905</v>
      </c>
      <c r="E3008" s="1">
        <v>0.98775597110486413</v>
      </c>
      <c r="F3008" s="1">
        <v>0.9821158515409919</v>
      </c>
      <c r="G3008" s="1">
        <v>0.99359807653192922</v>
      </c>
      <c r="H3008" s="1">
        <v>0.98926931749140401</v>
      </c>
      <c r="I3008" s="1">
        <v>0.9926604654535659</v>
      </c>
      <c r="J3008" s="1">
        <v>0.99013833593903755</v>
      </c>
      <c r="K3008" s="1">
        <v>0.99809315161906209</v>
      </c>
      <c r="L3008" s="40">
        <v>1181.3727824946354</v>
      </c>
    </row>
    <row r="3009" spans="1:12" x14ac:dyDescent="0.25">
      <c r="A3009">
        <v>2026</v>
      </c>
      <c r="B3009" s="15" t="s">
        <v>4887</v>
      </c>
      <c r="C3009" s="11" t="s">
        <v>4906</v>
      </c>
      <c r="D3009" s="5" t="s">
        <v>2131</v>
      </c>
      <c r="E3009" s="1">
        <v>0.98600473755315454</v>
      </c>
      <c r="F3009" s="1">
        <v>0.98262911188855717</v>
      </c>
      <c r="G3009" s="1">
        <v>0.98701897860244392</v>
      </c>
      <c r="H3009" s="1">
        <v>0.98850508055729502</v>
      </c>
      <c r="I3009" s="1">
        <v>0.98614691491446937</v>
      </c>
      <c r="J3009" s="1">
        <v>0.98705923110488025</v>
      </c>
      <c r="K3009" s="1">
        <v>0.99926065306291867</v>
      </c>
      <c r="L3009" s="40">
        <v>1279.2934560108861</v>
      </c>
    </row>
    <row r="3010" spans="1:12" x14ac:dyDescent="0.25">
      <c r="A3010">
        <v>2026</v>
      </c>
      <c r="B3010" s="15" t="s">
        <v>4887</v>
      </c>
      <c r="C3010" s="11" t="s">
        <v>4907</v>
      </c>
      <c r="D3010" s="5" t="s">
        <v>915</v>
      </c>
      <c r="E3010" s="1">
        <v>1.0099697370259662</v>
      </c>
      <c r="F3010" s="1">
        <v>1.0033214283030814</v>
      </c>
      <c r="G3010" s="1">
        <v>1.0003682191294212</v>
      </c>
      <c r="H3010" s="1">
        <v>0.99390886631952013</v>
      </c>
      <c r="I3010" s="1">
        <v>1.0020452198625778</v>
      </c>
      <c r="J3010" s="1">
        <v>1.0014313046639938</v>
      </c>
      <c r="K3010" s="1">
        <v>1.0047958912280279</v>
      </c>
      <c r="L3010" s="40">
        <v>1089.4088454826642</v>
      </c>
    </row>
    <row r="3011" spans="1:12" x14ac:dyDescent="0.25">
      <c r="A3011">
        <v>2026</v>
      </c>
      <c r="B3011" s="15" t="s">
        <v>4887</v>
      </c>
      <c r="C3011" s="11" t="s">
        <v>4908</v>
      </c>
      <c r="D3011" s="5" t="s">
        <v>4909</v>
      </c>
      <c r="E3011" s="1">
        <v>0.99363568766646382</v>
      </c>
      <c r="F3011" s="1">
        <v>0.98274242262395251</v>
      </c>
      <c r="G3011" s="1">
        <v>0.98709950980399597</v>
      </c>
      <c r="H3011" s="1">
        <v>0.98945902472097469</v>
      </c>
      <c r="I3011" s="1">
        <v>0.98611119952196546</v>
      </c>
      <c r="J3011" s="1">
        <v>0.98574447447833546</v>
      </c>
      <c r="K3011" s="1">
        <v>0.99820479231532311</v>
      </c>
      <c r="L3011" s="40">
        <v>1217.746115189087</v>
      </c>
    </row>
    <row r="3012" spans="1:12" x14ac:dyDescent="0.25">
      <c r="A3012">
        <v>2026</v>
      </c>
      <c r="B3012" s="15" t="s">
        <v>4887</v>
      </c>
      <c r="C3012" s="11" t="s">
        <v>4910</v>
      </c>
      <c r="D3012" s="5" t="s">
        <v>1349</v>
      </c>
      <c r="E3012" s="1">
        <v>1.0175533268385417</v>
      </c>
      <c r="F3012" s="1">
        <v>1.0190182438956146</v>
      </c>
      <c r="G3012" s="1">
        <v>1.0143779575090839</v>
      </c>
      <c r="H3012" s="1">
        <v>1.014552325269898</v>
      </c>
      <c r="I3012" s="1">
        <v>1.0171170212196552</v>
      </c>
      <c r="J3012" s="1">
        <v>1.0178182556135928</v>
      </c>
      <c r="K3012" s="1">
        <v>1.0049199947341114</v>
      </c>
      <c r="L3012" s="40">
        <v>1150.3278406271784</v>
      </c>
    </row>
    <row r="3013" spans="1:12" x14ac:dyDescent="0.25">
      <c r="A3013">
        <v>2026</v>
      </c>
      <c r="B3013" s="15" t="s">
        <v>4887</v>
      </c>
      <c r="C3013" s="11" t="s">
        <v>4911</v>
      </c>
      <c r="D3013" s="5" t="s">
        <v>126</v>
      </c>
      <c r="E3013" s="1">
        <v>0.99945905296688176</v>
      </c>
      <c r="F3013" s="1">
        <v>0.99448952940057911</v>
      </c>
      <c r="G3013" s="1">
        <v>0.99591369627626325</v>
      </c>
      <c r="H3013" s="1">
        <v>0.98737399053915154</v>
      </c>
      <c r="I3013" s="1">
        <v>0.98602047008052984</v>
      </c>
      <c r="J3013" s="1">
        <v>0.98274526288360464</v>
      </c>
      <c r="K3013" s="1">
        <v>0.99441598175366896</v>
      </c>
      <c r="L3013" s="40">
        <v>1135.4329460728518</v>
      </c>
    </row>
    <row r="3014" spans="1:12" x14ac:dyDescent="0.25">
      <c r="A3014">
        <v>2026</v>
      </c>
      <c r="B3014" s="15" t="s">
        <v>4887</v>
      </c>
      <c r="C3014" s="11" t="s">
        <v>4912</v>
      </c>
      <c r="D3014" s="5" t="s">
        <v>128</v>
      </c>
      <c r="E3014" s="1">
        <v>0.99539217621424392</v>
      </c>
      <c r="F3014" s="1">
        <v>0.99348165198693039</v>
      </c>
      <c r="G3014" s="1">
        <v>0.994079660102555</v>
      </c>
      <c r="H3014" s="1">
        <v>0.99867766244043188</v>
      </c>
      <c r="I3014" s="1">
        <v>0.99353540243206229</v>
      </c>
      <c r="J3014" s="1">
        <v>0.99193326172702989</v>
      </c>
      <c r="K3014" s="1">
        <v>1.0017174269323679</v>
      </c>
      <c r="L3014" s="40">
        <v>1205.1514529641433</v>
      </c>
    </row>
    <row r="3015" spans="1:12" x14ac:dyDescent="0.25">
      <c r="A3015">
        <v>2026</v>
      </c>
      <c r="B3015" s="15" t="s">
        <v>4887</v>
      </c>
      <c r="C3015" s="11" t="s">
        <v>4913</v>
      </c>
      <c r="D3015" s="5" t="s">
        <v>4914</v>
      </c>
      <c r="E3015" s="1">
        <v>0.98365759061441582</v>
      </c>
      <c r="F3015" s="1">
        <v>0.97868179220162055</v>
      </c>
      <c r="G3015" s="1">
        <v>0.97758864823697544</v>
      </c>
      <c r="H3015" s="1">
        <v>0.97685349564956869</v>
      </c>
      <c r="I3015" s="1">
        <v>0.97807011072873573</v>
      </c>
      <c r="J3015" s="1">
        <v>0.97449875931030439</v>
      </c>
      <c r="K3015" s="1">
        <v>0.98871457433119947</v>
      </c>
      <c r="L3015" s="40">
        <v>1113.1348413635335</v>
      </c>
    </row>
    <row r="3016" spans="1:12" x14ac:dyDescent="0.25">
      <c r="A3016">
        <v>2026</v>
      </c>
      <c r="B3016" s="15" t="s">
        <v>4887</v>
      </c>
      <c r="C3016" s="11" t="s">
        <v>4915</v>
      </c>
      <c r="D3016" s="5" t="s">
        <v>1126</v>
      </c>
      <c r="E3016" s="1">
        <v>1.0106396413387904</v>
      </c>
      <c r="F3016" s="1">
        <v>1.0104277853609374</v>
      </c>
      <c r="G3016" s="1">
        <v>1.0086185574106679</v>
      </c>
      <c r="H3016" s="1">
        <v>0.99678301877832154</v>
      </c>
      <c r="I3016" s="1">
        <v>1.0033303964508979</v>
      </c>
      <c r="J3016" s="1">
        <v>1.0053035921185309</v>
      </c>
      <c r="K3016" s="1">
        <v>1.0028210299377109</v>
      </c>
      <c r="L3016" s="40">
        <v>1230.4259790346398</v>
      </c>
    </row>
    <row r="3017" spans="1:12" x14ac:dyDescent="0.25">
      <c r="A3017">
        <v>2026</v>
      </c>
      <c r="B3017" s="15" t="s">
        <v>4887</v>
      </c>
      <c r="C3017" s="11" t="s">
        <v>4916</v>
      </c>
      <c r="D3017" s="5" t="s">
        <v>351</v>
      </c>
      <c r="E3017" s="1">
        <v>0.97909143498361562</v>
      </c>
      <c r="F3017" s="1">
        <v>0.97549653302646133</v>
      </c>
      <c r="G3017" s="1">
        <v>0.97674189567572622</v>
      </c>
      <c r="H3017" s="1">
        <v>0.97394591385434204</v>
      </c>
      <c r="I3017" s="1">
        <v>0.97509811569064342</v>
      </c>
      <c r="J3017" s="1">
        <v>0.97633357888595951</v>
      </c>
      <c r="K3017" s="1">
        <v>0.98591842451160205</v>
      </c>
      <c r="L3017" s="40">
        <v>1218.66883220367</v>
      </c>
    </row>
    <row r="3018" spans="1:12" x14ac:dyDescent="0.25">
      <c r="A3018">
        <v>2026</v>
      </c>
      <c r="B3018" s="15" t="s">
        <v>4887</v>
      </c>
      <c r="C3018" s="11" t="s">
        <v>4917</v>
      </c>
      <c r="D3018" s="5" t="s">
        <v>355</v>
      </c>
      <c r="E3018" s="1">
        <v>0.98779019450479211</v>
      </c>
      <c r="F3018" s="1">
        <v>0.98463888597279015</v>
      </c>
      <c r="G3018" s="1">
        <v>0.98622723352299435</v>
      </c>
      <c r="H3018" s="1">
        <v>0.97730772219045492</v>
      </c>
      <c r="I3018" s="1">
        <v>0.97965380201179131</v>
      </c>
      <c r="J3018" s="1">
        <v>0.97773437467404056</v>
      </c>
      <c r="K3018" s="1">
        <v>0.98729255089125012</v>
      </c>
      <c r="L3018" s="40">
        <v>1406.0151787127706</v>
      </c>
    </row>
    <row r="3019" spans="1:12" x14ac:dyDescent="0.25">
      <c r="A3019">
        <v>2026</v>
      </c>
      <c r="B3019" s="15" t="s">
        <v>4887</v>
      </c>
      <c r="C3019" s="11" t="s">
        <v>4918</v>
      </c>
      <c r="D3019" s="5" t="s">
        <v>3262</v>
      </c>
      <c r="E3019" s="1">
        <v>1.0051064051892094</v>
      </c>
      <c r="F3019" s="1">
        <v>1.0034971753272934</v>
      </c>
      <c r="G3019" s="1">
        <v>1.0062814693780076</v>
      </c>
      <c r="H3019" s="1">
        <v>0.99478361420163508</v>
      </c>
      <c r="I3019" s="1">
        <v>0.99557506746198288</v>
      </c>
      <c r="J3019" s="1">
        <v>0.9981307606869867</v>
      </c>
      <c r="K3019" s="1">
        <v>1.0046612655913405</v>
      </c>
      <c r="L3019" s="40">
        <v>1358.8349756983775</v>
      </c>
    </row>
    <row r="3020" spans="1:12" x14ac:dyDescent="0.25">
      <c r="A3020">
        <v>2026</v>
      </c>
      <c r="B3020" s="15" t="s">
        <v>4887</v>
      </c>
      <c r="C3020" s="11" t="s">
        <v>4919</v>
      </c>
      <c r="D3020" s="5" t="s">
        <v>148</v>
      </c>
      <c r="E3020" s="1">
        <v>1.0005210926101047</v>
      </c>
      <c r="F3020" s="1">
        <v>0.99940091854300861</v>
      </c>
      <c r="G3020" s="1">
        <v>1.0062295960242718</v>
      </c>
      <c r="H3020" s="1">
        <v>1.0125275765471753</v>
      </c>
      <c r="I3020" s="1">
        <v>1.0154317213949218</v>
      </c>
      <c r="J3020" s="1">
        <v>1.0156572008318843</v>
      </c>
      <c r="K3020" s="1">
        <v>1.0195819892625968</v>
      </c>
      <c r="L3020" s="40">
        <v>1331.9158765300588</v>
      </c>
    </row>
    <row r="3021" spans="1:12" x14ac:dyDescent="0.25">
      <c r="A3021">
        <v>2026</v>
      </c>
      <c r="B3021" s="15" t="s">
        <v>4887</v>
      </c>
      <c r="C3021" s="11" t="s">
        <v>4920</v>
      </c>
      <c r="D3021" s="5" t="s">
        <v>150</v>
      </c>
      <c r="E3021" s="1">
        <v>1.009957218071448</v>
      </c>
      <c r="F3021" s="1">
        <v>1.0070820302512828</v>
      </c>
      <c r="G3021" s="1">
        <v>1.0127511396854498</v>
      </c>
      <c r="H3021" s="1">
        <v>1.0033233245097488</v>
      </c>
      <c r="I3021" s="1">
        <v>1.0017219498566317</v>
      </c>
      <c r="J3021" s="1">
        <v>1.0058149207852465</v>
      </c>
      <c r="K3021" s="1">
        <v>1.012496107661792</v>
      </c>
      <c r="L3021" s="40">
        <v>1149.948479580285</v>
      </c>
    </row>
    <row r="3022" spans="1:12" x14ac:dyDescent="0.25">
      <c r="A3022">
        <v>2026</v>
      </c>
      <c r="B3022" s="15" t="s">
        <v>4887</v>
      </c>
      <c r="C3022" s="11" t="s">
        <v>4921</v>
      </c>
      <c r="D3022" s="5" t="s">
        <v>1246</v>
      </c>
      <c r="E3022" s="1">
        <v>0.98369668560362233</v>
      </c>
      <c r="F3022" s="1">
        <v>0.98280652530782375</v>
      </c>
      <c r="G3022" s="1">
        <v>0.98613148107345994</v>
      </c>
      <c r="H3022" s="1">
        <v>0.9819074551975373</v>
      </c>
      <c r="I3022" s="1">
        <v>0.98377062631745837</v>
      </c>
      <c r="J3022" s="1">
        <v>0.98484015059399799</v>
      </c>
      <c r="K3022" s="1">
        <v>0.99158143858384906</v>
      </c>
      <c r="L3022" s="40">
        <v>1200.4292650622187</v>
      </c>
    </row>
    <row r="3023" spans="1:12" x14ac:dyDescent="0.25">
      <c r="A3023">
        <v>2026</v>
      </c>
      <c r="B3023" s="15" t="s">
        <v>4887</v>
      </c>
      <c r="C3023" s="11" t="s">
        <v>4922</v>
      </c>
      <c r="D3023" s="5" t="s">
        <v>1252</v>
      </c>
      <c r="E3023" s="1">
        <v>1.0034284406805114</v>
      </c>
      <c r="F3023" s="1">
        <v>1.0055141527825011</v>
      </c>
      <c r="G3023" s="1">
        <v>1.0043209033384153</v>
      </c>
      <c r="H3023" s="1">
        <v>0.99862129770232311</v>
      </c>
      <c r="I3023" s="1">
        <v>1.0017825053678215</v>
      </c>
      <c r="J3023" s="1">
        <v>1.0010435678611544</v>
      </c>
      <c r="K3023" s="1">
        <v>1.0079689253540673</v>
      </c>
      <c r="L3023" s="40">
        <v>1205.3611211658733</v>
      </c>
    </row>
    <row r="3024" spans="1:12" x14ac:dyDescent="0.25">
      <c r="A3024">
        <v>2026</v>
      </c>
      <c r="B3024" s="15" t="s">
        <v>4887</v>
      </c>
      <c r="C3024" s="11" t="s">
        <v>4923</v>
      </c>
      <c r="D3024" s="5" t="s">
        <v>606</v>
      </c>
      <c r="E3024" s="1">
        <v>0.99469414040969328</v>
      </c>
      <c r="F3024" s="1">
        <v>0.98879392303444158</v>
      </c>
      <c r="G3024" s="1">
        <v>0.99270928183448059</v>
      </c>
      <c r="H3024" s="1">
        <v>0.98964146745064863</v>
      </c>
      <c r="I3024" s="1">
        <v>0.98871637517177269</v>
      </c>
      <c r="J3024" s="1">
        <v>0.99353997942961891</v>
      </c>
      <c r="K3024" s="1">
        <v>1.0023065246747545</v>
      </c>
      <c r="L3024" s="40">
        <v>1342.1391355174433</v>
      </c>
    </row>
    <row r="3025" spans="1:12" x14ac:dyDescent="0.25">
      <c r="A3025">
        <v>2026</v>
      </c>
      <c r="B3025" s="15" t="s">
        <v>4887</v>
      </c>
      <c r="C3025" s="11" t="s">
        <v>4924</v>
      </c>
      <c r="D3025" s="5" t="s">
        <v>4925</v>
      </c>
      <c r="E3025" s="1">
        <v>0.98931844211340081</v>
      </c>
      <c r="F3025" s="1">
        <v>0.99101100852450552</v>
      </c>
      <c r="G3025" s="1">
        <v>0.99122919515709551</v>
      </c>
      <c r="H3025" s="1">
        <v>0.98331953115465498</v>
      </c>
      <c r="I3025" s="1">
        <v>0.98341423053699251</v>
      </c>
      <c r="J3025" s="1">
        <v>0.98585690009715854</v>
      </c>
      <c r="K3025" s="1">
        <v>0.99264906179854706</v>
      </c>
      <c r="L3025" s="40">
        <v>1471.9520859803122</v>
      </c>
    </row>
    <row r="3026" spans="1:12" x14ac:dyDescent="0.25">
      <c r="A3026">
        <v>2026</v>
      </c>
      <c r="B3026" s="15" t="s">
        <v>4887</v>
      </c>
      <c r="C3026" s="11" t="s">
        <v>4926</v>
      </c>
      <c r="D3026" s="5" t="s">
        <v>4927</v>
      </c>
      <c r="E3026" s="1">
        <v>1.0103125982204317</v>
      </c>
      <c r="F3026" s="1">
        <v>1.0080135324408539</v>
      </c>
      <c r="G3026" s="1">
        <v>1.0127288794088247</v>
      </c>
      <c r="H3026" s="1">
        <v>1.009370020064007</v>
      </c>
      <c r="I3026" s="1">
        <v>1.0128355825278026</v>
      </c>
      <c r="J3026" s="1">
        <v>1.012962357074997</v>
      </c>
      <c r="K3026" s="1">
        <v>1.0269942026953258</v>
      </c>
      <c r="L3026" s="40">
        <v>1324.264933662123</v>
      </c>
    </row>
    <row r="3027" spans="1:12" x14ac:dyDescent="0.25">
      <c r="A3027">
        <v>2026</v>
      </c>
      <c r="B3027" s="15" t="s">
        <v>4887</v>
      </c>
      <c r="C3027" s="11" t="s">
        <v>4928</v>
      </c>
      <c r="D3027" s="5" t="s">
        <v>154</v>
      </c>
      <c r="E3027" s="1">
        <v>0.99410217632880871</v>
      </c>
      <c r="F3027" s="1">
        <v>0.99318780296261944</v>
      </c>
      <c r="G3027" s="1">
        <v>1.0008651618277942</v>
      </c>
      <c r="H3027" s="1">
        <v>0.99454179798397202</v>
      </c>
      <c r="I3027" s="1">
        <v>0.99780708262309148</v>
      </c>
      <c r="J3027" s="1">
        <v>0.99510774647373934</v>
      </c>
      <c r="K3027" s="1">
        <v>1.0032435914027997</v>
      </c>
      <c r="L3027" s="40">
        <v>1112.5217946499033</v>
      </c>
    </row>
    <row r="3028" spans="1:12" x14ac:dyDescent="0.25">
      <c r="A3028">
        <v>2026</v>
      </c>
      <c r="B3028" s="15" t="s">
        <v>4887</v>
      </c>
      <c r="C3028" s="11" t="s">
        <v>4929</v>
      </c>
      <c r="D3028" s="5" t="s">
        <v>158</v>
      </c>
      <c r="E3028" s="1">
        <v>0.98969541830137153</v>
      </c>
      <c r="F3028" s="1">
        <v>0.98625742107124215</v>
      </c>
      <c r="G3028" s="1">
        <v>0.99242404295490039</v>
      </c>
      <c r="H3028" s="1">
        <v>0.99074085772983012</v>
      </c>
      <c r="I3028" s="1">
        <v>0.98874598098536048</v>
      </c>
      <c r="J3028" s="1">
        <v>0.99249531310297201</v>
      </c>
      <c r="K3028" s="1">
        <v>1.0000446499979738</v>
      </c>
      <c r="L3028" s="40">
        <v>1256.2687372831297</v>
      </c>
    </row>
    <row r="3029" spans="1:12" x14ac:dyDescent="0.25">
      <c r="A3029">
        <v>2026</v>
      </c>
      <c r="B3029" s="15" t="s">
        <v>4887</v>
      </c>
      <c r="C3029" s="11" t="s">
        <v>4930</v>
      </c>
      <c r="D3029" s="5" t="s">
        <v>1893</v>
      </c>
      <c r="E3029" s="1">
        <v>0.99943824610762166</v>
      </c>
      <c r="F3029" s="1">
        <v>0.99586562814206714</v>
      </c>
      <c r="G3029" s="1">
        <v>1.000016399661265</v>
      </c>
      <c r="H3029" s="1">
        <v>1.0021281246732878</v>
      </c>
      <c r="I3029" s="1">
        <v>1.0034508907334698</v>
      </c>
      <c r="J3029" s="1">
        <v>1.0017411333021724</v>
      </c>
      <c r="K3029" s="1">
        <v>1.0062188253273099</v>
      </c>
      <c r="L3029" s="40">
        <v>1259.8795033432727</v>
      </c>
    </row>
    <row r="3030" spans="1:12" x14ac:dyDescent="0.25">
      <c r="A3030">
        <v>2026</v>
      </c>
      <c r="B3030" s="15" t="s">
        <v>4887</v>
      </c>
      <c r="C3030" s="11" t="s">
        <v>4931</v>
      </c>
      <c r="D3030" s="5" t="s">
        <v>1386</v>
      </c>
      <c r="E3030" s="1">
        <v>1.0111010033675596</v>
      </c>
      <c r="F3030" s="1">
        <v>1.0073187041752922</v>
      </c>
      <c r="G3030" s="1">
        <v>1.0161619176157497</v>
      </c>
      <c r="H3030" s="1">
        <v>1.0126460331016383</v>
      </c>
      <c r="I3030" s="1">
        <v>1.0123297425097697</v>
      </c>
      <c r="J3030" s="1">
        <v>1.0133289615533714</v>
      </c>
      <c r="K3030" s="1">
        <v>1.0196684086339118</v>
      </c>
      <c r="L3030" s="40">
        <v>1094.9525471430306</v>
      </c>
    </row>
    <row r="3031" spans="1:12" x14ac:dyDescent="0.25">
      <c r="A3031">
        <v>2026</v>
      </c>
      <c r="B3031" s="15" t="s">
        <v>4887</v>
      </c>
      <c r="C3031" s="11" t="s">
        <v>4932</v>
      </c>
      <c r="D3031" s="5" t="s">
        <v>1901</v>
      </c>
      <c r="E3031" s="1">
        <v>1.0212453017944008</v>
      </c>
      <c r="F3031" s="1">
        <v>0.98817135660725308</v>
      </c>
      <c r="G3031" s="1">
        <v>0.998299007267623</v>
      </c>
      <c r="H3031" s="1">
        <v>0.98887024346285268</v>
      </c>
      <c r="I3031" s="1">
        <v>0.98076258399699312</v>
      </c>
      <c r="J3031" s="1">
        <v>0.98045744116740374</v>
      </c>
      <c r="K3031" s="1">
        <v>0.99486816223187002</v>
      </c>
      <c r="L3031" s="40">
        <v>1302.7661675923575</v>
      </c>
    </row>
    <row r="3032" spans="1:12" x14ac:dyDescent="0.25">
      <c r="A3032">
        <v>2026</v>
      </c>
      <c r="B3032" s="15" t="s">
        <v>4887</v>
      </c>
      <c r="C3032" s="11" t="s">
        <v>4933</v>
      </c>
      <c r="D3032" s="5" t="s">
        <v>4934</v>
      </c>
      <c r="E3032" s="1">
        <v>1.0075073776667305</v>
      </c>
      <c r="F3032" s="1">
        <v>1.0025968094625439</v>
      </c>
      <c r="G3032" s="1">
        <v>1.0036302465198892</v>
      </c>
      <c r="H3032" s="1">
        <v>0.9935343009401586</v>
      </c>
      <c r="I3032" s="1">
        <v>0.99033195771714255</v>
      </c>
      <c r="J3032" s="1">
        <v>0.98884494080710217</v>
      </c>
      <c r="K3032" s="1">
        <v>0.99854598102950898</v>
      </c>
      <c r="L3032" s="40">
        <v>1053.1874975996404</v>
      </c>
    </row>
    <row r="3033" spans="1:12" x14ac:dyDescent="0.25">
      <c r="A3033">
        <v>2026</v>
      </c>
      <c r="B3033" s="15" t="s">
        <v>4887</v>
      </c>
      <c r="C3033" s="11" t="s">
        <v>4935</v>
      </c>
      <c r="D3033" s="5" t="s">
        <v>1551</v>
      </c>
      <c r="E3033" s="1">
        <v>0.99600285518797038</v>
      </c>
      <c r="F3033" s="1">
        <v>0.99267732863955882</v>
      </c>
      <c r="G3033" s="1">
        <v>1.00221253652789</v>
      </c>
      <c r="H3033" s="1">
        <v>0.99296777179125861</v>
      </c>
      <c r="I3033" s="1">
        <v>0.99623909971922875</v>
      </c>
      <c r="J3033" s="1">
        <v>0.99525382714309574</v>
      </c>
      <c r="K3033" s="1">
        <v>1.0004381540449483</v>
      </c>
      <c r="L3033" s="40">
        <v>1273.6524996689229</v>
      </c>
    </row>
    <row r="3034" spans="1:12" x14ac:dyDescent="0.25">
      <c r="A3034">
        <v>2026</v>
      </c>
      <c r="B3034" s="15" t="s">
        <v>4887</v>
      </c>
      <c r="C3034" s="11" t="s">
        <v>4936</v>
      </c>
      <c r="D3034" s="5" t="s">
        <v>4937</v>
      </c>
      <c r="E3034" s="1">
        <v>1.006884471759641</v>
      </c>
      <c r="F3034" s="1">
        <v>1.0056223564734923</v>
      </c>
      <c r="G3034" s="1">
        <v>1.010144817559143</v>
      </c>
      <c r="H3034" s="1">
        <v>1.0063681326544682</v>
      </c>
      <c r="I3034" s="1">
        <v>1.009098344521413</v>
      </c>
      <c r="J3034" s="1">
        <v>1.0105997633690815</v>
      </c>
      <c r="K3034" s="1">
        <v>1.0188254493734978</v>
      </c>
      <c r="L3034" s="40">
        <v>1371.0952264197474</v>
      </c>
    </row>
    <row r="3035" spans="1:12" x14ac:dyDescent="0.25">
      <c r="A3035">
        <v>2026</v>
      </c>
      <c r="B3035" s="15" t="s">
        <v>4887</v>
      </c>
      <c r="C3035" s="11" t="s">
        <v>4938</v>
      </c>
      <c r="D3035" s="5" t="s">
        <v>769</v>
      </c>
      <c r="E3035" s="1">
        <v>0.98209415234297148</v>
      </c>
      <c r="F3035" s="1">
        <v>0.97832437431031116</v>
      </c>
      <c r="G3035" s="1">
        <v>0.97945567753873142</v>
      </c>
      <c r="H3035" s="1">
        <v>0.97985839046650658</v>
      </c>
      <c r="I3035" s="1">
        <v>0.97907400005731759</v>
      </c>
      <c r="J3035" s="1">
        <v>0.98093513432414758</v>
      </c>
      <c r="K3035" s="1">
        <v>0.98931395964943325</v>
      </c>
      <c r="L3035" s="40">
        <v>1176.6492884753195</v>
      </c>
    </row>
    <row r="3036" spans="1:12" x14ac:dyDescent="0.25">
      <c r="A3036">
        <v>2026</v>
      </c>
      <c r="B3036" s="15" t="s">
        <v>4887</v>
      </c>
      <c r="C3036" s="11" t="s">
        <v>4939</v>
      </c>
      <c r="D3036" s="5" t="s">
        <v>4940</v>
      </c>
      <c r="E3036" s="1">
        <v>1.0355917826860837</v>
      </c>
      <c r="F3036" s="1">
        <v>1.0216122480418013</v>
      </c>
      <c r="G3036" s="1">
        <v>1.0234533661540277</v>
      </c>
      <c r="H3036" s="1">
        <v>1.0158544466101747</v>
      </c>
      <c r="I3036" s="1">
        <v>1.0141827142657267</v>
      </c>
      <c r="J3036" s="1">
        <v>1.0139693376045356</v>
      </c>
      <c r="K3036" s="1">
        <v>1.0209643682864724</v>
      </c>
      <c r="L3036" s="40">
        <v>1298.4756281206962</v>
      </c>
    </row>
    <row r="3037" spans="1:12" x14ac:dyDescent="0.25">
      <c r="A3037">
        <v>2026</v>
      </c>
      <c r="B3037" s="15" t="s">
        <v>4887</v>
      </c>
      <c r="C3037" s="11" t="s">
        <v>4941</v>
      </c>
      <c r="D3037" s="5" t="s">
        <v>166</v>
      </c>
      <c r="E3037" s="1">
        <v>0.99338859254980205</v>
      </c>
      <c r="F3037" s="1">
        <v>0.994931715967591</v>
      </c>
      <c r="G3037" s="1">
        <v>1.0074887721792367</v>
      </c>
      <c r="H3037" s="1">
        <v>0.99514050518734831</v>
      </c>
      <c r="I3037" s="1">
        <v>0.99222972090795725</v>
      </c>
      <c r="J3037" s="1">
        <v>0.99554498035236993</v>
      </c>
      <c r="K3037" s="1">
        <v>1.001203484785852</v>
      </c>
      <c r="L3037" s="40">
        <v>1180.4490559697736</v>
      </c>
    </row>
    <row r="3038" spans="1:12" x14ac:dyDescent="0.25">
      <c r="A3038">
        <v>2026</v>
      </c>
      <c r="B3038" s="15" t="s">
        <v>4887</v>
      </c>
      <c r="C3038" s="11" t="s">
        <v>4942</v>
      </c>
      <c r="D3038" s="5" t="s">
        <v>4943</v>
      </c>
      <c r="E3038" s="1">
        <v>1.0114618664842852</v>
      </c>
      <c r="F3038" s="1">
        <v>1.0112476743609686</v>
      </c>
      <c r="G3038" s="1">
        <v>1.0045095897790592</v>
      </c>
      <c r="H3038" s="1">
        <v>0.99712857052038972</v>
      </c>
      <c r="I3038" s="1">
        <v>0.99247285125728257</v>
      </c>
      <c r="J3038" s="1">
        <v>0.99394674383663373</v>
      </c>
      <c r="K3038" s="1">
        <v>1.0002524692798671</v>
      </c>
      <c r="L3038" s="40">
        <v>994.61734968560586</v>
      </c>
    </row>
    <row r="3039" spans="1:12" x14ac:dyDescent="0.25">
      <c r="A3039">
        <v>2026</v>
      </c>
      <c r="B3039" s="15" t="s">
        <v>4887</v>
      </c>
      <c r="C3039" s="11" t="s">
        <v>4944</v>
      </c>
      <c r="D3039" s="5" t="s">
        <v>4099</v>
      </c>
      <c r="E3039" s="1">
        <v>0.99319492871850878</v>
      </c>
      <c r="F3039" s="1">
        <v>0.99075066701758852</v>
      </c>
      <c r="G3039" s="1">
        <v>0.98972916608745953</v>
      </c>
      <c r="H3039" s="1">
        <v>0.99025557323167024</v>
      </c>
      <c r="I3039" s="1">
        <v>0.98796322790108582</v>
      </c>
      <c r="J3039" s="1">
        <v>0.98366742289634856</v>
      </c>
      <c r="K3039" s="1">
        <v>0.99505231466734578</v>
      </c>
      <c r="L3039" s="40">
        <v>1316.1859763411358</v>
      </c>
    </row>
    <row r="3040" spans="1:12" x14ac:dyDescent="0.25">
      <c r="A3040">
        <v>2026</v>
      </c>
      <c r="B3040" s="15" t="s">
        <v>4887</v>
      </c>
      <c r="C3040" s="11" t="s">
        <v>4945</v>
      </c>
      <c r="D3040" s="5" t="s">
        <v>4946</v>
      </c>
      <c r="E3040" s="1">
        <v>1.0038568293130423</v>
      </c>
      <c r="F3040" s="1">
        <v>0.99938781320485348</v>
      </c>
      <c r="G3040" s="1">
        <v>1.0028766922081107</v>
      </c>
      <c r="H3040" s="1">
        <v>0.99746555427743211</v>
      </c>
      <c r="I3040" s="1">
        <v>0.99693663695645063</v>
      </c>
      <c r="J3040" s="1">
        <v>0.99546002576038084</v>
      </c>
      <c r="K3040" s="1">
        <v>1.0025592007426862</v>
      </c>
      <c r="L3040" s="40">
        <v>1247.2975407931156</v>
      </c>
    </row>
    <row r="3041" spans="1:12" x14ac:dyDescent="0.25">
      <c r="A3041">
        <v>2026</v>
      </c>
      <c r="B3041" s="15" t="s">
        <v>4887</v>
      </c>
      <c r="C3041" s="11" t="s">
        <v>4947</v>
      </c>
      <c r="D3041" s="5" t="s">
        <v>784</v>
      </c>
      <c r="E3041" s="1">
        <v>1.013106993991034</v>
      </c>
      <c r="F3041" s="1">
        <v>1.012196965139661</v>
      </c>
      <c r="G3041" s="1">
        <v>1.0126478415878104</v>
      </c>
      <c r="H3041" s="1">
        <v>1.0098809650093061</v>
      </c>
      <c r="I3041" s="1">
        <v>1.0134225894919211</v>
      </c>
      <c r="J3041" s="1">
        <v>1.0147785774028582</v>
      </c>
      <c r="K3041" s="1">
        <v>1.0107478850632223</v>
      </c>
      <c r="L3041" s="40">
        <v>1201.9855179460928</v>
      </c>
    </row>
    <row r="3042" spans="1:12" x14ac:dyDescent="0.25">
      <c r="A3042">
        <v>2026</v>
      </c>
      <c r="B3042" s="15" t="s">
        <v>4887</v>
      </c>
      <c r="C3042" s="11" t="s">
        <v>4948</v>
      </c>
      <c r="D3042" s="5" t="s">
        <v>4949</v>
      </c>
      <c r="E3042" s="1">
        <v>0.99869699064358441</v>
      </c>
      <c r="F3042" s="1">
        <v>0.99564376003890664</v>
      </c>
      <c r="G3042" s="1">
        <v>1.0060380856159505</v>
      </c>
      <c r="H3042" s="1">
        <v>0.9982648602242612</v>
      </c>
      <c r="I3042" s="1">
        <v>1.0009136336752058</v>
      </c>
      <c r="J3042" s="1">
        <v>0.999366273566902</v>
      </c>
      <c r="K3042" s="1">
        <v>1.0050388941220487</v>
      </c>
      <c r="L3042" s="40">
        <v>1334.9392563856113</v>
      </c>
    </row>
    <row r="3043" spans="1:12" x14ac:dyDescent="0.25">
      <c r="A3043">
        <v>2026</v>
      </c>
      <c r="B3043" s="15" t="s">
        <v>4887</v>
      </c>
      <c r="C3043" s="11" t="s">
        <v>4950</v>
      </c>
      <c r="D3043" s="5" t="s">
        <v>4496</v>
      </c>
      <c r="E3043" s="1">
        <v>1.0081136854591999</v>
      </c>
      <c r="F3043" s="1">
        <v>1.0051709226954229</v>
      </c>
      <c r="G3043" s="1">
        <v>1.0057539594351803</v>
      </c>
      <c r="H3043" s="1">
        <v>0.99739140199368681</v>
      </c>
      <c r="I3043" s="1">
        <v>0.99706333043810347</v>
      </c>
      <c r="J3043" s="1">
        <v>0.9965074386972631</v>
      </c>
      <c r="K3043" s="1">
        <v>1.0045164042637613</v>
      </c>
      <c r="L3043" s="40">
        <v>1197.603647679086</v>
      </c>
    </row>
    <row r="3044" spans="1:12" x14ac:dyDescent="0.25">
      <c r="A3044">
        <v>2026</v>
      </c>
      <c r="B3044" s="15" t="s">
        <v>4887</v>
      </c>
      <c r="C3044" s="11" t="s">
        <v>4951</v>
      </c>
      <c r="D3044" s="5" t="s">
        <v>4498</v>
      </c>
      <c r="E3044" s="1">
        <v>1.0081980961622983</v>
      </c>
      <c r="F3044" s="1">
        <v>1.0090118316196151</v>
      </c>
      <c r="G3044" s="1">
        <v>1.0095017774063073</v>
      </c>
      <c r="H3044" s="1">
        <v>1.0043509040228418</v>
      </c>
      <c r="I3044" s="1">
        <v>1.0068151274189836</v>
      </c>
      <c r="J3044" s="1">
        <v>1.0083576113032175</v>
      </c>
      <c r="K3044" s="1">
        <v>1.0076380835442973</v>
      </c>
      <c r="L3044" s="40">
        <v>1259.814228231814</v>
      </c>
    </row>
    <row r="3045" spans="1:12" x14ac:dyDescent="0.25">
      <c r="A3045">
        <v>2026</v>
      </c>
      <c r="B3045" s="15" t="s">
        <v>4887</v>
      </c>
      <c r="C3045" s="11" t="s">
        <v>4952</v>
      </c>
      <c r="D3045" s="5" t="s">
        <v>1046</v>
      </c>
      <c r="E3045" s="1">
        <v>0.9803462654144891</v>
      </c>
      <c r="F3045" s="1">
        <v>0.9780343618964118</v>
      </c>
      <c r="G3045" s="1">
        <v>0.98342088592276766</v>
      </c>
      <c r="H3045" s="1">
        <v>0.9801412289743463</v>
      </c>
      <c r="I3045" s="1">
        <v>0.98030487794213494</v>
      </c>
      <c r="J3045" s="1">
        <v>0.98561103117675697</v>
      </c>
      <c r="K3045" s="1">
        <v>0.99085337897049586</v>
      </c>
      <c r="L3045" s="40">
        <v>1196.908777083712</v>
      </c>
    </row>
    <row r="3046" spans="1:12" x14ac:dyDescent="0.25">
      <c r="A3046">
        <v>2026</v>
      </c>
      <c r="B3046" s="15" t="s">
        <v>4887</v>
      </c>
      <c r="C3046" s="11" t="s">
        <v>4953</v>
      </c>
      <c r="D3046" s="5" t="s">
        <v>1048</v>
      </c>
      <c r="E3046" s="1">
        <v>1.0034759717717294</v>
      </c>
      <c r="F3046" s="1">
        <v>1.0015103286388758</v>
      </c>
      <c r="G3046" s="1">
        <v>1.0033527421632766</v>
      </c>
      <c r="H3046" s="1">
        <v>1.0022906241939713</v>
      </c>
      <c r="I3046" s="1">
        <v>1.0017898159895375</v>
      </c>
      <c r="J3046" s="1">
        <v>1.0022370167000534</v>
      </c>
      <c r="K3046" s="1">
        <v>1.0034552254909459</v>
      </c>
      <c r="L3046" s="40">
        <v>1245.7821185317455</v>
      </c>
    </row>
    <row r="3047" spans="1:12" x14ac:dyDescent="0.25">
      <c r="A3047">
        <v>2026</v>
      </c>
      <c r="B3047" s="15" t="s">
        <v>4887</v>
      </c>
      <c r="C3047" s="11" t="s">
        <v>4954</v>
      </c>
      <c r="D3047" s="5" t="s">
        <v>4955</v>
      </c>
      <c r="E3047" s="1">
        <v>1.006253761678584</v>
      </c>
      <c r="F3047" s="1">
        <v>1.0033505667182596</v>
      </c>
      <c r="G3047" s="1">
        <v>1.0074752875719226</v>
      </c>
      <c r="H3047" s="1">
        <v>1.000031233881139</v>
      </c>
      <c r="I3047" s="1">
        <v>1.0012537569282935</v>
      </c>
      <c r="J3047" s="1">
        <v>1.001109783350326</v>
      </c>
      <c r="K3047" s="1">
        <v>1.0089884600201116</v>
      </c>
      <c r="L3047" s="40">
        <v>1131.2206160532653</v>
      </c>
    </row>
    <row r="3048" spans="1:12" x14ac:dyDescent="0.25">
      <c r="A3048">
        <v>2026</v>
      </c>
      <c r="B3048" s="15" t="s">
        <v>4887</v>
      </c>
      <c r="C3048" s="11" t="s">
        <v>4956</v>
      </c>
      <c r="D3048" s="5" t="s">
        <v>4957</v>
      </c>
      <c r="E3048" s="1">
        <v>1.0165949568996309</v>
      </c>
      <c r="F3048" s="1">
        <v>1.0146282763383652</v>
      </c>
      <c r="G3048" s="1">
        <v>1.0068021047145934</v>
      </c>
      <c r="H3048" s="1">
        <v>0.99316238101218113</v>
      </c>
      <c r="I3048" s="1">
        <v>0.99049373883891578</v>
      </c>
      <c r="J3048" s="1">
        <v>0.98785849933243808</v>
      </c>
      <c r="K3048" s="1">
        <v>0.99792640625053863</v>
      </c>
      <c r="L3048" s="40">
        <v>1072.0519111932053</v>
      </c>
    </row>
    <row r="3049" spans="1:12" x14ac:dyDescent="0.25">
      <c r="A3049">
        <v>2026</v>
      </c>
      <c r="B3049" s="15" t="s">
        <v>4887</v>
      </c>
      <c r="C3049" s="11" t="s">
        <v>4958</v>
      </c>
      <c r="D3049" s="5" t="s">
        <v>3542</v>
      </c>
      <c r="E3049" s="1">
        <v>1.016570635237908</v>
      </c>
      <c r="F3049" s="1">
        <v>1.0138744117452589</v>
      </c>
      <c r="G3049" s="1">
        <v>1.0077778922165981</v>
      </c>
      <c r="H3049" s="1">
        <v>0.99470517650790335</v>
      </c>
      <c r="I3049" s="1">
        <v>0.98939917892424545</v>
      </c>
      <c r="J3049" s="1">
        <v>0.98757969983261196</v>
      </c>
      <c r="K3049" s="1">
        <v>0.99878718539894862</v>
      </c>
      <c r="L3049" s="40">
        <v>1013.8568617647893</v>
      </c>
    </row>
    <row r="3050" spans="1:12" x14ac:dyDescent="0.25">
      <c r="A3050">
        <v>2026</v>
      </c>
      <c r="B3050" s="15" t="s">
        <v>4887</v>
      </c>
      <c r="C3050" s="11" t="s">
        <v>4959</v>
      </c>
      <c r="D3050" s="5" t="s">
        <v>3165</v>
      </c>
      <c r="E3050" s="1">
        <v>1.0178335409864212</v>
      </c>
      <c r="F3050" s="1">
        <v>1.0070131821087718</v>
      </c>
      <c r="G3050" s="1">
        <v>1.0072182040166713</v>
      </c>
      <c r="H3050" s="1">
        <v>1.0004883586438518</v>
      </c>
      <c r="I3050" s="1">
        <v>0.99801446989088916</v>
      </c>
      <c r="J3050" s="1">
        <v>0.99935162612595596</v>
      </c>
      <c r="K3050" s="1">
        <v>1.0073316744802852</v>
      </c>
      <c r="L3050" s="40">
        <v>1467.469126524906</v>
      </c>
    </row>
    <row r="3051" spans="1:12" x14ac:dyDescent="0.25">
      <c r="A3051">
        <v>2026</v>
      </c>
      <c r="B3051" s="15" t="s">
        <v>4960</v>
      </c>
      <c r="C3051" s="11" t="s">
        <v>4961</v>
      </c>
      <c r="D3051" s="5" t="s">
        <v>531</v>
      </c>
      <c r="E3051" s="1">
        <v>0.96444056742586892</v>
      </c>
      <c r="F3051" s="1">
        <v>0.96332099497126022</v>
      </c>
      <c r="G3051" s="1">
        <v>0.97138797789946096</v>
      </c>
      <c r="H3051" s="1">
        <v>0.97605911950511726</v>
      </c>
      <c r="I3051" s="1">
        <v>0.97690636065961056</v>
      </c>
      <c r="J3051" s="1">
        <v>0.98359603718096211</v>
      </c>
      <c r="K3051" s="1">
        <v>0.98982752154192521</v>
      </c>
      <c r="L3051" s="40">
        <v>1221.6507902250755</v>
      </c>
    </row>
    <row r="3052" spans="1:12" x14ac:dyDescent="0.25">
      <c r="A3052">
        <v>2026</v>
      </c>
      <c r="B3052" s="15" t="s">
        <v>4960</v>
      </c>
      <c r="C3052" s="11" t="s">
        <v>4962</v>
      </c>
      <c r="D3052" s="5" t="s">
        <v>3425</v>
      </c>
      <c r="E3052" s="1">
        <v>0.98281705625355831</v>
      </c>
      <c r="F3052" s="1">
        <v>0.98144958428497286</v>
      </c>
      <c r="G3052" s="1">
        <v>0.98744645783164164</v>
      </c>
      <c r="H3052" s="1">
        <v>0.98798947586849328</v>
      </c>
      <c r="I3052" s="1">
        <v>0.98871030663697479</v>
      </c>
      <c r="J3052" s="1">
        <v>0.99213155627070049</v>
      </c>
      <c r="K3052" s="1">
        <v>0.99524828151408151</v>
      </c>
      <c r="L3052" s="40">
        <v>1273.5591724356839</v>
      </c>
    </row>
    <row r="3053" spans="1:12" x14ac:dyDescent="0.25">
      <c r="A3053">
        <v>2026</v>
      </c>
      <c r="B3053" s="15" t="s">
        <v>4960</v>
      </c>
      <c r="C3053" s="11" t="s">
        <v>4963</v>
      </c>
      <c r="D3053" s="5" t="s">
        <v>4964</v>
      </c>
      <c r="E3053" s="1">
        <v>0.9775411449188619</v>
      </c>
      <c r="F3053" s="1">
        <v>0.96884519256994905</v>
      </c>
      <c r="G3053" s="1">
        <v>0.9744293183387791</v>
      </c>
      <c r="H3053" s="1">
        <v>0.97725274839836129</v>
      </c>
      <c r="I3053" s="1">
        <v>0.98169188052364142</v>
      </c>
      <c r="J3053" s="1">
        <v>0.99029168401068446</v>
      </c>
      <c r="K3053" s="1">
        <v>0.99395504511605137</v>
      </c>
      <c r="L3053" s="40">
        <v>1225.7511525262112</v>
      </c>
    </row>
    <row r="3054" spans="1:12" x14ac:dyDescent="0.25">
      <c r="A3054">
        <v>2026</v>
      </c>
      <c r="B3054" s="15" t="s">
        <v>4960</v>
      </c>
      <c r="C3054" s="11" t="s">
        <v>4965</v>
      </c>
      <c r="D3054" s="5" t="s">
        <v>4966</v>
      </c>
      <c r="E3054" s="1">
        <v>0.9822983280235128</v>
      </c>
      <c r="F3054" s="1">
        <v>0.97832538592626006</v>
      </c>
      <c r="G3054" s="1">
        <v>0.9847447373709648</v>
      </c>
      <c r="H3054" s="1">
        <v>0.99086904140348098</v>
      </c>
      <c r="I3054" s="1">
        <v>0.98561812571513996</v>
      </c>
      <c r="J3054" s="1">
        <v>0.98983161531011044</v>
      </c>
      <c r="K3054" s="1">
        <v>0.99487285846610984</v>
      </c>
      <c r="L3054" s="40">
        <v>1225.7512316161578</v>
      </c>
    </row>
    <row r="3055" spans="1:12" x14ac:dyDescent="0.25">
      <c r="A3055">
        <v>2026</v>
      </c>
      <c r="B3055" s="15" t="s">
        <v>4960</v>
      </c>
      <c r="C3055" s="11" t="s">
        <v>4967</v>
      </c>
      <c r="D3055" s="5" t="s">
        <v>1158</v>
      </c>
      <c r="E3055" s="1">
        <v>0.98320280949239858</v>
      </c>
      <c r="F3055" s="1">
        <v>0.98654009985294644</v>
      </c>
      <c r="G3055" s="1">
        <v>0.98846976373900419</v>
      </c>
      <c r="H3055" s="1">
        <v>0.98689462081291834</v>
      </c>
      <c r="I3055" s="1">
        <v>0.99269144825244526</v>
      </c>
      <c r="J3055" s="1">
        <v>0.98852036433079227</v>
      </c>
      <c r="K3055" s="1">
        <v>0.99234598850155864</v>
      </c>
      <c r="L3055" s="40">
        <v>1086.1339218614914</v>
      </c>
    </row>
    <row r="3056" spans="1:12" x14ac:dyDescent="0.25">
      <c r="A3056">
        <v>2026</v>
      </c>
      <c r="B3056" s="15" t="s">
        <v>4960</v>
      </c>
      <c r="C3056" s="11" t="s">
        <v>4968</v>
      </c>
      <c r="D3056" s="5" t="s">
        <v>2817</v>
      </c>
      <c r="E3056" s="1">
        <v>0.9899059607271502</v>
      </c>
      <c r="F3056" s="1">
        <v>0.96971295017275561</v>
      </c>
      <c r="G3056" s="1">
        <v>0.97921981131965419</v>
      </c>
      <c r="H3056" s="1">
        <v>0.98081076589788818</v>
      </c>
      <c r="I3056" s="1">
        <v>0.98191261233500882</v>
      </c>
      <c r="J3056" s="1">
        <v>0.98349325314394709</v>
      </c>
      <c r="K3056" s="1">
        <v>0.99144815432461453</v>
      </c>
      <c r="L3056" s="40">
        <v>1286.334561644356</v>
      </c>
    </row>
    <row r="3057" spans="1:12" x14ac:dyDescent="0.25">
      <c r="A3057">
        <v>2026</v>
      </c>
      <c r="B3057" s="15" t="s">
        <v>4960</v>
      </c>
      <c r="C3057" s="11" t="s">
        <v>4969</v>
      </c>
      <c r="D3057" s="5" t="s">
        <v>4970</v>
      </c>
      <c r="E3057" s="1">
        <v>0.97770298341499029</v>
      </c>
      <c r="F3057" s="1">
        <v>0.97281206370571094</v>
      </c>
      <c r="G3057" s="1">
        <v>0.97905443811762582</v>
      </c>
      <c r="H3057" s="1">
        <v>0.98191919811925821</v>
      </c>
      <c r="I3057" s="1">
        <v>0.98367292787547211</v>
      </c>
      <c r="J3057" s="1">
        <v>0.98828345901971248</v>
      </c>
      <c r="K3057" s="1">
        <v>0.99519163991268289</v>
      </c>
      <c r="L3057" s="40">
        <v>1354.7780984331052</v>
      </c>
    </row>
    <row r="3058" spans="1:12" x14ac:dyDescent="0.25">
      <c r="A3058">
        <v>2026</v>
      </c>
      <c r="B3058" s="15" t="s">
        <v>4960</v>
      </c>
      <c r="C3058" s="11" t="s">
        <v>4971</v>
      </c>
      <c r="D3058" s="5" t="s">
        <v>4972</v>
      </c>
      <c r="E3058" s="1">
        <v>0.98757149770144204</v>
      </c>
      <c r="F3058" s="1">
        <v>0.98874576686596638</v>
      </c>
      <c r="G3058" s="1">
        <v>0.99065886706397122</v>
      </c>
      <c r="H3058" s="1">
        <v>0.99296306968078596</v>
      </c>
      <c r="I3058" s="1">
        <v>0.99174715195450047</v>
      </c>
      <c r="J3058" s="1">
        <v>0.98685124405116953</v>
      </c>
      <c r="K3058" s="1">
        <v>0.99874044467449008</v>
      </c>
      <c r="L3058" s="40">
        <v>1087.443646213989</v>
      </c>
    </row>
    <row r="3059" spans="1:12" x14ac:dyDescent="0.25">
      <c r="A3059">
        <v>2026</v>
      </c>
      <c r="B3059" s="15" t="s">
        <v>4960</v>
      </c>
      <c r="C3059" s="11" t="s">
        <v>4973</v>
      </c>
      <c r="D3059" s="5" t="s">
        <v>2171</v>
      </c>
      <c r="E3059" s="1">
        <v>0.98147535896423932</v>
      </c>
      <c r="F3059" s="1">
        <v>0.96340952068378993</v>
      </c>
      <c r="G3059" s="1">
        <v>0.97146644370721547</v>
      </c>
      <c r="H3059" s="1">
        <v>0.976687064842649</v>
      </c>
      <c r="I3059" s="1">
        <v>0.96880794714242424</v>
      </c>
      <c r="J3059" s="1">
        <v>0.97907291944634489</v>
      </c>
      <c r="K3059" s="1">
        <v>0.9937057353814972</v>
      </c>
      <c r="L3059" s="40">
        <v>1210.9222798816445</v>
      </c>
    </row>
    <row r="3060" spans="1:12" x14ac:dyDescent="0.25">
      <c r="A3060">
        <v>2026</v>
      </c>
      <c r="B3060" s="15" t="s">
        <v>4960</v>
      </c>
      <c r="C3060" s="11" t="s">
        <v>4974</v>
      </c>
      <c r="D3060" s="5" t="s">
        <v>300</v>
      </c>
      <c r="E3060" s="1">
        <v>0.97809810874811554</v>
      </c>
      <c r="F3060" s="1">
        <v>0.97460997418363549</v>
      </c>
      <c r="G3060" s="1">
        <v>0.97962608577634613</v>
      </c>
      <c r="H3060" s="1">
        <v>0.97609864929998713</v>
      </c>
      <c r="I3060" s="1">
        <v>0.98139622764335899</v>
      </c>
      <c r="J3060" s="1">
        <v>0.99414144549858197</v>
      </c>
      <c r="K3060" s="1">
        <v>0.99283256282055687</v>
      </c>
      <c r="L3060" s="40">
        <v>1321.2999534550104</v>
      </c>
    </row>
    <row r="3061" spans="1:12" x14ac:dyDescent="0.25">
      <c r="A3061">
        <v>2026</v>
      </c>
      <c r="B3061" s="15" t="s">
        <v>4960</v>
      </c>
      <c r="C3061" s="11" t="s">
        <v>4975</v>
      </c>
      <c r="D3061" s="5" t="s">
        <v>306</v>
      </c>
      <c r="E3061" s="1">
        <v>0.94222557564015286</v>
      </c>
      <c r="F3061" s="1">
        <v>0.9355698328820109</v>
      </c>
      <c r="G3061" s="1">
        <v>0.94505703705719679</v>
      </c>
      <c r="H3061" s="1">
        <v>0.96605224080723606</v>
      </c>
      <c r="I3061" s="1">
        <v>0.96770936410358821</v>
      </c>
      <c r="J3061" s="1">
        <v>0.95959092645421384</v>
      </c>
      <c r="K3061" s="1">
        <v>0.98188862899731311</v>
      </c>
      <c r="L3061" s="40">
        <v>1147.7241690063963</v>
      </c>
    </row>
    <row r="3062" spans="1:12" x14ac:dyDescent="0.25">
      <c r="A3062">
        <v>2026</v>
      </c>
      <c r="B3062" s="15" t="s">
        <v>4960</v>
      </c>
      <c r="C3062" s="11" t="s">
        <v>4976</v>
      </c>
      <c r="D3062" s="5" t="s">
        <v>312</v>
      </c>
      <c r="E3062" s="1">
        <v>0.98854893106387687</v>
      </c>
      <c r="F3062" s="1">
        <v>0.98164907058546069</v>
      </c>
      <c r="G3062" s="1">
        <v>0.9867483435464568</v>
      </c>
      <c r="H3062" s="1">
        <v>0.98559799708776585</v>
      </c>
      <c r="I3062" s="1">
        <v>0.98841169422838138</v>
      </c>
      <c r="J3062" s="1">
        <v>0.98423191769168472</v>
      </c>
      <c r="K3062" s="1">
        <v>0.99047329212900781</v>
      </c>
      <c r="L3062" s="40">
        <v>1360.4539524210222</v>
      </c>
    </row>
    <row r="3063" spans="1:12" x14ac:dyDescent="0.25">
      <c r="A3063">
        <v>2026</v>
      </c>
      <c r="B3063" s="15" t="s">
        <v>4960</v>
      </c>
      <c r="C3063" s="11" t="s">
        <v>4977</v>
      </c>
      <c r="D3063" s="5" t="s">
        <v>4978</v>
      </c>
      <c r="E3063" s="1">
        <v>0.93249482716177923</v>
      </c>
      <c r="F3063" s="1">
        <v>0.92604162559812997</v>
      </c>
      <c r="G3063" s="1">
        <v>0.93981461451656245</v>
      </c>
      <c r="H3063" s="1">
        <v>0.96273717929157787</v>
      </c>
      <c r="I3063" s="1">
        <v>0.9640132244054832</v>
      </c>
      <c r="J3063" s="1">
        <v>0.95444143782646362</v>
      </c>
      <c r="K3063" s="1">
        <v>0.97914577624330323</v>
      </c>
      <c r="L3063" s="40">
        <v>1079.4737434942072</v>
      </c>
    </row>
    <row r="3064" spans="1:12" x14ac:dyDescent="0.25">
      <c r="A3064">
        <v>2026</v>
      </c>
      <c r="B3064" s="15" t="s">
        <v>4960</v>
      </c>
      <c r="C3064" s="11" t="s">
        <v>4979</v>
      </c>
      <c r="D3064" s="5" t="s">
        <v>871</v>
      </c>
      <c r="E3064" s="1">
        <v>0.9618937404409672</v>
      </c>
      <c r="F3064" s="1">
        <v>0.9612643132601002</v>
      </c>
      <c r="G3064" s="1">
        <v>0.9667806851619386</v>
      </c>
      <c r="H3064" s="1">
        <v>0.97100663901567363</v>
      </c>
      <c r="I3064" s="1">
        <v>0.97631182304085662</v>
      </c>
      <c r="J3064" s="1">
        <v>0.97173828234623572</v>
      </c>
      <c r="K3064" s="1">
        <v>0.98928453734597577</v>
      </c>
      <c r="L3064" s="40">
        <v>1099.571769680055</v>
      </c>
    </row>
    <row r="3065" spans="1:12" x14ac:dyDescent="0.25">
      <c r="A3065">
        <v>2026</v>
      </c>
      <c r="B3065" s="15" t="s">
        <v>4960</v>
      </c>
      <c r="C3065" s="11" t="s">
        <v>4980</v>
      </c>
      <c r="D3065" s="5" t="s">
        <v>4981</v>
      </c>
      <c r="E3065" s="1">
        <v>0.98729712512725076</v>
      </c>
      <c r="F3065" s="1">
        <v>0.98811368685118117</v>
      </c>
      <c r="G3065" s="1">
        <v>0.98975742723526894</v>
      </c>
      <c r="H3065" s="1">
        <v>0.9880445417713396</v>
      </c>
      <c r="I3065" s="1">
        <v>0.99273750329586308</v>
      </c>
      <c r="J3065" s="1">
        <v>0.9909823875646393</v>
      </c>
      <c r="K3065" s="1">
        <v>0.99445623970189756</v>
      </c>
      <c r="L3065" s="40">
        <v>1343.3957075637773</v>
      </c>
    </row>
    <row r="3066" spans="1:12" x14ac:dyDescent="0.25">
      <c r="A3066">
        <v>2026</v>
      </c>
      <c r="B3066" s="15" t="s">
        <v>4960</v>
      </c>
      <c r="C3066" s="11" t="s">
        <v>4982</v>
      </c>
      <c r="D3066" s="5" t="s">
        <v>567</v>
      </c>
      <c r="E3066" s="1">
        <v>0.97953418018384419</v>
      </c>
      <c r="F3066" s="1">
        <v>0.97032565547640193</v>
      </c>
      <c r="G3066" s="1">
        <v>0.9808306941259658</v>
      </c>
      <c r="H3066" s="1">
        <v>0.98886629681129778</v>
      </c>
      <c r="I3066" s="1">
        <v>0.97751306783132152</v>
      </c>
      <c r="J3066" s="1">
        <v>0.9835289211819217</v>
      </c>
      <c r="K3066" s="1">
        <v>0.99247736707083478</v>
      </c>
      <c r="L3066" s="40">
        <v>1076.6367609599301</v>
      </c>
    </row>
    <row r="3067" spans="1:12" x14ac:dyDescent="0.25">
      <c r="A3067">
        <v>2026</v>
      </c>
      <c r="B3067" s="15" t="s">
        <v>4960</v>
      </c>
      <c r="C3067" s="11" t="s">
        <v>4983</v>
      </c>
      <c r="D3067" s="5" t="s">
        <v>3356</v>
      </c>
      <c r="E3067" s="1">
        <v>0.98766302436272024</v>
      </c>
      <c r="F3067" s="1">
        <v>0.96768585393188733</v>
      </c>
      <c r="G3067" s="1">
        <v>0.97264261571824007</v>
      </c>
      <c r="H3067" s="1">
        <v>0.97597140881742861</v>
      </c>
      <c r="I3067" s="1">
        <v>0.97972020394464021</v>
      </c>
      <c r="J3067" s="1">
        <v>0.98351756720878925</v>
      </c>
      <c r="K3067" s="1">
        <v>0.99335225648232839</v>
      </c>
      <c r="L3067" s="40">
        <v>1224.8485516644346</v>
      </c>
    </row>
    <row r="3068" spans="1:12" x14ac:dyDescent="0.25">
      <c r="A3068">
        <v>2026</v>
      </c>
      <c r="B3068" s="15" t="s">
        <v>4960</v>
      </c>
      <c r="C3068" s="11" t="s">
        <v>4984</v>
      </c>
      <c r="D3068" s="5" t="s">
        <v>4985</v>
      </c>
      <c r="E3068" s="1">
        <v>0.98397653920222283</v>
      </c>
      <c r="F3068" s="1">
        <v>0.95833389232788702</v>
      </c>
      <c r="G3068" s="1">
        <v>0.96717916223038147</v>
      </c>
      <c r="H3068" s="1">
        <v>0.97337326005023606</v>
      </c>
      <c r="I3068" s="1">
        <v>0.96681753533541059</v>
      </c>
      <c r="J3068" s="1">
        <v>0.9768876279783727</v>
      </c>
      <c r="K3068" s="1">
        <v>0.99211016921044193</v>
      </c>
      <c r="L3068" s="40">
        <v>1187.0966812875101</v>
      </c>
    </row>
    <row r="3069" spans="1:12" x14ac:dyDescent="0.25">
      <c r="A3069">
        <v>2026</v>
      </c>
      <c r="B3069" s="15" t="s">
        <v>4960</v>
      </c>
      <c r="C3069" s="11" t="s">
        <v>4986</v>
      </c>
      <c r="D3069" s="5" t="s">
        <v>3860</v>
      </c>
      <c r="E3069" s="1">
        <v>1.0020633614052741</v>
      </c>
      <c r="F3069" s="1">
        <v>1.0032544519316802</v>
      </c>
      <c r="G3069" s="1">
        <v>1.002148353282841</v>
      </c>
      <c r="H3069" s="1">
        <v>1.00246130599762</v>
      </c>
      <c r="I3069" s="1">
        <v>1.0006165486786207</v>
      </c>
      <c r="J3069" s="1">
        <v>1.004171850030612</v>
      </c>
      <c r="K3069" s="1">
        <v>1.0066919478416156</v>
      </c>
      <c r="L3069" s="40">
        <v>1335.3101287457946</v>
      </c>
    </row>
    <row r="3070" spans="1:12" x14ac:dyDescent="0.25">
      <c r="A3070">
        <v>2026</v>
      </c>
      <c r="B3070" s="15" t="s">
        <v>4960</v>
      </c>
      <c r="C3070" s="11" t="s">
        <v>4987</v>
      </c>
      <c r="D3070" s="5" t="s">
        <v>4988</v>
      </c>
      <c r="E3070" s="1">
        <v>0.9766151336631792</v>
      </c>
      <c r="F3070" s="1">
        <v>0.97029804936329844</v>
      </c>
      <c r="G3070" s="1">
        <v>0.97256422147618893</v>
      </c>
      <c r="H3070" s="1">
        <v>0.97206827279320795</v>
      </c>
      <c r="I3070" s="1">
        <v>0.97703115681901365</v>
      </c>
      <c r="J3070" s="1">
        <v>0.96807115637309005</v>
      </c>
      <c r="K3070" s="1">
        <v>0.98983857220744031</v>
      </c>
      <c r="L3070" s="40">
        <v>1080.2228410867035</v>
      </c>
    </row>
    <row r="3071" spans="1:12" x14ac:dyDescent="0.25">
      <c r="A3071">
        <v>2026</v>
      </c>
      <c r="B3071" s="15" t="s">
        <v>4960</v>
      </c>
      <c r="C3071" s="11" t="s">
        <v>4989</v>
      </c>
      <c r="D3071" s="5" t="s">
        <v>3757</v>
      </c>
      <c r="E3071" s="1">
        <v>0.98032287240761817</v>
      </c>
      <c r="F3071" s="1">
        <v>0.97868637574775508</v>
      </c>
      <c r="G3071" s="1">
        <v>0.98343339717201728</v>
      </c>
      <c r="H3071" s="1">
        <v>0.97990697036882191</v>
      </c>
      <c r="I3071" s="1">
        <v>0.98245471164645559</v>
      </c>
      <c r="J3071" s="1">
        <v>0.99358557643665768</v>
      </c>
      <c r="K3071" s="1">
        <v>0.99419150583855243</v>
      </c>
      <c r="L3071" s="40">
        <v>1168.1602276045573</v>
      </c>
    </row>
    <row r="3072" spans="1:12" x14ac:dyDescent="0.25">
      <c r="A3072">
        <v>2026</v>
      </c>
      <c r="B3072" s="15" t="s">
        <v>4960</v>
      </c>
      <c r="C3072" s="11" t="s">
        <v>4990</v>
      </c>
      <c r="D3072" s="5" t="s">
        <v>330</v>
      </c>
      <c r="E3072" s="1">
        <v>0.97751267824055776</v>
      </c>
      <c r="F3072" s="1">
        <v>0.97111736450388153</v>
      </c>
      <c r="G3072" s="1">
        <v>0.97866211507640266</v>
      </c>
      <c r="H3072" s="1">
        <v>0.98619153760732015</v>
      </c>
      <c r="I3072" s="1">
        <v>0.98609947686239208</v>
      </c>
      <c r="J3072" s="1">
        <v>0.98235660993817786</v>
      </c>
      <c r="K3072" s="1">
        <v>0.99211329309869634</v>
      </c>
      <c r="L3072" s="40">
        <v>1345.5713747192599</v>
      </c>
    </row>
    <row r="3073" spans="1:12" x14ac:dyDescent="0.25">
      <c r="A3073">
        <v>2026</v>
      </c>
      <c r="B3073" s="15" t="s">
        <v>4960</v>
      </c>
      <c r="C3073" s="11" t="s">
        <v>4991</v>
      </c>
      <c r="D3073" s="5" t="s">
        <v>1827</v>
      </c>
      <c r="E3073" s="1">
        <v>0.93332179500225887</v>
      </c>
      <c r="F3073" s="1">
        <v>0.92664117059062878</v>
      </c>
      <c r="G3073" s="1">
        <v>0.93978518218647433</v>
      </c>
      <c r="H3073" s="1">
        <v>0.96158467409557957</v>
      </c>
      <c r="I3073" s="1">
        <v>0.96466879517093695</v>
      </c>
      <c r="J3073" s="1">
        <v>0.95244225435693863</v>
      </c>
      <c r="K3073" s="1">
        <v>0.97926726541462283</v>
      </c>
      <c r="L3073" s="40">
        <v>1045.9742058727243</v>
      </c>
    </row>
    <row r="3074" spans="1:12" x14ac:dyDescent="0.25">
      <c r="A3074">
        <v>2026</v>
      </c>
      <c r="B3074" s="15" t="s">
        <v>4960</v>
      </c>
      <c r="C3074" s="11" t="s">
        <v>4992</v>
      </c>
      <c r="D3074" s="5" t="s">
        <v>4993</v>
      </c>
      <c r="E3074" s="1">
        <v>0.97812569359183277</v>
      </c>
      <c r="F3074" s="1">
        <v>0.97821386710048241</v>
      </c>
      <c r="G3074" s="1">
        <v>0.98095806384258688</v>
      </c>
      <c r="H3074" s="1">
        <v>0.9821404027044891</v>
      </c>
      <c r="I3074" s="1">
        <v>0.98630209376659284</v>
      </c>
      <c r="J3074" s="1">
        <v>0.98181489799244603</v>
      </c>
      <c r="K3074" s="1">
        <v>0.99325760874640123</v>
      </c>
      <c r="L3074" s="40">
        <v>1036.0940936214988</v>
      </c>
    </row>
    <row r="3075" spans="1:12" x14ac:dyDescent="0.25">
      <c r="A3075">
        <v>2026</v>
      </c>
      <c r="B3075" s="15" t="s">
        <v>4960</v>
      </c>
      <c r="C3075" s="11" t="s">
        <v>4994</v>
      </c>
      <c r="D3075" s="5" t="s">
        <v>1508</v>
      </c>
      <c r="E3075" s="1">
        <v>0.95575705998527638</v>
      </c>
      <c r="F3075" s="1">
        <v>0.94952890099331333</v>
      </c>
      <c r="G3075" s="1">
        <v>0.95755586851686669</v>
      </c>
      <c r="H3075" s="1">
        <v>0.97502635335465371</v>
      </c>
      <c r="I3075" s="1">
        <v>0.97943776900044144</v>
      </c>
      <c r="J3075" s="1">
        <v>0.97108085963438484</v>
      </c>
      <c r="K3075" s="1">
        <v>0.98720208655925934</v>
      </c>
      <c r="L3075" s="40">
        <v>1205.8918196823508</v>
      </c>
    </row>
    <row r="3076" spans="1:12" x14ac:dyDescent="0.25">
      <c r="A3076">
        <v>2026</v>
      </c>
      <c r="B3076" s="15" t="s">
        <v>4960</v>
      </c>
      <c r="C3076" s="11" t="s">
        <v>4995</v>
      </c>
      <c r="D3076" s="5" t="s">
        <v>2204</v>
      </c>
      <c r="E3076" s="1">
        <v>0.98284228316581757</v>
      </c>
      <c r="F3076" s="1">
        <v>0.97984645303695594</v>
      </c>
      <c r="G3076" s="1">
        <v>0.98555827534505458</v>
      </c>
      <c r="H3076" s="1">
        <v>0.98553176930693964</v>
      </c>
      <c r="I3076" s="1">
        <v>0.98860864926640513</v>
      </c>
      <c r="J3076" s="1">
        <v>0.99495525046006739</v>
      </c>
      <c r="K3076" s="1">
        <v>0.99405759802183602</v>
      </c>
      <c r="L3076" s="40">
        <v>1264.4906859593436</v>
      </c>
    </row>
    <row r="3077" spans="1:12" x14ac:dyDescent="0.25">
      <c r="A3077">
        <v>2026</v>
      </c>
      <c r="B3077" s="15" t="s">
        <v>4960</v>
      </c>
      <c r="C3077" s="11" t="s">
        <v>4996</v>
      </c>
      <c r="D3077" s="5" t="s">
        <v>126</v>
      </c>
      <c r="E3077" s="1">
        <v>0.98860456299704769</v>
      </c>
      <c r="F3077" s="1">
        <v>0.98005969802097259</v>
      </c>
      <c r="G3077" s="1">
        <v>0.98736726102021255</v>
      </c>
      <c r="H3077" s="1">
        <v>0.98469207860775898</v>
      </c>
      <c r="I3077" s="1">
        <v>0.98568276434378821</v>
      </c>
      <c r="J3077" s="1">
        <v>0.98763674449363337</v>
      </c>
      <c r="K3077" s="1">
        <v>0.99321911501888693</v>
      </c>
      <c r="L3077" s="40">
        <v>1439.5127017734339</v>
      </c>
    </row>
    <row r="3078" spans="1:12" x14ac:dyDescent="0.25">
      <c r="A3078">
        <v>2026</v>
      </c>
      <c r="B3078" s="15" t="s">
        <v>4960</v>
      </c>
      <c r="C3078" s="11" t="s">
        <v>4997</v>
      </c>
      <c r="D3078" s="5" t="s">
        <v>128</v>
      </c>
      <c r="E3078" s="1">
        <v>0.959163908857809</v>
      </c>
      <c r="F3078" s="1">
        <v>0.95868285248355201</v>
      </c>
      <c r="G3078" s="1">
        <v>0.96591248091017534</v>
      </c>
      <c r="H3078" s="1">
        <v>0.97144055361401027</v>
      </c>
      <c r="I3078" s="1">
        <v>0.97527814967931736</v>
      </c>
      <c r="J3078" s="1">
        <v>0.97362577000013728</v>
      </c>
      <c r="K3078" s="1">
        <v>0.98968298272401434</v>
      </c>
      <c r="L3078" s="40">
        <v>1148.0300729420371</v>
      </c>
    </row>
    <row r="3079" spans="1:12" x14ac:dyDescent="0.25">
      <c r="A3079">
        <v>2026</v>
      </c>
      <c r="B3079" s="15" t="s">
        <v>4960</v>
      </c>
      <c r="C3079" s="11" t="s">
        <v>4998</v>
      </c>
      <c r="D3079" s="5" t="s">
        <v>215</v>
      </c>
      <c r="E3079" s="1">
        <v>0.96823233192544356</v>
      </c>
      <c r="F3079" s="1">
        <v>0.96325867930167675</v>
      </c>
      <c r="G3079" s="1">
        <v>0.97143664242444194</v>
      </c>
      <c r="H3079" s="1">
        <v>0.97535552137964443</v>
      </c>
      <c r="I3079" s="1">
        <v>0.97794988517527304</v>
      </c>
      <c r="J3079" s="1">
        <v>0.98085331854992541</v>
      </c>
      <c r="K3079" s="1">
        <v>0.98974447514329822</v>
      </c>
      <c r="L3079" s="40">
        <v>1248.2839101990323</v>
      </c>
    </row>
    <row r="3080" spans="1:12" x14ac:dyDescent="0.25">
      <c r="A3080">
        <v>2026</v>
      </c>
      <c r="B3080" s="15" t="s">
        <v>4960</v>
      </c>
      <c r="C3080" s="11" t="s">
        <v>4999</v>
      </c>
      <c r="D3080" s="5" t="s">
        <v>5000</v>
      </c>
      <c r="E3080" s="1">
        <v>0.97225435188567333</v>
      </c>
      <c r="F3080" s="1">
        <v>0.97224388661322625</v>
      </c>
      <c r="G3080" s="1">
        <v>0.97022143981847453</v>
      </c>
      <c r="H3080" s="1">
        <v>0.98173073526555399</v>
      </c>
      <c r="I3080" s="1">
        <v>0.97450345253143522</v>
      </c>
      <c r="J3080" s="1">
        <v>0.98072983024080174</v>
      </c>
      <c r="K3080" s="1">
        <v>0.99018843633628073</v>
      </c>
      <c r="L3080" s="40">
        <v>1147.4401805124655</v>
      </c>
    </row>
    <row r="3081" spans="1:12" x14ac:dyDescent="0.25">
      <c r="A3081">
        <v>2026</v>
      </c>
      <c r="B3081" s="15" t="s">
        <v>4960</v>
      </c>
      <c r="C3081" s="11" t="s">
        <v>5001</v>
      </c>
      <c r="D3081" s="5" t="s">
        <v>5002</v>
      </c>
      <c r="E3081" s="1">
        <v>0.98563244232059544</v>
      </c>
      <c r="F3081" s="1">
        <v>0.98726415487898134</v>
      </c>
      <c r="G3081" s="1">
        <v>0.99033175475988211</v>
      </c>
      <c r="H3081" s="1">
        <v>0.98708331194603871</v>
      </c>
      <c r="I3081" s="1">
        <v>0.99277585261040502</v>
      </c>
      <c r="J3081" s="1">
        <v>0.9909799248507758</v>
      </c>
      <c r="K3081" s="1">
        <v>0.99264932606933742</v>
      </c>
      <c r="L3081" s="40">
        <v>1185.7500917414086</v>
      </c>
    </row>
    <row r="3082" spans="1:12" x14ac:dyDescent="0.25">
      <c r="A3082">
        <v>2026</v>
      </c>
      <c r="B3082" s="15" t="s">
        <v>4960</v>
      </c>
      <c r="C3082" s="11" t="s">
        <v>5003</v>
      </c>
      <c r="D3082" s="5" t="s">
        <v>5004</v>
      </c>
      <c r="E3082" s="1">
        <v>0.99418321615869742</v>
      </c>
      <c r="F3082" s="1">
        <v>0.96282489286889894</v>
      </c>
      <c r="G3082" s="1">
        <v>0.98220179385029305</v>
      </c>
      <c r="H3082" s="1">
        <v>0.98702729398588518</v>
      </c>
      <c r="I3082" s="1">
        <v>0.98457198678481617</v>
      </c>
      <c r="J3082" s="1">
        <v>0.97679312522873563</v>
      </c>
      <c r="K3082" s="1">
        <v>0.99001706257658029</v>
      </c>
      <c r="L3082" s="40">
        <v>1103.0788891514283</v>
      </c>
    </row>
    <row r="3083" spans="1:12" x14ac:dyDescent="0.25">
      <c r="A3083">
        <v>2026</v>
      </c>
      <c r="B3083" s="15" t="s">
        <v>4960</v>
      </c>
      <c r="C3083" s="11" t="s">
        <v>5005</v>
      </c>
      <c r="D3083" s="5" t="s">
        <v>347</v>
      </c>
      <c r="E3083" s="1">
        <v>0.95710727167406795</v>
      </c>
      <c r="F3083" s="1">
        <v>0.95418138877181469</v>
      </c>
      <c r="G3083" s="1">
        <v>0.96720128697581087</v>
      </c>
      <c r="H3083" s="1">
        <v>0.97811583585254114</v>
      </c>
      <c r="I3083" s="1">
        <v>0.97971939781957307</v>
      </c>
      <c r="J3083" s="1">
        <v>0.97421667244711529</v>
      </c>
      <c r="K3083" s="1">
        <v>0.98707840526726187</v>
      </c>
      <c r="L3083" s="40">
        <v>1295.7488297684388</v>
      </c>
    </row>
    <row r="3084" spans="1:12" x14ac:dyDescent="0.25">
      <c r="A3084">
        <v>2026</v>
      </c>
      <c r="B3084" s="15" t="s">
        <v>4960</v>
      </c>
      <c r="C3084" s="11" t="s">
        <v>5006</v>
      </c>
      <c r="D3084" s="5" t="s">
        <v>5007</v>
      </c>
      <c r="E3084" s="1">
        <v>0.98296212587624177</v>
      </c>
      <c r="F3084" s="1">
        <v>0.98670745173946039</v>
      </c>
      <c r="G3084" s="1">
        <v>0.98728033731152287</v>
      </c>
      <c r="H3084" s="1">
        <v>0.98406339633600293</v>
      </c>
      <c r="I3084" s="1">
        <v>0.98417610177215775</v>
      </c>
      <c r="J3084" s="1">
        <v>0.9930030327602507</v>
      </c>
      <c r="K3084" s="1">
        <v>0.99640384765104351</v>
      </c>
      <c r="L3084" s="40">
        <v>1313.1005079787624</v>
      </c>
    </row>
    <row r="3085" spans="1:12" x14ac:dyDescent="0.25">
      <c r="A3085">
        <v>2026</v>
      </c>
      <c r="B3085" s="15" t="s">
        <v>4960</v>
      </c>
      <c r="C3085" s="11" t="s">
        <v>5008</v>
      </c>
      <c r="D3085" s="5" t="s">
        <v>351</v>
      </c>
      <c r="E3085" s="1">
        <v>0.98123426916121337</v>
      </c>
      <c r="F3085" s="1">
        <v>0.98198824343451696</v>
      </c>
      <c r="G3085" s="1">
        <v>0.98311570368820522</v>
      </c>
      <c r="H3085" s="1">
        <v>0.98460066128389023</v>
      </c>
      <c r="I3085" s="1">
        <v>0.98532013683616537</v>
      </c>
      <c r="J3085" s="1">
        <v>0.99636301382410297</v>
      </c>
      <c r="K3085" s="1">
        <v>0.99486535527894548</v>
      </c>
      <c r="L3085" s="40">
        <v>1236.1152574273531</v>
      </c>
    </row>
    <row r="3086" spans="1:12" x14ac:dyDescent="0.25">
      <c r="A3086">
        <v>2026</v>
      </c>
      <c r="B3086" s="15" t="s">
        <v>4960</v>
      </c>
      <c r="C3086" s="11" t="s">
        <v>5009</v>
      </c>
      <c r="D3086" s="5" t="s">
        <v>5010</v>
      </c>
      <c r="E3086" s="1">
        <v>0.97295485388559722</v>
      </c>
      <c r="F3086" s="1">
        <v>0.97735125589813465</v>
      </c>
      <c r="G3086" s="1">
        <v>0.97896966992335765</v>
      </c>
      <c r="H3086" s="1">
        <v>0.97692223860702687</v>
      </c>
      <c r="I3086" s="1">
        <v>0.98565574004795453</v>
      </c>
      <c r="J3086" s="1">
        <v>0.9901739634752198</v>
      </c>
      <c r="K3086" s="1">
        <v>0.99297397189879133</v>
      </c>
      <c r="L3086" s="40">
        <v>1033.3898179892881</v>
      </c>
    </row>
    <row r="3087" spans="1:12" x14ac:dyDescent="0.25">
      <c r="A3087">
        <v>2026</v>
      </c>
      <c r="B3087" s="15" t="s">
        <v>4960</v>
      </c>
      <c r="C3087" s="11" t="s">
        <v>5011</v>
      </c>
      <c r="D3087" s="5" t="s">
        <v>5012</v>
      </c>
      <c r="E3087" s="1">
        <v>0.97785369452818105</v>
      </c>
      <c r="F3087" s="1">
        <v>0.97951780384186904</v>
      </c>
      <c r="G3087" s="1">
        <v>0.98108544321746671</v>
      </c>
      <c r="H3087" s="1">
        <v>0.98010948691913014</v>
      </c>
      <c r="I3087" s="1">
        <v>0.97960475846193906</v>
      </c>
      <c r="J3087" s="1">
        <v>0.99531139687804326</v>
      </c>
      <c r="K3087" s="1">
        <v>0.99428904478056335</v>
      </c>
      <c r="L3087" s="40">
        <v>1129.4279694465251</v>
      </c>
    </row>
    <row r="3088" spans="1:12" x14ac:dyDescent="0.25">
      <c r="A3088">
        <v>2026</v>
      </c>
      <c r="B3088" s="15" t="s">
        <v>4960</v>
      </c>
      <c r="C3088" s="11" t="s">
        <v>5013</v>
      </c>
      <c r="D3088" s="5" t="s">
        <v>5014</v>
      </c>
      <c r="E3088" s="1">
        <v>0.9795823509968109</v>
      </c>
      <c r="F3088" s="1">
        <v>0.98148866207270102</v>
      </c>
      <c r="G3088" s="1">
        <v>0.98597727365444443</v>
      </c>
      <c r="H3088" s="1">
        <v>0.98114664610431535</v>
      </c>
      <c r="I3088" s="1">
        <v>0.99113155031562239</v>
      </c>
      <c r="J3088" s="1">
        <v>0.99489887290529277</v>
      </c>
      <c r="K3088" s="1">
        <v>0.99474813816715502</v>
      </c>
      <c r="L3088" s="40">
        <v>1032.5452697951623</v>
      </c>
    </row>
    <row r="3089" spans="1:12" x14ac:dyDescent="0.25">
      <c r="A3089">
        <v>2026</v>
      </c>
      <c r="B3089" s="15" t="s">
        <v>4960</v>
      </c>
      <c r="C3089" s="11" t="s">
        <v>5015</v>
      </c>
      <c r="D3089" s="5" t="s">
        <v>2232</v>
      </c>
      <c r="E3089" s="1">
        <v>0.94400061715243322</v>
      </c>
      <c r="F3089" s="1">
        <v>0.9414960803499568</v>
      </c>
      <c r="G3089" s="1">
        <v>0.953750686265883</v>
      </c>
      <c r="H3089" s="1">
        <v>0.96767044578548889</v>
      </c>
      <c r="I3089" s="1">
        <v>0.96915453216477832</v>
      </c>
      <c r="J3089" s="1">
        <v>0.96236834828258488</v>
      </c>
      <c r="K3089" s="1">
        <v>0.98516744725348182</v>
      </c>
      <c r="L3089" s="40">
        <v>1091.4095833713809</v>
      </c>
    </row>
    <row r="3090" spans="1:12" x14ac:dyDescent="0.25">
      <c r="A3090">
        <v>2026</v>
      </c>
      <c r="B3090" s="15" t="s">
        <v>4960</v>
      </c>
      <c r="C3090" s="11" t="s">
        <v>5016</v>
      </c>
      <c r="D3090" s="5" t="s">
        <v>5017</v>
      </c>
      <c r="E3090" s="1">
        <v>0.98056899591938707</v>
      </c>
      <c r="F3090" s="1">
        <v>0.98589142951995479</v>
      </c>
      <c r="G3090" s="1">
        <v>0.98717923898401039</v>
      </c>
      <c r="H3090" s="1">
        <v>0.98628858749839787</v>
      </c>
      <c r="I3090" s="1">
        <v>0.99082867304174516</v>
      </c>
      <c r="J3090" s="1">
        <v>0.98809797018321066</v>
      </c>
      <c r="K3090" s="1">
        <v>0.99794625647696444</v>
      </c>
      <c r="L3090" s="40">
        <v>975.15114462225085</v>
      </c>
    </row>
    <row r="3091" spans="1:12" x14ac:dyDescent="0.25">
      <c r="A3091">
        <v>2026</v>
      </c>
      <c r="B3091" s="15" t="s">
        <v>4960</v>
      </c>
      <c r="C3091" s="11" t="s">
        <v>5018</v>
      </c>
      <c r="D3091" s="5" t="s">
        <v>5019</v>
      </c>
      <c r="E3091" s="1">
        <v>0.97901125730521477</v>
      </c>
      <c r="F3091" s="1">
        <v>0.98147364012775429</v>
      </c>
      <c r="G3091" s="1">
        <v>0.9734114823259199</v>
      </c>
      <c r="H3091" s="1">
        <v>0.98410803743639819</v>
      </c>
      <c r="I3091" s="1">
        <v>0.97380484433368997</v>
      </c>
      <c r="J3091" s="1">
        <v>0.97217984464207974</v>
      </c>
      <c r="K3091" s="1">
        <v>0.99161644758720779</v>
      </c>
      <c r="L3091" s="40">
        <v>1089.1358981621229</v>
      </c>
    </row>
    <row r="3092" spans="1:12" x14ac:dyDescent="0.25">
      <c r="A3092">
        <v>2026</v>
      </c>
      <c r="B3092" s="15" t="s">
        <v>4960</v>
      </c>
      <c r="C3092" s="11" t="s">
        <v>5020</v>
      </c>
      <c r="D3092" s="5" t="s">
        <v>154</v>
      </c>
      <c r="E3092" s="1">
        <v>0.98787495837229156</v>
      </c>
      <c r="F3092" s="1">
        <v>0.97238393669453405</v>
      </c>
      <c r="G3092" s="1">
        <v>0.98617294498220853</v>
      </c>
      <c r="H3092" s="1">
        <v>0.98481597396149634</v>
      </c>
      <c r="I3092" s="1">
        <v>0.98578991814053474</v>
      </c>
      <c r="J3092" s="1">
        <v>0.98253656979276471</v>
      </c>
      <c r="K3092" s="1">
        <v>0.99084440925056771</v>
      </c>
      <c r="L3092" s="40">
        <v>1198.2871972855526</v>
      </c>
    </row>
    <row r="3093" spans="1:12" x14ac:dyDescent="0.25">
      <c r="A3093">
        <v>2026</v>
      </c>
      <c r="B3093" s="15" t="s">
        <v>4960</v>
      </c>
      <c r="C3093" s="11" t="s">
        <v>5021</v>
      </c>
      <c r="D3093" s="5" t="s">
        <v>5022</v>
      </c>
      <c r="E3093" s="1">
        <v>0.98618588086452874</v>
      </c>
      <c r="F3093" s="1">
        <v>0.98981527687376547</v>
      </c>
      <c r="G3093" s="1">
        <v>0.99049431358121909</v>
      </c>
      <c r="H3093" s="1">
        <v>0.98810484703788837</v>
      </c>
      <c r="I3093" s="1">
        <v>0.99241782096309983</v>
      </c>
      <c r="J3093" s="1">
        <v>0.99085636417591116</v>
      </c>
      <c r="K3093" s="1">
        <v>0.99310227672272222</v>
      </c>
      <c r="L3093" s="40">
        <v>1079.2146126184009</v>
      </c>
    </row>
    <row r="3094" spans="1:12" x14ac:dyDescent="0.25">
      <c r="A3094">
        <v>2026</v>
      </c>
      <c r="B3094" s="15" t="s">
        <v>4960</v>
      </c>
      <c r="C3094" s="11" t="s">
        <v>5023</v>
      </c>
      <c r="D3094" s="5" t="s">
        <v>1134</v>
      </c>
      <c r="E3094" s="1">
        <v>0.97365749088189213</v>
      </c>
      <c r="F3094" s="1">
        <v>0.97469730174387792</v>
      </c>
      <c r="G3094" s="1">
        <v>0.98114896589168665</v>
      </c>
      <c r="H3094" s="1">
        <v>0.97899451393025794</v>
      </c>
      <c r="I3094" s="1">
        <v>0.98408783058843607</v>
      </c>
      <c r="J3094" s="1">
        <v>0.99682042391774894</v>
      </c>
      <c r="K3094" s="1">
        <v>0.99339451290324854</v>
      </c>
      <c r="L3094" s="40">
        <v>1201.9911167918201</v>
      </c>
    </row>
    <row r="3095" spans="1:12" x14ac:dyDescent="0.25">
      <c r="A3095">
        <v>2026</v>
      </c>
      <c r="B3095" s="15" t="s">
        <v>4960</v>
      </c>
      <c r="C3095" s="11" t="s">
        <v>5024</v>
      </c>
      <c r="D3095" s="5" t="s">
        <v>5025</v>
      </c>
      <c r="E3095" s="1">
        <v>0.98837339028225024</v>
      </c>
      <c r="F3095" s="1">
        <v>0.98748202859506917</v>
      </c>
      <c r="G3095" s="1">
        <v>0.99091999542674403</v>
      </c>
      <c r="H3095" s="1">
        <v>0.99404969089608664</v>
      </c>
      <c r="I3095" s="1">
        <v>0.9924852327345498</v>
      </c>
      <c r="J3095" s="1">
        <v>0.98657819871231622</v>
      </c>
      <c r="K3095" s="1">
        <v>0.99873651098894012</v>
      </c>
      <c r="L3095" s="40">
        <v>1055.9024811177162</v>
      </c>
    </row>
    <row r="3096" spans="1:12" x14ac:dyDescent="0.25">
      <c r="A3096">
        <v>2026</v>
      </c>
      <c r="B3096" s="15" t="s">
        <v>4960</v>
      </c>
      <c r="C3096" s="11" t="s">
        <v>5026</v>
      </c>
      <c r="D3096" s="5" t="s">
        <v>5027</v>
      </c>
      <c r="E3096" s="1">
        <v>0.97641834506018854</v>
      </c>
      <c r="F3096" s="1">
        <v>0.97907235166061257</v>
      </c>
      <c r="G3096" s="1">
        <v>0.98013119910313284</v>
      </c>
      <c r="H3096" s="1">
        <v>0.98379528207060496</v>
      </c>
      <c r="I3096" s="1">
        <v>0.97879914160613757</v>
      </c>
      <c r="J3096" s="1">
        <v>0.97481282685649573</v>
      </c>
      <c r="K3096" s="1">
        <v>0.99248015213546681</v>
      </c>
      <c r="L3096" s="40">
        <v>1135.7385290247269</v>
      </c>
    </row>
    <row r="3097" spans="1:12" x14ac:dyDescent="0.25">
      <c r="A3097">
        <v>2026</v>
      </c>
      <c r="B3097" s="15" t="s">
        <v>4960</v>
      </c>
      <c r="C3097" s="11" t="s">
        <v>5028</v>
      </c>
      <c r="D3097" s="5" t="s">
        <v>5029</v>
      </c>
      <c r="E3097" s="1">
        <v>0.98384375430957349</v>
      </c>
      <c r="F3097" s="1">
        <v>0.97161743728653449</v>
      </c>
      <c r="G3097" s="1">
        <v>0.97675890739648408</v>
      </c>
      <c r="H3097" s="1">
        <v>0.97664059302903805</v>
      </c>
      <c r="I3097" s="1">
        <v>0.9825791437694229</v>
      </c>
      <c r="J3097" s="1">
        <v>0.98296949651413823</v>
      </c>
      <c r="K3097" s="1">
        <v>0.99428353364875066</v>
      </c>
      <c r="L3097" s="40">
        <v>1441.5775528029105</v>
      </c>
    </row>
    <row r="3098" spans="1:12" x14ac:dyDescent="0.25">
      <c r="A3098">
        <v>2026</v>
      </c>
      <c r="B3098" s="15" t="s">
        <v>4960</v>
      </c>
      <c r="C3098" s="11" t="s">
        <v>5030</v>
      </c>
      <c r="D3098" s="5" t="s">
        <v>982</v>
      </c>
      <c r="E3098" s="1">
        <v>0.97265797783939989</v>
      </c>
      <c r="F3098" s="1">
        <v>0.96726844322967331</v>
      </c>
      <c r="G3098" s="1">
        <v>0.9712936187312976</v>
      </c>
      <c r="H3098" s="1">
        <v>0.97587144440791307</v>
      </c>
      <c r="I3098" s="1">
        <v>0.98384584433584477</v>
      </c>
      <c r="J3098" s="1">
        <v>0.98338740453718654</v>
      </c>
      <c r="K3098" s="1">
        <v>0.9926270934669249</v>
      </c>
      <c r="L3098" s="40">
        <v>1232.9955617271685</v>
      </c>
    </row>
    <row r="3099" spans="1:12" x14ac:dyDescent="0.25">
      <c r="A3099">
        <v>2026</v>
      </c>
      <c r="B3099" s="15" t="s">
        <v>4960</v>
      </c>
      <c r="C3099" s="11" t="s">
        <v>5031</v>
      </c>
      <c r="D3099" s="5" t="s">
        <v>379</v>
      </c>
      <c r="E3099" s="1">
        <v>0.9788095153881422</v>
      </c>
      <c r="F3099" s="1">
        <v>0.97361109095922038</v>
      </c>
      <c r="G3099" s="1">
        <v>0.97608998495168464</v>
      </c>
      <c r="H3099" s="1">
        <v>0.97941818787878931</v>
      </c>
      <c r="I3099" s="1">
        <v>0.98267340597639519</v>
      </c>
      <c r="J3099" s="1">
        <v>0.98781993766371223</v>
      </c>
      <c r="K3099" s="1">
        <v>0.99489114947128521</v>
      </c>
      <c r="L3099" s="40">
        <v>1330.7885993902128</v>
      </c>
    </row>
    <row r="3100" spans="1:12" x14ac:dyDescent="0.25">
      <c r="A3100">
        <v>2026</v>
      </c>
      <c r="B3100" s="15" t="s">
        <v>4960</v>
      </c>
      <c r="C3100" s="11" t="s">
        <v>5032</v>
      </c>
      <c r="D3100" s="5" t="s">
        <v>3513</v>
      </c>
      <c r="E3100" s="1">
        <v>0.97197872459434564</v>
      </c>
      <c r="F3100" s="1">
        <v>0.97501880511545502</v>
      </c>
      <c r="G3100" s="1">
        <v>0.97974402493393631</v>
      </c>
      <c r="H3100" s="1">
        <v>0.97626176394199293</v>
      </c>
      <c r="I3100" s="1">
        <v>0.98425378076715764</v>
      </c>
      <c r="J3100" s="1">
        <v>0.9972006747707256</v>
      </c>
      <c r="K3100" s="1">
        <v>0.9932912580924701</v>
      </c>
      <c r="L3100" s="40">
        <v>1168.4471592146317</v>
      </c>
    </row>
    <row r="3101" spans="1:12" x14ac:dyDescent="0.25">
      <c r="A3101">
        <v>2026</v>
      </c>
      <c r="B3101" s="15" t="s">
        <v>4960</v>
      </c>
      <c r="C3101" s="11" t="s">
        <v>5033</v>
      </c>
      <c r="D3101" s="5" t="s">
        <v>5034</v>
      </c>
      <c r="E3101" s="1">
        <v>0.98134484447320258</v>
      </c>
      <c r="F3101" s="1">
        <v>0.9814287855561683</v>
      </c>
      <c r="G3101" s="1">
        <v>0.98488115943637367</v>
      </c>
      <c r="H3101" s="1">
        <v>0.98268413297124468</v>
      </c>
      <c r="I3101" s="1">
        <v>0.98822684326244725</v>
      </c>
      <c r="J3101" s="1">
        <v>0.99684139884743117</v>
      </c>
      <c r="K3101" s="1">
        <v>0.99481781445954409</v>
      </c>
      <c r="L3101" s="40">
        <v>1332.7698641811528</v>
      </c>
    </row>
    <row r="3102" spans="1:12" x14ac:dyDescent="0.25">
      <c r="A3102">
        <v>2026</v>
      </c>
      <c r="B3102" s="15" t="s">
        <v>4960</v>
      </c>
      <c r="C3102" s="11" t="s">
        <v>5035</v>
      </c>
      <c r="D3102" s="5" t="s">
        <v>5036</v>
      </c>
      <c r="E3102" s="1">
        <v>0.99604820477713851</v>
      </c>
      <c r="F3102" s="1">
        <v>1.0026050320168485</v>
      </c>
      <c r="G3102" s="1">
        <v>0.99083539466271942</v>
      </c>
      <c r="H3102" s="1">
        <v>0.98945069541659836</v>
      </c>
      <c r="I3102" s="1">
        <v>0.98397233032340448</v>
      </c>
      <c r="J3102" s="1">
        <v>0.98508710189180404</v>
      </c>
      <c r="K3102" s="1">
        <v>0.9939393583816557</v>
      </c>
      <c r="L3102" s="40">
        <v>1148.6342699985155</v>
      </c>
    </row>
    <row r="3103" spans="1:12" x14ac:dyDescent="0.25">
      <c r="A3103">
        <v>2026</v>
      </c>
      <c r="B3103" s="15" t="s">
        <v>4960</v>
      </c>
      <c r="C3103" s="11" t="s">
        <v>5037</v>
      </c>
      <c r="D3103" s="5" t="s">
        <v>1271</v>
      </c>
      <c r="E3103" s="1">
        <v>0.9676788067791422</v>
      </c>
      <c r="F3103" s="1">
        <v>0.965632464145878</v>
      </c>
      <c r="G3103" s="1">
        <v>0.97327704219692179</v>
      </c>
      <c r="H3103" s="1">
        <v>0.98111569993139336</v>
      </c>
      <c r="I3103" s="1">
        <v>0.98241942978780072</v>
      </c>
      <c r="J3103" s="1">
        <v>0.98216575838709186</v>
      </c>
      <c r="K3103" s="1">
        <v>0.99246501153702438</v>
      </c>
      <c r="L3103" s="40">
        <v>1604.5325352445459</v>
      </c>
    </row>
    <row r="3104" spans="1:12" x14ac:dyDescent="0.25">
      <c r="A3104">
        <v>2026</v>
      </c>
      <c r="B3104" s="15" t="s">
        <v>4960</v>
      </c>
      <c r="C3104" s="11" t="s">
        <v>5038</v>
      </c>
      <c r="D3104" s="5" t="s">
        <v>2400</v>
      </c>
      <c r="E3104" s="1">
        <v>0.96692705556012248</v>
      </c>
      <c r="F3104" s="1">
        <v>0.95864197710043231</v>
      </c>
      <c r="G3104" s="1">
        <v>0.97473304170082353</v>
      </c>
      <c r="H3104" s="1">
        <v>0.98664588171867396</v>
      </c>
      <c r="I3104" s="1">
        <v>0.98694404257779689</v>
      </c>
      <c r="J3104" s="1">
        <v>0.98156846227931227</v>
      </c>
      <c r="K3104" s="1">
        <v>0.98779509644601282</v>
      </c>
      <c r="L3104" s="40">
        <v>1198.3556984118222</v>
      </c>
    </row>
    <row r="3105" spans="1:12" x14ac:dyDescent="0.25">
      <c r="A3105">
        <v>2026</v>
      </c>
      <c r="B3105" s="15" t="s">
        <v>4960</v>
      </c>
      <c r="C3105" s="11" t="s">
        <v>5039</v>
      </c>
      <c r="D3105" s="5" t="s">
        <v>4448</v>
      </c>
      <c r="E3105" s="1">
        <v>0.98154077819175101</v>
      </c>
      <c r="F3105" s="1">
        <v>0.9721293284554462</v>
      </c>
      <c r="G3105" s="1">
        <v>0.97886806230676604</v>
      </c>
      <c r="H3105" s="1">
        <v>0.98002994783937714</v>
      </c>
      <c r="I3105" s="1">
        <v>0.98025278522503856</v>
      </c>
      <c r="J3105" s="1">
        <v>0.98948782435429605</v>
      </c>
      <c r="K3105" s="1">
        <v>0.99361040260779421</v>
      </c>
      <c r="L3105" s="40">
        <v>1328.3271837921768</v>
      </c>
    </row>
    <row r="3106" spans="1:12" x14ac:dyDescent="0.25">
      <c r="A3106">
        <v>2026</v>
      </c>
      <c r="B3106" s="15" t="s">
        <v>4960</v>
      </c>
      <c r="C3106" s="11" t="s">
        <v>5040</v>
      </c>
      <c r="D3106" s="5" t="s">
        <v>5041</v>
      </c>
      <c r="E3106" s="1">
        <v>0.97516155807247495</v>
      </c>
      <c r="F3106" s="1">
        <v>0.97064006088230836</v>
      </c>
      <c r="G3106" s="1">
        <v>0.97304978774824136</v>
      </c>
      <c r="H3106" s="1">
        <v>0.97845116770012197</v>
      </c>
      <c r="I3106" s="1">
        <v>0.98265953114742655</v>
      </c>
      <c r="J3106" s="1">
        <v>0.9857664716243959</v>
      </c>
      <c r="K3106" s="1">
        <v>0.99481258680353313</v>
      </c>
      <c r="L3106" s="40">
        <v>1316.0263311043609</v>
      </c>
    </row>
    <row r="3107" spans="1:12" x14ac:dyDescent="0.25">
      <c r="A3107">
        <v>2026</v>
      </c>
      <c r="B3107" s="15" t="s">
        <v>4960</v>
      </c>
      <c r="C3107" s="11" t="s">
        <v>5042</v>
      </c>
      <c r="D3107" s="5" t="s">
        <v>5043</v>
      </c>
      <c r="E3107" s="1">
        <v>0.9521703638102863</v>
      </c>
      <c r="F3107" s="1">
        <v>0.95146479974542009</v>
      </c>
      <c r="G3107" s="1">
        <v>0.95305130287227169</v>
      </c>
      <c r="H3107" s="1">
        <v>0.9683741282904651</v>
      </c>
      <c r="I3107" s="1">
        <v>0.97050926034929175</v>
      </c>
      <c r="J3107" s="1">
        <v>0.96830143838050176</v>
      </c>
      <c r="K3107" s="1">
        <v>0.98683052291518303</v>
      </c>
      <c r="L3107" s="40">
        <v>1181.6253295594204</v>
      </c>
    </row>
    <row r="3108" spans="1:12" x14ac:dyDescent="0.25">
      <c r="A3108">
        <v>2026</v>
      </c>
      <c r="B3108" s="15" t="s">
        <v>4960</v>
      </c>
      <c r="C3108" s="11" t="s">
        <v>5044</v>
      </c>
      <c r="D3108" s="5" t="s">
        <v>5045</v>
      </c>
      <c r="E3108" s="1">
        <v>0.98120470663154591</v>
      </c>
      <c r="F3108" s="1">
        <v>0.9748431294762675</v>
      </c>
      <c r="G3108" s="1">
        <v>0.98406356708215403</v>
      </c>
      <c r="H3108" s="1">
        <v>0.98663599269176538</v>
      </c>
      <c r="I3108" s="1">
        <v>0.9839415910699788</v>
      </c>
      <c r="J3108" s="1">
        <v>0.98919351352701401</v>
      </c>
      <c r="K3108" s="1">
        <v>0.99402888067693018</v>
      </c>
      <c r="L3108" s="40">
        <v>1298.1546610004609</v>
      </c>
    </row>
    <row r="3109" spans="1:12" x14ac:dyDescent="0.25">
      <c r="A3109">
        <v>2026</v>
      </c>
      <c r="B3109" s="15" t="s">
        <v>4960</v>
      </c>
      <c r="C3109" s="11" t="s">
        <v>5046</v>
      </c>
      <c r="D3109" s="5" t="s">
        <v>5047</v>
      </c>
      <c r="E3109" s="1">
        <v>0.97984413452593977</v>
      </c>
      <c r="F3109" s="1">
        <v>0.98214314533838087</v>
      </c>
      <c r="G3109" s="1">
        <v>0.98593982059647733</v>
      </c>
      <c r="H3109" s="1">
        <v>0.98235471506099437</v>
      </c>
      <c r="I3109" s="1">
        <v>0.98685840145834536</v>
      </c>
      <c r="J3109" s="1">
        <v>0.99042878414776103</v>
      </c>
      <c r="K3109" s="1">
        <v>0.99551754047251295</v>
      </c>
      <c r="L3109" s="40">
        <v>1011.1461413826045</v>
      </c>
    </row>
    <row r="3110" spans="1:12" x14ac:dyDescent="0.25">
      <c r="A3110">
        <v>2026</v>
      </c>
      <c r="B3110" s="15" t="s">
        <v>4960</v>
      </c>
      <c r="C3110" s="11" t="s">
        <v>5048</v>
      </c>
      <c r="D3110" s="5" t="s">
        <v>5049</v>
      </c>
      <c r="E3110" s="1">
        <v>0.98534551934469106</v>
      </c>
      <c r="F3110" s="1">
        <v>0.98845580299480551</v>
      </c>
      <c r="G3110" s="1">
        <v>0.98336978957665466</v>
      </c>
      <c r="H3110" s="1">
        <v>0.9871722609298158</v>
      </c>
      <c r="I3110" s="1">
        <v>0.9860378154977617</v>
      </c>
      <c r="J3110" s="1">
        <v>0.98218863814441515</v>
      </c>
      <c r="K3110" s="1">
        <v>0.99336921048178262</v>
      </c>
      <c r="L3110" s="40">
        <v>1074.9912531819866</v>
      </c>
    </row>
    <row r="3111" spans="1:12" x14ac:dyDescent="0.25">
      <c r="A3111">
        <v>2026</v>
      </c>
      <c r="B3111" s="15" t="s">
        <v>4960</v>
      </c>
      <c r="C3111" s="11" t="s">
        <v>5050</v>
      </c>
      <c r="D3111" s="5" t="s">
        <v>784</v>
      </c>
      <c r="E3111" s="1">
        <v>0.98146092057239886</v>
      </c>
      <c r="F3111" s="1">
        <v>0.98102104048552463</v>
      </c>
      <c r="G3111" s="1">
        <v>0.98453582462254796</v>
      </c>
      <c r="H3111" s="1">
        <v>0.98165927944753228</v>
      </c>
      <c r="I3111" s="1">
        <v>0.98339279963725557</v>
      </c>
      <c r="J3111" s="1">
        <v>0.99281832600911635</v>
      </c>
      <c r="K3111" s="1">
        <v>0.99455491217873404</v>
      </c>
      <c r="L3111" s="40">
        <v>1345.8420683116124</v>
      </c>
    </row>
    <row r="3112" spans="1:12" x14ac:dyDescent="0.25">
      <c r="A3112">
        <v>2026</v>
      </c>
      <c r="B3112" s="15" t="s">
        <v>4960</v>
      </c>
      <c r="C3112" s="11" t="s">
        <v>5051</v>
      </c>
      <c r="D3112" s="5" t="s">
        <v>5052</v>
      </c>
      <c r="E3112" s="1">
        <v>0.98928165106798771</v>
      </c>
      <c r="F3112" s="1">
        <v>0.96858756408887525</v>
      </c>
      <c r="G3112" s="1">
        <v>0.97790852037932674</v>
      </c>
      <c r="H3112" s="1">
        <v>0.97909062930537172</v>
      </c>
      <c r="I3112" s="1">
        <v>0.98076999479448645</v>
      </c>
      <c r="J3112" s="1">
        <v>0.9795983061857394</v>
      </c>
      <c r="K3112" s="1">
        <v>0.99179889290391721</v>
      </c>
      <c r="L3112" s="40">
        <v>1221.0932080522407</v>
      </c>
    </row>
    <row r="3113" spans="1:12" x14ac:dyDescent="0.25">
      <c r="A3113">
        <v>2026</v>
      </c>
      <c r="B3113" s="15" t="s">
        <v>4960</v>
      </c>
      <c r="C3113" s="11" t="s">
        <v>5053</v>
      </c>
      <c r="D3113" s="5" t="s">
        <v>2036</v>
      </c>
      <c r="E3113" s="1">
        <v>0.99274331708860553</v>
      </c>
      <c r="F3113" s="1">
        <v>0.98219581016820856</v>
      </c>
      <c r="G3113" s="1">
        <v>0.99377878643279027</v>
      </c>
      <c r="H3113" s="1">
        <v>0.9887699902958127</v>
      </c>
      <c r="I3113" s="1">
        <v>0.9889441786190325</v>
      </c>
      <c r="J3113" s="1">
        <v>0.98536213972595033</v>
      </c>
      <c r="K3113" s="1">
        <v>0.99443195455168443</v>
      </c>
      <c r="L3113" s="40">
        <v>1372.4612213769688</v>
      </c>
    </row>
    <row r="3114" spans="1:12" x14ac:dyDescent="0.25">
      <c r="A3114">
        <v>2026</v>
      </c>
      <c r="B3114" s="15" t="s">
        <v>4960</v>
      </c>
      <c r="C3114" s="11" t="s">
        <v>5054</v>
      </c>
      <c r="D3114" s="5" t="s">
        <v>5055</v>
      </c>
      <c r="E3114" s="1">
        <v>0.9752429371078849</v>
      </c>
      <c r="F3114" s="1">
        <v>0.97899755424692003</v>
      </c>
      <c r="G3114" s="1">
        <v>0.98299455769229405</v>
      </c>
      <c r="H3114" s="1">
        <v>0.98312648968262828</v>
      </c>
      <c r="I3114" s="1">
        <v>0.98788963015283504</v>
      </c>
      <c r="J3114" s="1">
        <v>0.9976130583268179</v>
      </c>
      <c r="K3114" s="1">
        <v>0.99369286635554543</v>
      </c>
      <c r="L3114" s="40">
        <v>1167.7215822711971</v>
      </c>
    </row>
    <row r="3115" spans="1:12" x14ac:dyDescent="0.25">
      <c r="A3115">
        <v>2026</v>
      </c>
      <c r="B3115" s="15" t="s">
        <v>4960</v>
      </c>
      <c r="C3115" s="11" t="s">
        <v>5056</v>
      </c>
      <c r="D3115" s="5" t="s">
        <v>3999</v>
      </c>
      <c r="E3115" s="1">
        <v>0.97738002234499821</v>
      </c>
      <c r="F3115" s="1">
        <v>0.97871977306868707</v>
      </c>
      <c r="G3115" s="1">
        <v>0.97978736887315432</v>
      </c>
      <c r="H3115" s="1">
        <v>0.98332888749768088</v>
      </c>
      <c r="I3115" s="1">
        <v>0.97959808049631436</v>
      </c>
      <c r="J3115" s="1">
        <v>0.98526081562718493</v>
      </c>
      <c r="K3115" s="1">
        <v>0.99648680918061616</v>
      </c>
      <c r="L3115" s="40">
        <v>1135.9773744435124</v>
      </c>
    </row>
    <row r="3116" spans="1:12" x14ac:dyDescent="0.25">
      <c r="A3116">
        <v>2026</v>
      </c>
      <c r="B3116" s="15" t="s">
        <v>4960</v>
      </c>
      <c r="C3116" s="11" t="s">
        <v>5057</v>
      </c>
      <c r="D3116" s="5" t="s">
        <v>5058</v>
      </c>
      <c r="E3116" s="1">
        <v>0.97974941579728692</v>
      </c>
      <c r="F3116" s="1">
        <v>0.97490739823938344</v>
      </c>
      <c r="G3116" s="1">
        <v>0.97985912099032479</v>
      </c>
      <c r="H3116" s="1">
        <v>0.98424877469241834</v>
      </c>
      <c r="I3116" s="1">
        <v>0.98300686597657749</v>
      </c>
      <c r="J3116" s="1">
        <v>0.98925388911960233</v>
      </c>
      <c r="K3116" s="1">
        <v>0.99426938710305102</v>
      </c>
      <c r="L3116" s="40">
        <v>1364.9767592534665</v>
      </c>
    </row>
    <row r="3117" spans="1:12" x14ac:dyDescent="0.25">
      <c r="A3117">
        <v>2026</v>
      </c>
      <c r="B3117" s="15" t="s">
        <v>4960</v>
      </c>
      <c r="C3117" s="11" t="s">
        <v>5059</v>
      </c>
      <c r="D3117" s="5" t="s">
        <v>184</v>
      </c>
      <c r="E3117" s="1">
        <v>0.97850166753351264</v>
      </c>
      <c r="F3117" s="1">
        <v>0.98037794545981294</v>
      </c>
      <c r="G3117" s="1">
        <v>0.98052583655106207</v>
      </c>
      <c r="H3117" s="1">
        <v>0.98454248321561944</v>
      </c>
      <c r="I3117" s="1">
        <v>0.98144901671942841</v>
      </c>
      <c r="J3117" s="1">
        <v>0.97945133629579095</v>
      </c>
      <c r="K3117" s="1">
        <v>0.99635596491761413</v>
      </c>
      <c r="L3117" s="40">
        <v>1114.0251906977351</v>
      </c>
    </row>
    <row r="3118" spans="1:12" x14ac:dyDescent="0.25">
      <c r="A3118">
        <v>2026</v>
      </c>
      <c r="B3118" s="15" t="s">
        <v>4960</v>
      </c>
      <c r="C3118" s="11" t="s">
        <v>5060</v>
      </c>
      <c r="D3118" s="5" t="s">
        <v>5061</v>
      </c>
      <c r="E3118" s="1">
        <v>0.97855941207685349</v>
      </c>
      <c r="F3118" s="1">
        <v>0.98070570123956802</v>
      </c>
      <c r="G3118" s="1">
        <v>0.98093873161957723</v>
      </c>
      <c r="H3118" s="1">
        <v>0.98521463724118929</v>
      </c>
      <c r="I3118" s="1">
        <v>0.98167777497189312</v>
      </c>
      <c r="J3118" s="1">
        <v>0.98096557110196125</v>
      </c>
      <c r="K3118" s="1">
        <v>0.99567904138157715</v>
      </c>
      <c r="L3118" s="40">
        <v>1132.9129419423055</v>
      </c>
    </row>
    <row r="3119" spans="1:12" x14ac:dyDescent="0.25">
      <c r="A3119">
        <v>2026</v>
      </c>
      <c r="B3119" s="15" t="s">
        <v>4960</v>
      </c>
      <c r="C3119" s="11" t="s">
        <v>5062</v>
      </c>
      <c r="D3119" s="5" t="s">
        <v>5063</v>
      </c>
      <c r="E3119" s="1">
        <v>0.98359985519599302</v>
      </c>
      <c r="F3119" s="1">
        <v>0.98471773614942493</v>
      </c>
      <c r="G3119" s="1">
        <v>0.98669560589556693</v>
      </c>
      <c r="H3119" s="1">
        <v>0.98487860682400907</v>
      </c>
      <c r="I3119" s="1">
        <v>0.98867014552776533</v>
      </c>
      <c r="J3119" s="1">
        <v>0.99132476633400346</v>
      </c>
      <c r="K3119" s="1">
        <v>0.9967813948934009</v>
      </c>
      <c r="L3119" s="40">
        <v>986.64541522294428</v>
      </c>
    </row>
    <row r="3120" spans="1:12" x14ac:dyDescent="0.25">
      <c r="A3120">
        <v>2026</v>
      </c>
      <c r="B3120" s="15" t="s">
        <v>4960</v>
      </c>
      <c r="C3120" s="11" t="s">
        <v>5064</v>
      </c>
      <c r="D3120" s="5" t="s">
        <v>5065</v>
      </c>
      <c r="E3120" s="1">
        <v>0.98175947660242624</v>
      </c>
      <c r="F3120" s="1">
        <v>0.98127056469563512</v>
      </c>
      <c r="G3120" s="1">
        <v>0.98548987595665904</v>
      </c>
      <c r="H3120" s="1">
        <v>0.98281231947731573</v>
      </c>
      <c r="I3120" s="1">
        <v>0.98648359068209324</v>
      </c>
      <c r="J3120" s="1">
        <v>0.98634216385248952</v>
      </c>
      <c r="K3120" s="1">
        <v>0.99503302312732567</v>
      </c>
      <c r="L3120" s="40">
        <v>997.02030706898552</v>
      </c>
    </row>
    <row r="3121" spans="1:12" x14ac:dyDescent="0.25">
      <c r="A3121">
        <v>2026</v>
      </c>
      <c r="B3121" s="15" t="s">
        <v>4960</v>
      </c>
      <c r="C3121" s="11" t="s">
        <v>5066</v>
      </c>
      <c r="D3121" s="5" t="s">
        <v>1304</v>
      </c>
      <c r="E3121" s="1">
        <v>0.98615129305490545</v>
      </c>
      <c r="F3121" s="1">
        <v>0.98533145513007736</v>
      </c>
      <c r="G3121" s="1">
        <v>0.98642287785766869</v>
      </c>
      <c r="H3121" s="1">
        <v>0.98877405089614889</v>
      </c>
      <c r="I3121" s="1">
        <v>0.98840639195220459</v>
      </c>
      <c r="J3121" s="1">
        <v>0.98495009878254192</v>
      </c>
      <c r="K3121" s="1">
        <v>0.997188715930164</v>
      </c>
      <c r="L3121" s="40">
        <v>1006.8483768195135</v>
      </c>
    </row>
    <row r="3122" spans="1:12" x14ac:dyDescent="0.25">
      <c r="A3122">
        <v>2026</v>
      </c>
      <c r="B3122" s="15" t="s">
        <v>4960</v>
      </c>
      <c r="C3122" s="11" t="s">
        <v>5067</v>
      </c>
      <c r="D3122" s="5" t="s">
        <v>3542</v>
      </c>
      <c r="E3122" s="1">
        <v>0.97314875639684539</v>
      </c>
      <c r="F3122" s="1">
        <v>0.97525658031032092</v>
      </c>
      <c r="G3122" s="1">
        <v>0.97909620517161355</v>
      </c>
      <c r="H3122" s="1">
        <v>0.97338111163149088</v>
      </c>
      <c r="I3122" s="1">
        <v>0.98309460436282325</v>
      </c>
      <c r="J3122" s="1">
        <v>0.99884225995067177</v>
      </c>
      <c r="K3122" s="1">
        <v>0.99210250326186655</v>
      </c>
      <c r="L3122" s="40">
        <v>1173.7819777029215</v>
      </c>
    </row>
    <row r="3123" spans="1:12" x14ac:dyDescent="0.25">
      <c r="A3123">
        <v>2026</v>
      </c>
      <c r="B3123" s="15" t="s">
        <v>5068</v>
      </c>
      <c r="C3123" s="11" t="s">
        <v>5069</v>
      </c>
      <c r="D3123" s="5" t="s">
        <v>3077</v>
      </c>
      <c r="E3123" s="1">
        <v>0.98951984882085875</v>
      </c>
      <c r="F3123" s="1">
        <v>0.99238551505907369</v>
      </c>
      <c r="G3123" s="1">
        <v>0.99395784529181108</v>
      </c>
      <c r="H3123" s="1">
        <v>0.99515376453805271</v>
      </c>
      <c r="I3123" s="1">
        <v>0.99808073691825983</v>
      </c>
      <c r="J3123" s="1">
        <v>0.99343622418003441</v>
      </c>
      <c r="K3123" s="1">
        <v>0.99843740079620202</v>
      </c>
      <c r="L3123" s="40">
        <v>1570.7689544527857</v>
      </c>
    </row>
    <row r="3124" spans="1:12" x14ac:dyDescent="0.25">
      <c r="A3124">
        <v>2026</v>
      </c>
      <c r="B3124" s="15" t="s">
        <v>5068</v>
      </c>
      <c r="C3124" s="11" t="s">
        <v>5070</v>
      </c>
      <c r="D3124" s="5" t="s">
        <v>2713</v>
      </c>
      <c r="E3124" s="1">
        <v>0.99225387194199977</v>
      </c>
      <c r="F3124" s="1">
        <v>0.99158396704891805</v>
      </c>
      <c r="G3124" s="1">
        <v>0.9931067421469012</v>
      </c>
      <c r="H3124" s="1">
        <v>0.99571314261667876</v>
      </c>
      <c r="I3124" s="1">
        <v>0.99613454865818274</v>
      </c>
      <c r="J3124" s="1">
        <v>0.9966796443632614</v>
      </c>
      <c r="K3124" s="1">
        <v>0.99932553394721124</v>
      </c>
      <c r="L3124" s="40">
        <v>1733.6470603000955</v>
      </c>
    </row>
    <row r="3125" spans="1:12" x14ac:dyDescent="0.25">
      <c r="A3125">
        <v>2026</v>
      </c>
      <c r="B3125" s="15" t="s">
        <v>5068</v>
      </c>
      <c r="C3125" s="11" t="s">
        <v>5071</v>
      </c>
      <c r="D3125" s="5" t="s">
        <v>1791</v>
      </c>
      <c r="E3125" s="1">
        <v>0.98760918047057811</v>
      </c>
      <c r="F3125" s="1">
        <v>0.98681381594625484</v>
      </c>
      <c r="G3125" s="1">
        <v>0.98957572362564739</v>
      </c>
      <c r="H3125" s="1">
        <v>0.99160612525078773</v>
      </c>
      <c r="I3125" s="1">
        <v>0.99286959174846656</v>
      </c>
      <c r="J3125" s="1">
        <v>0.99169013620329582</v>
      </c>
      <c r="K3125" s="1">
        <v>0.99814653175828849</v>
      </c>
      <c r="L3125" s="40">
        <v>1306.1609800348692</v>
      </c>
    </row>
    <row r="3126" spans="1:12" x14ac:dyDescent="0.25">
      <c r="A3126">
        <v>2026</v>
      </c>
      <c r="B3126" s="15" t="s">
        <v>5068</v>
      </c>
      <c r="C3126" s="11" t="s">
        <v>5072</v>
      </c>
      <c r="D3126" s="5" t="s">
        <v>2718</v>
      </c>
      <c r="E3126" s="1">
        <v>0.99313233297982806</v>
      </c>
      <c r="F3126" s="1">
        <v>0.99053915809517146</v>
      </c>
      <c r="G3126" s="1">
        <v>0.99384420671469298</v>
      </c>
      <c r="H3126" s="1">
        <v>0.99552144289622035</v>
      </c>
      <c r="I3126" s="1">
        <v>0.99739679076785592</v>
      </c>
      <c r="J3126" s="1">
        <v>0.99395050235408788</v>
      </c>
      <c r="K3126" s="1">
        <v>0.99791804897807679</v>
      </c>
      <c r="L3126" s="40">
        <v>1567.0139536283634</v>
      </c>
    </row>
    <row r="3127" spans="1:12" x14ac:dyDescent="0.25">
      <c r="A3127">
        <v>2026</v>
      </c>
      <c r="B3127" s="15" t="s">
        <v>5068</v>
      </c>
      <c r="C3127" s="11" t="s">
        <v>5073</v>
      </c>
      <c r="D3127" s="5" t="s">
        <v>5074</v>
      </c>
      <c r="E3127" s="1">
        <v>0.98777224956453347</v>
      </c>
      <c r="F3127" s="1">
        <v>0.98722241141941913</v>
      </c>
      <c r="G3127" s="1">
        <v>0.99197907422481701</v>
      </c>
      <c r="H3127" s="1">
        <v>0.9948684429824316</v>
      </c>
      <c r="I3127" s="1">
        <v>0.99586716820008547</v>
      </c>
      <c r="J3127" s="1">
        <v>0.99374700004228989</v>
      </c>
      <c r="K3127" s="1">
        <v>0.99847936744549171</v>
      </c>
      <c r="L3127" s="40">
        <v>1707.3598185905598</v>
      </c>
    </row>
    <row r="3128" spans="1:12" x14ac:dyDescent="0.25">
      <c r="A3128">
        <v>2026</v>
      </c>
      <c r="B3128" s="15" t="s">
        <v>5068</v>
      </c>
      <c r="C3128" s="11" t="s">
        <v>5075</v>
      </c>
      <c r="D3128" s="5" t="s">
        <v>3674</v>
      </c>
      <c r="E3128" s="1">
        <v>0.98783047498185206</v>
      </c>
      <c r="F3128" s="1">
        <v>0.98857952440860664</v>
      </c>
      <c r="G3128" s="1">
        <v>0.99126649220897278</v>
      </c>
      <c r="H3128" s="1">
        <v>0.99248195214499157</v>
      </c>
      <c r="I3128" s="1">
        <v>0.99376054029714445</v>
      </c>
      <c r="J3128" s="1">
        <v>0.99218863437825744</v>
      </c>
      <c r="K3128" s="1">
        <v>0.99734052263755424</v>
      </c>
      <c r="L3128" s="40">
        <v>1516.4871497839404</v>
      </c>
    </row>
    <row r="3129" spans="1:12" x14ac:dyDescent="0.25">
      <c r="A3129">
        <v>2026</v>
      </c>
      <c r="B3129" s="15" t="s">
        <v>5068</v>
      </c>
      <c r="C3129" s="11" t="s">
        <v>5076</v>
      </c>
      <c r="D3129" s="5" t="s">
        <v>575</v>
      </c>
      <c r="E3129" s="1">
        <v>0.98706260671438717</v>
      </c>
      <c r="F3129" s="1">
        <v>0.98507984051222597</v>
      </c>
      <c r="G3129" s="1">
        <v>0.98960826663695967</v>
      </c>
      <c r="H3129" s="1">
        <v>0.99080690145260919</v>
      </c>
      <c r="I3129" s="1">
        <v>0.99258121726907012</v>
      </c>
      <c r="J3129" s="1">
        <v>0.99184831013725705</v>
      </c>
      <c r="K3129" s="1">
        <v>0.99808899062356027</v>
      </c>
      <c r="L3129" s="40">
        <v>1386.6153904852151</v>
      </c>
    </row>
    <row r="3130" spans="1:12" x14ac:dyDescent="0.25">
      <c r="A3130">
        <v>2026</v>
      </c>
      <c r="B3130" s="15" t="s">
        <v>5068</v>
      </c>
      <c r="C3130" s="11" t="s">
        <v>5077</v>
      </c>
      <c r="D3130" s="5" t="s">
        <v>5078</v>
      </c>
      <c r="E3130" s="1">
        <v>0.98771582206369257</v>
      </c>
      <c r="F3130" s="1">
        <v>0.98853096897350767</v>
      </c>
      <c r="G3130" s="1">
        <v>0.99251983951325429</v>
      </c>
      <c r="H3130" s="1">
        <v>0.99147592899553383</v>
      </c>
      <c r="I3130" s="1">
        <v>0.99991776113224773</v>
      </c>
      <c r="J3130" s="1">
        <v>0.99598971374354217</v>
      </c>
      <c r="K3130" s="1">
        <v>0.99888096999729881</v>
      </c>
      <c r="L3130" s="40">
        <v>1571.7049062099368</v>
      </c>
    </row>
    <row r="3131" spans="1:12" x14ac:dyDescent="0.25">
      <c r="A3131">
        <v>2026</v>
      </c>
      <c r="B3131" s="15" t="s">
        <v>5068</v>
      </c>
      <c r="C3131" s="11" t="s">
        <v>5079</v>
      </c>
      <c r="D3131" s="5" t="s">
        <v>5080</v>
      </c>
      <c r="E3131" s="1">
        <v>0.99372058070974345</v>
      </c>
      <c r="F3131" s="1">
        <v>0.99352031303171784</v>
      </c>
      <c r="G3131" s="1">
        <v>0.99574591670792056</v>
      </c>
      <c r="H3131" s="1">
        <v>0.99847818952773926</v>
      </c>
      <c r="I3131" s="1">
        <v>0.99887685808872018</v>
      </c>
      <c r="J3131" s="1">
        <v>0.99717071552327208</v>
      </c>
      <c r="K3131" s="1">
        <v>0.9990080141630896</v>
      </c>
      <c r="L3131" s="40">
        <v>1884.7390132104881</v>
      </c>
    </row>
    <row r="3132" spans="1:12" x14ac:dyDescent="0.25">
      <c r="A3132">
        <v>2026</v>
      </c>
      <c r="B3132" s="15" t="s">
        <v>5068</v>
      </c>
      <c r="C3132" s="11" t="s">
        <v>5081</v>
      </c>
      <c r="D3132" s="5" t="s">
        <v>345</v>
      </c>
      <c r="E3132" s="1">
        <v>0.99011011300152885</v>
      </c>
      <c r="F3132" s="1">
        <v>0.98947376231467898</v>
      </c>
      <c r="G3132" s="1">
        <v>0.99242479993090105</v>
      </c>
      <c r="H3132" s="1">
        <v>0.99417609969509757</v>
      </c>
      <c r="I3132" s="1">
        <v>0.99489667930793591</v>
      </c>
      <c r="J3132" s="1">
        <v>0.99538046578424288</v>
      </c>
      <c r="K3132" s="1">
        <v>0.99848829653935034</v>
      </c>
      <c r="L3132" s="40">
        <v>1568.5223621658272</v>
      </c>
    </row>
    <row r="3133" spans="1:12" x14ac:dyDescent="0.25">
      <c r="A3133">
        <v>2026</v>
      </c>
      <c r="B3133" s="15" t="s">
        <v>5068</v>
      </c>
      <c r="C3133" s="11" t="s">
        <v>5082</v>
      </c>
      <c r="D3133" s="5" t="s">
        <v>5083</v>
      </c>
      <c r="E3133" s="1">
        <v>0.97886546615554904</v>
      </c>
      <c r="F3133" s="1">
        <v>0.98056386750732583</v>
      </c>
      <c r="G3133" s="1">
        <v>0.98466964316062144</v>
      </c>
      <c r="H3133" s="1">
        <v>0.98965697418338294</v>
      </c>
      <c r="I3133" s="1">
        <v>0.99106363192728408</v>
      </c>
      <c r="J3133" s="1">
        <v>0.98898512987722886</v>
      </c>
      <c r="K3133" s="1">
        <v>0.99571942636203037</v>
      </c>
      <c r="L3133" s="40">
        <v>1343.9877727474197</v>
      </c>
    </row>
    <row r="3134" spans="1:12" x14ac:dyDescent="0.25">
      <c r="A3134">
        <v>2026</v>
      </c>
      <c r="B3134" s="15" t="s">
        <v>5068</v>
      </c>
      <c r="C3134" s="11" t="s">
        <v>5084</v>
      </c>
      <c r="D3134" s="5" t="s">
        <v>351</v>
      </c>
      <c r="E3134" s="1">
        <v>0.99323332734524283</v>
      </c>
      <c r="F3134" s="1">
        <v>0.9928142772756644</v>
      </c>
      <c r="G3134" s="1">
        <v>0.99364048711196062</v>
      </c>
      <c r="H3134" s="1">
        <v>0.99177501832670822</v>
      </c>
      <c r="I3134" s="1">
        <v>0.99427330824086591</v>
      </c>
      <c r="J3134" s="1">
        <v>0.99443014776472516</v>
      </c>
      <c r="K3134" s="1">
        <v>0.99778691048911616</v>
      </c>
      <c r="L3134" s="40">
        <v>1889.0837814697982</v>
      </c>
    </row>
    <row r="3135" spans="1:12" x14ac:dyDescent="0.25">
      <c r="A3135">
        <v>2026</v>
      </c>
      <c r="B3135" s="15" t="s">
        <v>5068</v>
      </c>
      <c r="C3135" s="11" t="s">
        <v>5085</v>
      </c>
      <c r="D3135" s="5" t="s">
        <v>5086</v>
      </c>
      <c r="E3135" s="1">
        <v>0.97359653935614487</v>
      </c>
      <c r="F3135" s="1">
        <v>0.9705814423604997</v>
      </c>
      <c r="G3135" s="1">
        <v>0.98339601083593553</v>
      </c>
      <c r="H3135" s="1">
        <v>0.98755194181562123</v>
      </c>
      <c r="I3135" s="1">
        <v>0.98725766245894064</v>
      </c>
      <c r="J3135" s="1">
        <v>0.9844191258547329</v>
      </c>
      <c r="K3135" s="1">
        <v>0.99467147368467246</v>
      </c>
      <c r="L3135" s="40">
        <v>1375.7819812829507</v>
      </c>
    </row>
    <row r="3136" spans="1:12" x14ac:dyDescent="0.25">
      <c r="A3136">
        <v>2026</v>
      </c>
      <c r="B3136" s="15" t="s">
        <v>5068</v>
      </c>
      <c r="C3136" s="11" t="s">
        <v>5087</v>
      </c>
      <c r="D3136" s="5" t="s">
        <v>5088</v>
      </c>
      <c r="E3136" s="1">
        <v>0.9919644238601093</v>
      </c>
      <c r="F3136" s="1">
        <v>0.98942665209601288</v>
      </c>
      <c r="G3136" s="1">
        <v>0.99322870599882296</v>
      </c>
      <c r="H3136" s="1">
        <v>0.99635252260660101</v>
      </c>
      <c r="I3136" s="1">
        <v>0.99697451695935635</v>
      </c>
      <c r="J3136" s="1">
        <v>0.99531086698984661</v>
      </c>
      <c r="K3136" s="1">
        <v>0.99936257392899219</v>
      </c>
      <c r="L3136" s="40">
        <v>2348.8392284519523</v>
      </c>
    </row>
    <row r="3137" spans="1:12" x14ac:dyDescent="0.25">
      <c r="A3137">
        <v>2026</v>
      </c>
      <c r="B3137" s="15" t="s">
        <v>5068</v>
      </c>
      <c r="C3137" s="11" t="s">
        <v>5089</v>
      </c>
      <c r="D3137" s="5" t="s">
        <v>619</v>
      </c>
      <c r="E3137" s="1">
        <v>0.99215365172639258</v>
      </c>
      <c r="F3137" s="1">
        <v>0.99296719710456405</v>
      </c>
      <c r="G3137" s="1">
        <v>0.99361701933790469</v>
      </c>
      <c r="H3137" s="1">
        <v>0.99672389090889624</v>
      </c>
      <c r="I3137" s="1">
        <v>0.99635764267899685</v>
      </c>
      <c r="J3137" s="1">
        <v>0.99755405014893539</v>
      </c>
      <c r="K3137" s="1">
        <v>0.99947733794734051</v>
      </c>
      <c r="L3137" s="40">
        <v>1397.5325184642322</v>
      </c>
    </row>
    <row r="3138" spans="1:12" x14ac:dyDescent="0.25">
      <c r="A3138">
        <v>2026</v>
      </c>
      <c r="B3138" s="15" t="s">
        <v>5068</v>
      </c>
      <c r="C3138" s="11" t="s">
        <v>5090</v>
      </c>
      <c r="D3138" s="5" t="s">
        <v>2665</v>
      </c>
      <c r="E3138" s="1">
        <v>0.99017946794054945</v>
      </c>
      <c r="F3138" s="1">
        <v>0.99084797169829109</v>
      </c>
      <c r="G3138" s="1">
        <v>0.99326607201740591</v>
      </c>
      <c r="H3138" s="1">
        <v>0.99551990778800425</v>
      </c>
      <c r="I3138" s="1">
        <v>0.99751544660359526</v>
      </c>
      <c r="J3138" s="1">
        <v>0.99587078215686053</v>
      </c>
      <c r="K3138" s="1">
        <v>0.99844706813917272</v>
      </c>
      <c r="L3138" s="40">
        <v>1629.6039696184687</v>
      </c>
    </row>
    <row r="3139" spans="1:12" x14ac:dyDescent="0.25">
      <c r="A3139">
        <v>2026</v>
      </c>
      <c r="B3139" s="15" t="s">
        <v>5068</v>
      </c>
      <c r="C3139" s="11" t="s">
        <v>5091</v>
      </c>
      <c r="D3139" s="5" t="s">
        <v>1730</v>
      </c>
      <c r="E3139" s="1">
        <v>0.98806685130808147</v>
      </c>
      <c r="F3139" s="1">
        <v>0.98585680558866284</v>
      </c>
      <c r="G3139" s="1">
        <v>0.98886545265904724</v>
      </c>
      <c r="H3139" s="1">
        <v>0.99095563125409625</v>
      </c>
      <c r="I3139" s="1">
        <v>0.99194980893578744</v>
      </c>
      <c r="J3139" s="1">
        <v>0.99085750141703577</v>
      </c>
      <c r="K3139" s="1">
        <v>0.99769850597512166</v>
      </c>
      <c r="L3139" s="40">
        <v>1415.2936390052271</v>
      </c>
    </row>
    <row r="3140" spans="1:12" x14ac:dyDescent="0.25">
      <c r="A3140">
        <v>2026</v>
      </c>
      <c r="B3140" s="15" t="s">
        <v>5068</v>
      </c>
      <c r="C3140" s="11" t="s">
        <v>5092</v>
      </c>
      <c r="D3140" s="5" t="s">
        <v>5093</v>
      </c>
      <c r="E3140" s="1">
        <v>0.98545255007284605</v>
      </c>
      <c r="F3140" s="1">
        <v>0.98378743369680111</v>
      </c>
      <c r="G3140" s="1">
        <v>0.98887092525787779</v>
      </c>
      <c r="H3140" s="1">
        <v>0.98362034560595957</v>
      </c>
      <c r="I3140" s="1">
        <v>0.98897764097518903</v>
      </c>
      <c r="J3140" s="1">
        <v>0.98928139542576266</v>
      </c>
      <c r="K3140" s="1">
        <v>0.99624634133691714</v>
      </c>
      <c r="L3140" s="40">
        <v>1401.455273373982</v>
      </c>
    </row>
    <row r="3141" spans="1:12" x14ac:dyDescent="0.25">
      <c r="A3141">
        <v>2026</v>
      </c>
      <c r="B3141" s="15" t="s">
        <v>5068</v>
      </c>
      <c r="C3141" s="11" t="s">
        <v>5094</v>
      </c>
      <c r="D3141" s="5" t="s">
        <v>5095</v>
      </c>
      <c r="E3141" s="1">
        <v>0.98936948913509648</v>
      </c>
      <c r="F3141" s="1">
        <v>0.98612472179154409</v>
      </c>
      <c r="G3141" s="1">
        <v>0.98891062205207292</v>
      </c>
      <c r="H3141" s="1">
        <v>0.98518503203273156</v>
      </c>
      <c r="I3141" s="1">
        <v>0.98658108869807304</v>
      </c>
      <c r="J3141" s="1">
        <v>0.99063043511815907</v>
      </c>
      <c r="K3141" s="1">
        <v>1.0012875121511895</v>
      </c>
      <c r="L3141" s="40">
        <v>1242.5563642223408</v>
      </c>
    </row>
    <row r="3142" spans="1:12" x14ac:dyDescent="0.25">
      <c r="A3142">
        <v>2026</v>
      </c>
      <c r="B3142" s="15" t="s">
        <v>5068</v>
      </c>
      <c r="C3142" s="11" t="s">
        <v>5096</v>
      </c>
      <c r="D3142" s="5" t="s">
        <v>1144</v>
      </c>
      <c r="E3142" s="1">
        <v>0.9878091241283119</v>
      </c>
      <c r="F3142" s="1">
        <v>0.98848793226199316</v>
      </c>
      <c r="G3142" s="1">
        <v>0.98963006651791541</v>
      </c>
      <c r="H3142" s="1">
        <v>0.98834877989232572</v>
      </c>
      <c r="I3142" s="1">
        <v>0.9921586956986137</v>
      </c>
      <c r="J3142" s="1">
        <v>0.99154918052894547</v>
      </c>
      <c r="K3142" s="1">
        <v>0.99668145068553726</v>
      </c>
      <c r="L3142" s="40">
        <v>1525.6049989909968</v>
      </c>
    </row>
    <row r="3143" spans="1:12" x14ac:dyDescent="0.25">
      <c r="A3143">
        <v>2026</v>
      </c>
      <c r="B3143" s="15" t="s">
        <v>5068</v>
      </c>
      <c r="C3143" s="11" t="s">
        <v>5097</v>
      </c>
      <c r="D3143" s="5" t="s">
        <v>5098</v>
      </c>
      <c r="E3143" s="1">
        <v>0.98781875540440289</v>
      </c>
      <c r="F3143" s="1">
        <v>0.98608466174410803</v>
      </c>
      <c r="G3143" s="1">
        <v>0.98724104698096349</v>
      </c>
      <c r="H3143" s="1">
        <v>0.98154317217743736</v>
      </c>
      <c r="I3143" s="1">
        <v>0.98493749940132114</v>
      </c>
      <c r="J3143" s="1">
        <v>0.98932554349014445</v>
      </c>
      <c r="K3143" s="1">
        <v>1.0006634784450787</v>
      </c>
      <c r="L3143" s="40">
        <v>1274.7873608984432</v>
      </c>
    </row>
    <row r="3144" spans="1:12" x14ac:dyDescent="0.25">
      <c r="A3144">
        <v>2026</v>
      </c>
      <c r="B3144" s="15" t="s">
        <v>5068</v>
      </c>
      <c r="C3144" s="11" t="s">
        <v>5099</v>
      </c>
      <c r="D3144" s="5" t="s">
        <v>5100</v>
      </c>
      <c r="E3144" s="1">
        <v>0.99551182884638245</v>
      </c>
      <c r="F3144" s="1">
        <v>0.99544275948346672</v>
      </c>
      <c r="G3144" s="1">
        <v>0.99548149237596306</v>
      </c>
      <c r="H3144" s="1">
        <v>0.99562148736280143</v>
      </c>
      <c r="I3144" s="1">
        <v>0.99853990694582406</v>
      </c>
      <c r="J3144" s="1">
        <v>0.9995379148935043</v>
      </c>
      <c r="K3144" s="1">
        <v>1.0015795349106575</v>
      </c>
      <c r="L3144" s="40">
        <v>1677.8330833777427</v>
      </c>
    </row>
    <row r="3145" spans="1:12" x14ac:dyDescent="0.25">
      <c r="A3145">
        <v>2026</v>
      </c>
      <c r="B3145" s="15" t="s">
        <v>5068</v>
      </c>
      <c r="C3145" s="11" t="s">
        <v>5101</v>
      </c>
      <c r="D3145" s="5" t="s">
        <v>5102</v>
      </c>
      <c r="E3145" s="1">
        <v>0.99165642556933675</v>
      </c>
      <c r="F3145" s="1">
        <v>0.9912228677241669</v>
      </c>
      <c r="G3145" s="1">
        <v>0.99354209984916508</v>
      </c>
      <c r="H3145" s="1">
        <v>0.99310165274455675</v>
      </c>
      <c r="I3145" s="1">
        <v>0.99459745604456584</v>
      </c>
      <c r="J3145" s="1">
        <v>0.99249454571070461</v>
      </c>
      <c r="K3145" s="1">
        <v>0.9977438706649322</v>
      </c>
      <c r="L3145" s="40">
        <v>1665.978750807041</v>
      </c>
    </row>
    <row r="3146" spans="1:12" x14ac:dyDescent="0.25">
      <c r="A3146">
        <v>2026</v>
      </c>
      <c r="B3146" s="15" t="s">
        <v>5103</v>
      </c>
      <c r="C3146" s="11" t="s">
        <v>5104</v>
      </c>
      <c r="D3146" s="5" t="s">
        <v>5105</v>
      </c>
      <c r="E3146" s="1">
        <v>1.0070333378965686</v>
      </c>
      <c r="F3146" s="1">
        <v>0.99866495836556113</v>
      </c>
      <c r="G3146" s="1">
        <v>1.0021249784583672</v>
      </c>
      <c r="H3146" s="1">
        <v>0.99750628712092526</v>
      </c>
      <c r="I3146" s="1">
        <v>0.99709168098190271</v>
      </c>
      <c r="J3146" s="1">
        <v>0.99662530985279851</v>
      </c>
      <c r="K3146" s="1">
        <v>0.99421580791124153</v>
      </c>
      <c r="L3146" s="40">
        <v>1057.3941790165993</v>
      </c>
    </row>
    <row r="3147" spans="1:12" x14ac:dyDescent="0.25">
      <c r="A3147">
        <v>2026</v>
      </c>
      <c r="B3147" s="15" t="s">
        <v>5106</v>
      </c>
      <c r="C3147" s="11" t="s">
        <v>5107</v>
      </c>
      <c r="D3147" s="5" t="s">
        <v>5108</v>
      </c>
      <c r="E3147" s="1">
        <v>1.0018711260009843</v>
      </c>
      <c r="F3147" s="1">
        <v>1.0007960247375947</v>
      </c>
      <c r="G3147" s="1">
        <v>1.0007934511429777</v>
      </c>
      <c r="H3147" s="1">
        <v>1.0005845299312142</v>
      </c>
      <c r="I3147" s="1">
        <v>0.99977972041712349</v>
      </c>
      <c r="J3147" s="1">
        <v>0.99925882179447179</v>
      </c>
      <c r="K3147" s="1">
        <v>0.99801591255687094</v>
      </c>
      <c r="L3147" s="40">
        <v>1394.6317044790655</v>
      </c>
    </row>
    <row r="3148" spans="1:12" x14ac:dyDescent="0.25">
      <c r="A3148">
        <v>2026</v>
      </c>
      <c r="B3148" s="15" t="s">
        <v>5109</v>
      </c>
      <c r="C3148" s="11" t="s">
        <v>5110</v>
      </c>
      <c r="D3148" s="5" t="s">
        <v>5111</v>
      </c>
      <c r="E3148" s="1">
        <v>0.99912144821167914</v>
      </c>
      <c r="F3148" s="1">
        <v>0.99793022033012169</v>
      </c>
      <c r="G3148" s="1">
        <v>1.0017243697199154</v>
      </c>
      <c r="H3148" s="1">
        <v>1.0292387055001333</v>
      </c>
      <c r="I3148" s="1">
        <v>1.0036384425903315</v>
      </c>
      <c r="J3148" s="1">
        <v>1.0043128061956794</v>
      </c>
      <c r="K3148" s="1">
        <v>0.99757770561427284</v>
      </c>
      <c r="L3148" s="40">
        <v>1105.8264273706902</v>
      </c>
    </row>
    <row r="3149" spans="1:12" x14ac:dyDescent="0.25">
      <c r="A3149">
        <v>2026</v>
      </c>
      <c r="B3149" s="15" t="s">
        <v>5109</v>
      </c>
      <c r="C3149" s="11" t="s">
        <v>5112</v>
      </c>
      <c r="D3149" s="5" t="s">
        <v>5113</v>
      </c>
      <c r="E3149" s="1">
        <v>1.0022101868957722</v>
      </c>
      <c r="F3149" s="1">
        <v>1.0030803489867832</v>
      </c>
      <c r="G3149" s="1">
        <v>1.0032870391786717</v>
      </c>
      <c r="H3149" s="1">
        <v>1.0039573467759737</v>
      </c>
      <c r="I3149" s="1">
        <v>1.0031556013996852</v>
      </c>
      <c r="J3149" s="1">
        <v>0.99744626663742486</v>
      </c>
      <c r="K3149" s="1">
        <v>0.99705104591923477</v>
      </c>
      <c r="L3149" s="40">
        <v>1226.9820402373139</v>
      </c>
    </row>
    <row r="3150" spans="1:12" x14ac:dyDescent="0.25">
      <c r="A3150">
        <v>2026</v>
      </c>
      <c r="B3150" s="15" t="s">
        <v>5109</v>
      </c>
      <c r="C3150" s="11" t="s">
        <v>5114</v>
      </c>
      <c r="D3150" s="5" t="s">
        <v>5115</v>
      </c>
      <c r="E3150" s="1">
        <v>0.99962717045628857</v>
      </c>
      <c r="F3150" s="1">
        <v>0.99893664598715248</v>
      </c>
      <c r="G3150" s="1">
        <v>0.99959929246096424</v>
      </c>
      <c r="H3150" s="1">
        <v>1.0007057618837421</v>
      </c>
      <c r="I3150" s="1">
        <v>0.9993959376330187</v>
      </c>
      <c r="J3150" s="1">
        <v>1.0012697559087536</v>
      </c>
      <c r="K3150" s="1">
        <v>0.99678474710410758</v>
      </c>
      <c r="L3150" s="40">
        <v>1166.9115128279393</v>
      </c>
    </row>
    <row r="3151" spans="1:12" x14ac:dyDescent="0.25">
      <c r="A3151">
        <v>2026</v>
      </c>
      <c r="B3151" s="15" t="s">
        <v>5116</v>
      </c>
      <c r="C3151" s="11" t="s">
        <v>5117</v>
      </c>
      <c r="D3151" s="5" t="s">
        <v>5118</v>
      </c>
      <c r="E3151" s="1">
        <v>1.0588891507346416</v>
      </c>
      <c r="F3151" s="1">
        <v>1.0168423258224353</v>
      </c>
      <c r="G3151" s="1">
        <v>1.0568114291596373</v>
      </c>
      <c r="H3151" s="1">
        <v>0.99052749496122383</v>
      </c>
      <c r="I3151" s="1">
        <v>0.98461300151072262</v>
      </c>
      <c r="J3151" s="1">
        <v>0.98641113943423409</v>
      </c>
      <c r="K3151" s="1">
        <v>1.0078427295821446</v>
      </c>
      <c r="L3151" s="40">
        <v>702.84383950942834</v>
      </c>
    </row>
    <row r="3152" spans="1:12" x14ac:dyDescent="0.25">
      <c r="A3152">
        <v>2026</v>
      </c>
      <c r="B3152" s="15" t="s">
        <v>5116</v>
      </c>
      <c r="C3152" s="11" t="s">
        <v>5119</v>
      </c>
      <c r="D3152" s="5" t="s">
        <v>5120</v>
      </c>
      <c r="E3152" s="1">
        <v>1.0492538465428258</v>
      </c>
      <c r="F3152" s="1">
        <v>1.0219725317919257</v>
      </c>
      <c r="G3152" s="1">
        <v>1.0484543407839435</v>
      </c>
      <c r="H3152" s="1">
        <v>0.99279495557040054</v>
      </c>
      <c r="I3152" s="1">
        <v>0.98619270230356038</v>
      </c>
      <c r="J3152" s="1">
        <v>0.9947660605039319</v>
      </c>
      <c r="K3152" s="1">
        <v>0.99882924392597172</v>
      </c>
      <c r="L3152" s="40">
        <v>878.30666404800661</v>
      </c>
    </row>
    <row r="3153" spans="1:12" x14ac:dyDescent="0.25">
      <c r="A3153">
        <v>2026</v>
      </c>
      <c r="B3153" s="15" t="s">
        <v>5116</v>
      </c>
      <c r="C3153" s="11" t="s">
        <v>5121</v>
      </c>
      <c r="D3153" s="5" t="s">
        <v>5122</v>
      </c>
      <c r="E3153" s="1">
        <v>1.0452464826245591</v>
      </c>
      <c r="F3153" s="1">
        <v>1.0319646136787182</v>
      </c>
      <c r="G3153" s="1">
        <v>1.0303575679445691</v>
      </c>
      <c r="H3153" s="1">
        <v>0.97733410235961693</v>
      </c>
      <c r="I3153" s="1">
        <v>0.98786837991726217</v>
      </c>
      <c r="J3153" s="1">
        <v>1.0067107224560734</v>
      </c>
      <c r="K3153" s="1">
        <v>0.99570972208029906</v>
      </c>
      <c r="L3153" s="40">
        <v>946.65387630671285</v>
      </c>
    </row>
    <row r="3154" spans="1:12" x14ac:dyDescent="0.25">
      <c r="A3154">
        <v>2026</v>
      </c>
      <c r="B3154" s="15" t="s">
        <v>5116</v>
      </c>
      <c r="C3154" s="11" t="s">
        <v>5123</v>
      </c>
      <c r="D3154" s="5" t="s">
        <v>5124</v>
      </c>
      <c r="E3154" s="1">
        <v>1.0610234207733731</v>
      </c>
      <c r="F3154" s="1">
        <v>1.0325961300160746</v>
      </c>
      <c r="G3154" s="1">
        <v>1.0221542164062927</v>
      </c>
      <c r="H3154" s="1">
        <v>0.96627052590048101</v>
      </c>
      <c r="I3154" s="1">
        <v>0.97436440171576</v>
      </c>
      <c r="J3154" s="1">
        <v>0.98316861364153374</v>
      </c>
      <c r="K3154" s="1">
        <v>0.98123212621970224</v>
      </c>
      <c r="L3154" s="40">
        <v>771.3462828166887</v>
      </c>
    </row>
    <row r="3155" spans="1:12" x14ac:dyDescent="0.25">
      <c r="A3155">
        <v>2026</v>
      </c>
      <c r="B3155" s="15" t="s">
        <v>5116</v>
      </c>
      <c r="C3155" s="11" t="s">
        <v>5125</v>
      </c>
      <c r="D3155" s="5" t="s">
        <v>5126</v>
      </c>
      <c r="E3155" s="1">
        <v>1.0727546648996014</v>
      </c>
      <c r="F3155" s="1">
        <v>1.0442318442780611</v>
      </c>
      <c r="G3155" s="1">
        <v>1.0661469224194036</v>
      </c>
      <c r="H3155" s="1">
        <v>0.97561610567515877</v>
      </c>
      <c r="I3155" s="1">
        <v>0.97617873525961019</v>
      </c>
      <c r="J3155" s="1">
        <v>0.97657156214636831</v>
      </c>
      <c r="K3155" s="1">
        <v>0.98734212192877513</v>
      </c>
      <c r="L3155" s="40">
        <v>704.42631884892376</v>
      </c>
    </row>
    <row r="3156" spans="1:12" x14ac:dyDescent="0.25">
      <c r="A3156">
        <v>2026</v>
      </c>
      <c r="B3156" s="15" t="s">
        <v>5116</v>
      </c>
      <c r="C3156" s="11" t="s">
        <v>5127</v>
      </c>
      <c r="D3156" s="5" t="s">
        <v>5128</v>
      </c>
      <c r="E3156" s="1">
        <v>1.0469180496471278</v>
      </c>
      <c r="F3156" s="1">
        <v>1.0347262313522418</v>
      </c>
      <c r="G3156" s="1">
        <v>1.050030767101354</v>
      </c>
      <c r="H3156" s="1">
        <v>0.98038611347261806</v>
      </c>
      <c r="I3156" s="1">
        <v>0.97220996293025475</v>
      </c>
      <c r="J3156" s="1">
        <v>0.98005865817343196</v>
      </c>
      <c r="K3156" s="1">
        <v>0.99049094091504908</v>
      </c>
      <c r="L3156" s="40">
        <v>892.15376236531483</v>
      </c>
    </row>
    <row r="3157" spans="1:12" x14ac:dyDescent="0.25">
      <c r="A3157">
        <v>2026</v>
      </c>
      <c r="B3157" s="15" t="s">
        <v>5116</v>
      </c>
      <c r="C3157" s="11" t="s">
        <v>5129</v>
      </c>
      <c r="D3157" s="5" t="s">
        <v>5130</v>
      </c>
      <c r="E3157" s="1">
        <v>1.0500300324545917</v>
      </c>
      <c r="F3157" s="1">
        <v>1.0302832999483693</v>
      </c>
      <c r="G3157" s="1">
        <v>1.0381217874484427</v>
      </c>
      <c r="H3157" s="1">
        <v>0.97857977512323457</v>
      </c>
      <c r="I3157" s="1">
        <v>0.97853615934296367</v>
      </c>
      <c r="J3157" s="1">
        <v>0.98520386095990875</v>
      </c>
      <c r="K3157" s="1">
        <v>0.98735774108103602</v>
      </c>
      <c r="L3157" s="40">
        <v>707.97184904767983</v>
      </c>
    </row>
    <row r="3158" spans="1:12" x14ac:dyDescent="0.25">
      <c r="A3158">
        <v>2026</v>
      </c>
      <c r="B3158" s="15" t="s">
        <v>5116</v>
      </c>
      <c r="C3158" s="11" t="s">
        <v>5131</v>
      </c>
      <c r="D3158" s="5" t="s">
        <v>5132</v>
      </c>
      <c r="E3158" s="1">
        <v>1.032622641188472</v>
      </c>
      <c r="F3158" s="1">
        <v>1.0234286908103902</v>
      </c>
      <c r="G3158" s="1">
        <v>1.0448536947891878</v>
      </c>
      <c r="H3158" s="1">
        <v>0.98159586240576535</v>
      </c>
      <c r="I3158" s="1">
        <v>0.98004017749582595</v>
      </c>
      <c r="J3158" s="1">
        <v>1.0102967759141741</v>
      </c>
      <c r="K3158" s="1">
        <v>0.99847590929775953</v>
      </c>
      <c r="L3158" s="40">
        <v>917.22685970637144</v>
      </c>
    </row>
    <row r="3159" spans="1:12" x14ac:dyDescent="0.25">
      <c r="A3159">
        <v>2026</v>
      </c>
      <c r="B3159" s="15" t="s">
        <v>5116</v>
      </c>
      <c r="C3159" s="11" t="s">
        <v>5133</v>
      </c>
      <c r="D3159" s="5" t="s">
        <v>5134</v>
      </c>
      <c r="E3159" s="1">
        <v>1.0523545255164817</v>
      </c>
      <c r="F3159" s="1">
        <v>1.036394491398978</v>
      </c>
      <c r="G3159" s="1">
        <v>1.0297585513114562</v>
      </c>
      <c r="H3159" s="1">
        <v>0.98109112303139956</v>
      </c>
      <c r="I3159" s="1">
        <v>0.98011536660319565</v>
      </c>
      <c r="J3159" s="1">
        <v>0.9806718756695042</v>
      </c>
      <c r="K3159" s="1">
        <v>0.99736333187373905</v>
      </c>
      <c r="L3159" s="40">
        <v>677.11633571493826</v>
      </c>
    </row>
    <row r="3160" spans="1:12" x14ac:dyDescent="0.25">
      <c r="A3160">
        <v>2026</v>
      </c>
      <c r="B3160" s="15" t="s">
        <v>5116</v>
      </c>
      <c r="C3160" s="11" t="s">
        <v>5135</v>
      </c>
      <c r="D3160" s="5" t="s">
        <v>5136</v>
      </c>
      <c r="E3160" s="1">
        <v>1.0699934176876835</v>
      </c>
      <c r="F3160" s="1">
        <v>1.0300798081292613</v>
      </c>
      <c r="G3160" s="1">
        <v>1.0403182967338076</v>
      </c>
      <c r="H3160" s="1">
        <v>0.98846383910441915</v>
      </c>
      <c r="I3160" s="1">
        <v>0.98044078587634353</v>
      </c>
      <c r="J3160" s="1">
        <v>0.97854442954606669</v>
      </c>
      <c r="K3160" s="1">
        <v>0.98841154825588351</v>
      </c>
      <c r="L3160" s="40">
        <v>677.57961615128943</v>
      </c>
    </row>
    <row r="3161" spans="1:12" x14ac:dyDescent="0.25">
      <c r="A3161">
        <v>2026</v>
      </c>
      <c r="B3161" s="15" t="s">
        <v>5116</v>
      </c>
      <c r="C3161" s="11" t="s">
        <v>5137</v>
      </c>
      <c r="D3161" s="5" t="s">
        <v>5138</v>
      </c>
      <c r="E3161" s="1">
        <v>1.0539246166188403</v>
      </c>
      <c r="F3161" s="1">
        <v>1.033321870844091</v>
      </c>
      <c r="G3161" s="1">
        <v>1.0393582981754717</v>
      </c>
      <c r="H3161" s="1">
        <v>0.97984403978753187</v>
      </c>
      <c r="I3161" s="1">
        <v>0.98183867079972953</v>
      </c>
      <c r="J3161" s="1">
        <v>0.98568870669132902</v>
      </c>
      <c r="K3161" s="1">
        <v>0.99166781269678161</v>
      </c>
      <c r="L3161" s="40">
        <v>678.68753939416843</v>
      </c>
    </row>
    <row r="3162" spans="1:12" x14ac:dyDescent="0.25">
      <c r="A3162">
        <v>2026</v>
      </c>
      <c r="B3162" s="15" t="s">
        <v>5116</v>
      </c>
      <c r="C3162" s="11" t="s">
        <v>5139</v>
      </c>
      <c r="D3162" s="5" t="s">
        <v>5140</v>
      </c>
      <c r="E3162" s="1">
        <v>1.0417496502810089</v>
      </c>
      <c r="F3162" s="1">
        <v>1.0246453231529677</v>
      </c>
      <c r="G3162" s="1">
        <v>1.047668619292291</v>
      </c>
      <c r="H3162" s="1">
        <v>0.98137645261611095</v>
      </c>
      <c r="I3162" s="1">
        <v>0.99130673661196711</v>
      </c>
      <c r="J3162" s="1">
        <v>0.98572828106280919</v>
      </c>
      <c r="K3162" s="1">
        <v>0.99422226162690797</v>
      </c>
      <c r="L3162" s="40">
        <v>887.5148786608886</v>
      </c>
    </row>
    <row r="3163" spans="1:12" x14ac:dyDescent="0.25">
      <c r="A3163">
        <v>2026</v>
      </c>
      <c r="B3163" s="15" t="s">
        <v>5116</v>
      </c>
      <c r="C3163" s="11" t="s">
        <v>5141</v>
      </c>
      <c r="D3163" s="5" t="s">
        <v>5142</v>
      </c>
      <c r="E3163" s="1">
        <v>1.0584727843690021</v>
      </c>
      <c r="F3163" s="1">
        <v>1.030949427087541</v>
      </c>
      <c r="G3163" s="1">
        <v>1.0362023005941372</v>
      </c>
      <c r="H3163" s="1">
        <v>0.98196396141013986</v>
      </c>
      <c r="I3163" s="1">
        <v>0.98442771610538715</v>
      </c>
      <c r="J3163" s="1">
        <v>0.98637842165449097</v>
      </c>
      <c r="K3163" s="1">
        <v>0.99402956123459929</v>
      </c>
      <c r="L3163" s="40">
        <v>767.77734141622852</v>
      </c>
    </row>
    <row r="3164" spans="1:12" x14ac:dyDescent="0.25">
      <c r="A3164">
        <v>2026</v>
      </c>
      <c r="B3164" s="15" t="s">
        <v>5116</v>
      </c>
      <c r="C3164" s="11" t="s">
        <v>5143</v>
      </c>
      <c r="D3164" s="5" t="s">
        <v>5144</v>
      </c>
      <c r="E3164" s="1">
        <v>1.0358741098049717</v>
      </c>
      <c r="F3164" s="1">
        <v>1.0308302566516825</v>
      </c>
      <c r="G3164" s="1">
        <v>1.0250882972403901</v>
      </c>
      <c r="H3164" s="1">
        <v>0.97917001757568101</v>
      </c>
      <c r="I3164" s="1">
        <v>0.98221424540460778</v>
      </c>
      <c r="J3164" s="1">
        <v>0.98600081627005232</v>
      </c>
      <c r="K3164" s="1">
        <v>0.99072354715979882</v>
      </c>
      <c r="L3164" s="40">
        <v>714.50649480576544</v>
      </c>
    </row>
    <row r="3165" spans="1:12" x14ac:dyDescent="0.25">
      <c r="A3165">
        <v>2026</v>
      </c>
      <c r="B3165" s="15" t="s">
        <v>5116</v>
      </c>
      <c r="C3165" s="11" t="s">
        <v>5145</v>
      </c>
      <c r="D3165" s="5" t="s">
        <v>5146</v>
      </c>
      <c r="E3165" s="1">
        <v>1.0434479216377734</v>
      </c>
      <c r="F3165" s="1">
        <v>1.0235089573026268</v>
      </c>
      <c r="G3165" s="1">
        <v>1.034119339094542</v>
      </c>
      <c r="H3165" s="1">
        <v>0.98689118031396172</v>
      </c>
      <c r="I3165" s="1">
        <v>0.98084990260007976</v>
      </c>
      <c r="J3165" s="1">
        <v>0.98244036471611085</v>
      </c>
      <c r="K3165" s="1">
        <v>0.98757842544285057</v>
      </c>
      <c r="L3165" s="40">
        <v>753.85986675976721</v>
      </c>
    </row>
    <row r="3166" spans="1:12" x14ac:dyDescent="0.25">
      <c r="A3166">
        <v>2026</v>
      </c>
      <c r="B3166" s="15" t="s">
        <v>5116</v>
      </c>
      <c r="C3166" s="11" t="s">
        <v>5147</v>
      </c>
      <c r="D3166" s="5" t="s">
        <v>5148</v>
      </c>
      <c r="E3166" s="1">
        <v>1.0485683571847582</v>
      </c>
      <c r="F3166" s="1">
        <v>1.0305933040734772</v>
      </c>
      <c r="G3166" s="1">
        <v>1.0360528145946184</v>
      </c>
      <c r="H3166" s="1">
        <v>0.98490787903075461</v>
      </c>
      <c r="I3166" s="1">
        <v>0.98433176508094267</v>
      </c>
      <c r="J3166" s="1">
        <v>0.98807943833375012</v>
      </c>
      <c r="K3166" s="1">
        <v>0.99119838563063845</v>
      </c>
      <c r="L3166" s="40">
        <v>762.80297536631201</v>
      </c>
    </row>
    <row r="3167" spans="1:12" x14ac:dyDescent="0.25">
      <c r="A3167">
        <v>2026</v>
      </c>
      <c r="B3167" s="15" t="s">
        <v>5116</v>
      </c>
      <c r="C3167" s="11" t="s">
        <v>5149</v>
      </c>
      <c r="D3167" s="5" t="s">
        <v>5150</v>
      </c>
      <c r="E3167" s="1">
        <v>1.0640960446496819</v>
      </c>
      <c r="F3167" s="1">
        <v>1.0373933101427804</v>
      </c>
      <c r="G3167" s="1">
        <v>1.0356958832602883</v>
      </c>
      <c r="H3167" s="1">
        <v>0.98308092482977749</v>
      </c>
      <c r="I3167" s="1">
        <v>0.99103386285278194</v>
      </c>
      <c r="J3167" s="1">
        <v>1.0013376114479475</v>
      </c>
      <c r="K3167" s="1">
        <v>1.001292929463157</v>
      </c>
      <c r="L3167" s="40">
        <v>785.33574918024317</v>
      </c>
    </row>
    <row r="3168" spans="1:12" x14ac:dyDescent="0.25">
      <c r="A3168">
        <v>2026</v>
      </c>
      <c r="B3168" s="15" t="s">
        <v>5116</v>
      </c>
      <c r="C3168" s="11" t="s">
        <v>5151</v>
      </c>
      <c r="D3168" s="5" t="s">
        <v>5152</v>
      </c>
      <c r="E3168" s="1">
        <v>1.0519147159235789</v>
      </c>
      <c r="F3168" s="1">
        <v>1.0311444059440478</v>
      </c>
      <c r="G3168" s="1">
        <v>1.035059892659784</v>
      </c>
      <c r="H3168" s="1">
        <v>0.98594754632561321</v>
      </c>
      <c r="I3168" s="1">
        <v>0.9816370547906661</v>
      </c>
      <c r="J3168" s="1">
        <v>0.98361713062805356</v>
      </c>
      <c r="K3168" s="1">
        <v>0.99342027042774927</v>
      </c>
      <c r="L3168" s="40">
        <v>714.52558872418854</v>
      </c>
    </row>
    <row r="3169" spans="1:12" x14ac:dyDescent="0.25">
      <c r="A3169">
        <v>2026</v>
      </c>
      <c r="B3169" s="15" t="s">
        <v>5116</v>
      </c>
      <c r="C3169" s="11" t="s">
        <v>5153</v>
      </c>
      <c r="D3169" s="5" t="s">
        <v>5154</v>
      </c>
      <c r="E3169" s="1">
        <v>1.0443015995724518</v>
      </c>
      <c r="F3169" s="1">
        <v>1.0385841631940367</v>
      </c>
      <c r="G3169" s="1">
        <v>1.0306419925560706</v>
      </c>
      <c r="H3169" s="1">
        <v>0.98110603987881029</v>
      </c>
      <c r="I3169" s="1">
        <v>0.98438439157604862</v>
      </c>
      <c r="J3169" s="1">
        <v>0.98784621401439321</v>
      </c>
      <c r="K3169" s="1">
        <v>0.9923987298398218</v>
      </c>
      <c r="L3169" s="40">
        <v>735.79419206081877</v>
      </c>
    </row>
    <row r="3170" spans="1:12" x14ac:dyDescent="0.25">
      <c r="A3170">
        <v>2026</v>
      </c>
      <c r="B3170" s="15" t="s">
        <v>5116</v>
      </c>
      <c r="C3170" s="11" t="s">
        <v>5155</v>
      </c>
      <c r="D3170" s="5" t="s">
        <v>5156</v>
      </c>
      <c r="E3170" s="1">
        <v>1.0755036391254675</v>
      </c>
      <c r="F3170" s="1">
        <v>1.0344416200322017</v>
      </c>
      <c r="G3170" s="1">
        <v>1.0292273109506489</v>
      </c>
      <c r="H3170" s="1">
        <v>0.98280120836326257</v>
      </c>
      <c r="I3170" s="1">
        <v>0.97756366079866663</v>
      </c>
      <c r="J3170" s="1">
        <v>0.9809214764761498</v>
      </c>
      <c r="K3170" s="1">
        <v>0.98901481951592185</v>
      </c>
      <c r="L3170" s="40">
        <v>736.61857920748935</v>
      </c>
    </row>
    <row r="3171" spans="1:12" x14ac:dyDescent="0.25">
      <c r="A3171">
        <v>2026</v>
      </c>
      <c r="B3171" s="15" t="s">
        <v>5116</v>
      </c>
      <c r="C3171" s="11" t="s">
        <v>5157</v>
      </c>
      <c r="D3171" s="5" t="s">
        <v>5158</v>
      </c>
      <c r="E3171" s="1">
        <v>1.0593958468148947</v>
      </c>
      <c r="F3171" s="1">
        <v>1.0429627244874764</v>
      </c>
      <c r="G3171" s="1">
        <v>1.040427571557657</v>
      </c>
      <c r="H3171" s="1">
        <v>0.98285534214759207</v>
      </c>
      <c r="I3171" s="1">
        <v>0.98111687319644314</v>
      </c>
      <c r="J3171" s="1">
        <v>0.97944774191817263</v>
      </c>
      <c r="K3171" s="1">
        <v>0.98535976692646021</v>
      </c>
      <c r="L3171" s="40">
        <v>728.14310343134343</v>
      </c>
    </row>
    <row r="3172" spans="1:12" x14ac:dyDescent="0.25">
      <c r="A3172">
        <v>2026</v>
      </c>
      <c r="B3172" s="15" t="s">
        <v>5116</v>
      </c>
      <c r="C3172" s="11" t="s">
        <v>5159</v>
      </c>
      <c r="D3172" s="5" t="s">
        <v>5160</v>
      </c>
      <c r="E3172" s="1">
        <v>1.0463591311160516</v>
      </c>
      <c r="F3172" s="1">
        <v>1.0321274125565334</v>
      </c>
      <c r="G3172" s="1">
        <v>1.0508098666106795</v>
      </c>
      <c r="H3172" s="1">
        <v>0.9834684398070711</v>
      </c>
      <c r="I3172" s="1">
        <v>0.98288750700603411</v>
      </c>
      <c r="J3172" s="1">
        <v>0.98122847116064804</v>
      </c>
      <c r="K3172" s="1">
        <v>0.99166899794612717</v>
      </c>
      <c r="L3172" s="40">
        <v>744.38616143055219</v>
      </c>
    </row>
    <row r="3173" spans="1:12" x14ac:dyDescent="0.25">
      <c r="A3173">
        <v>2026</v>
      </c>
      <c r="B3173" s="15" t="s">
        <v>5116</v>
      </c>
      <c r="C3173" s="11" t="s">
        <v>5161</v>
      </c>
      <c r="D3173" s="5" t="s">
        <v>5162</v>
      </c>
      <c r="E3173" s="1">
        <v>1.0282923129761454</v>
      </c>
      <c r="F3173" s="1">
        <v>1.0281076518037271</v>
      </c>
      <c r="G3173" s="1">
        <v>1.0121192335509701</v>
      </c>
      <c r="H3173" s="1">
        <v>0.97265963978856329</v>
      </c>
      <c r="I3173" s="1">
        <v>0.97111147232418471</v>
      </c>
      <c r="J3173" s="1">
        <v>0.97685451522700995</v>
      </c>
      <c r="K3173" s="1">
        <v>0.9863945404570047</v>
      </c>
      <c r="L3173" s="40">
        <v>761.44256451829608</v>
      </c>
    </row>
    <row r="3174" spans="1:12" x14ac:dyDescent="0.25">
      <c r="A3174">
        <v>2026</v>
      </c>
      <c r="B3174" s="15" t="s">
        <v>5116</v>
      </c>
      <c r="C3174" s="11" t="s">
        <v>5163</v>
      </c>
      <c r="D3174" s="5" t="s">
        <v>5164</v>
      </c>
      <c r="E3174" s="1">
        <v>1.0499977072804545</v>
      </c>
      <c r="F3174" s="1">
        <v>1.0340566782138652</v>
      </c>
      <c r="G3174" s="1">
        <v>1.0410416938064389</v>
      </c>
      <c r="H3174" s="1">
        <v>0.97642793576444464</v>
      </c>
      <c r="I3174" s="1">
        <v>0.98862326911817222</v>
      </c>
      <c r="J3174" s="1">
        <v>0.97936813432681769</v>
      </c>
      <c r="K3174" s="1">
        <v>0.98718497227930058</v>
      </c>
      <c r="L3174" s="40">
        <v>768.65290134969905</v>
      </c>
    </row>
    <row r="3175" spans="1:12" x14ac:dyDescent="0.25">
      <c r="A3175">
        <v>2026</v>
      </c>
      <c r="B3175" s="15" t="s">
        <v>5116</v>
      </c>
      <c r="C3175" s="11" t="s">
        <v>5165</v>
      </c>
      <c r="D3175" s="5" t="s">
        <v>5166</v>
      </c>
      <c r="E3175" s="1">
        <v>0.98761761462206776</v>
      </c>
      <c r="F3175" s="1">
        <v>1.0196433393700959</v>
      </c>
      <c r="G3175" s="1">
        <v>1.0049385006067271</v>
      </c>
      <c r="H3175" s="1">
        <v>0.98606579303763409</v>
      </c>
      <c r="I3175" s="1">
        <v>1.0052157591878941</v>
      </c>
      <c r="J3175" s="1">
        <v>0.98681972134387885</v>
      </c>
      <c r="K3175" s="1">
        <v>1.0008379981723814</v>
      </c>
      <c r="L3175" s="40">
        <v>775.95741575080672</v>
      </c>
    </row>
    <row r="3176" spans="1:12" x14ac:dyDescent="0.25">
      <c r="A3176">
        <v>2026</v>
      </c>
      <c r="B3176" s="15" t="s">
        <v>5116</v>
      </c>
      <c r="C3176" s="11" t="s">
        <v>5167</v>
      </c>
      <c r="D3176" s="5" t="s">
        <v>5168</v>
      </c>
      <c r="E3176" s="1">
        <v>1.0571519051939462</v>
      </c>
      <c r="F3176" s="1">
        <v>1.0201678108725349</v>
      </c>
      <c r="G3176" s="1">
        <v>1.0266969828163266</v>
      </c>
      <c r="H3176" s="1">
        <v>0.98039411434281132</v>
      </c>
      <c r="I3176" s="1">
        <v>0.98927960517772928</v>
      </c>
      <c r="J3176" s="1">
        <v>0.98852292447222856</v>
      </c>
      <c r="K3176" s="1">
        <v>0.99391811136785413</v>
      </c>
      <c r="L3176" s="40">
        <v>794.38184685401552</v>
      </c>
    </row>
    <row r="3177" spans="1:12" x14ac:dyDescent="0.25">
      <c r="A3177">
        <v>2026</v>
      </c>
      <c r="B3177" s="15" t="s">
        <v>5116</v>
      </c>
      <c r="C3177" s="11" t="s">
        <v>5169</v>
      </c>
      <c r="D3177" s="5" t="s">
        <v>5170</v>
      </c>
      <c r="E3177" s="1">
        <v>1.0416487046920189</v>
      </c>
      <c r="F3177" s="1">
        <v>1.0323945175441511</v>
      </c>
      <c r="G3177" s="1">
        <v>1.0363469561899148</v>
      </c>
      <c r="H3177" s="1">
        <v>0.99126630880958966</v>
      </c>
      <c r="I3177" s="1">
        <v>0.98695348982654885</v>
      </c>
      <c r="J3177" s="1">
        <v>0.98673047880608611</v>
      </c>
      <c r="K3177" s="1">
        <v>0.99355938005729438</v>
      </c>
      <c r="L3177" s="40">
        <v>735.18611547988246</v>
      </c>
    </row>
    <row r="3178" spans="1:12" x14ac:dyDescent="0.25">
      <c r="A3178">
        <v>2026</v>
      </c>
      <c r="B3178" s="15" t="s">
        <v>5116</v>
      </c>
      <c r="C3178" s="11" t="s">
        <v>5171</v>
      </c>
      <c r="D3178" s="5" t="s">
        <v>5172</v>
      </c>
      <c r="E3178" s="1">
        <v>1.0356959130859029</v>
      </c>
      <c r="F3178" s="1">
        <v>1.0448493232357936</v>
      </c>
      <c r="G3178" s="1">
        <v>1.0311591599409757</v>
      </c>
      <c r="H3178" s="1">
        <v>0.98732509311832795</v>
      </c>
      <c r="I3178" s="1">
        <v>0.97800392997530194</v>
      </c>
      <c r="J3178" s="1">
        <v>0.98328457141584924</v>
      </c>
      <c r="K3178" s="1">
        <v>0.98873136204763279</v>
      </c>
      <c r="L3178" s="40">
        <v>710.6816108255382</v>
      </c>
    </row>
    <row r="3179" spans="1:12" x14ac:dyDescent="0.25">
      <c r="A3179">
        <v>2026</v>
      </c>
      <c r="B3179" s="15" t="s">
        <v>5116</v>
      </c>
      <c r="C3179" s="11" t="s">
        <v>5173</v>
      </c>
      <c r="D3179" s="5" t="s">
        <v>5174</v>
      </c>
      <c r="E3179" s="1">
        <v>1.0489492823590767</v>
      </c>
      <c r="F3179" s="1">
        <v>1.009202212720822</v>
      </c>
      <c r="G3179" s="1">
        <v>1.0325754074153632</v>
      </c>
      <c r="H3179" s="1">
        <v>0.97725091633599126</v>
      </c>
      <c r="I3179" s="1">
        <v>0.97094440763423773</v>
      </c>
      <c r="J3179" s="1">
        <v>0.97595104156269585</v>
      </c>
      <c r="K3179" s="1">
        <v>1.0144115759221275</v>
      </c>
      <c r="L3179" s="40">
        <v>754.3669998089066</v>
      </c>
    </row>
    <row r="3180" spans="1:12" x14ac:dyDescent="0.25">
      <c r="A3180">
        <v>2026</v>
      </c>
      <c r="B3180" s="15" t="s">
        <v>5116</v>
      </c>
      <c r="C3180" s="11" t="s">
        <v>5175</v>
      </c>
      <c r="D3180" s="5" t="s">
        <v>5176</v>
      </c>
      <c r="E3180" s="1">
        <v>1.0534908351018526</v>
      </c>
      <c r="F3180" s="1">
        <v>1.0225017047787415</v>
      </c>
      <c r="G3180" s="1">
        <v>1.0208097703502612</v>
      </c>
      <c r="H3180" s="1">
        <v>0.99613469478074901</v>
      </c>
      <c r="I3180" s="1">
        <v>0.98855409547634665</v>
      </c>
      <c r="J3180" s="1">
        <v>0.98673562409089444</v>
      </c>
      <c r="K3180" s="1">
        <v>0.99676910108338868</v>
      </c>
      <c r="L3180" s="40">
        <v>922.14909455855081</v>
      </c>
    </row>
    <row r="3181" spans="1:12" x14ac:dyDescent="0.25">
      <c r="A3181">
        <v>2026</v>
      </c>
      <c r="B3181" s="15" t="s">
        <v>5116</v>
      </c>
      <c r="C3181" s="11" t="s">
        <v>5177</v>
      </c>
      <c r="D3181" s="5" t="s">
        <v>5178</v>
      </c>
      <c r="E3181" s="1">
        <v>1.0329396776725031</v>
      </c>
      <c r="F3181" s="1">
        <v>1.0395867611916179</v>
      </c>
      <c r="G3181" s="1">
        <v>1.051451751310132</v>
      </c>
      <c r="H3181" s="1">
        <v>0.98514106482808228</v>
      </c>
      <c r="I3181" s="1">
        <v>0.98544444703008305</v>
      </c>
      <c r="J3181" s="1">
        <v>0.9750291986758407</v>
      </c>
      <c r="K3181" s="1">
        <v>0.98486749191481116</v>
      </c>
      <c r="L3181" s="40">
        <v>696.43962264847539</v>
      </c>
    </row>
    <row r="3182" spans="1:12" x14ac:dyDescent="0.25">
      <c r="A3182">
        <v>2026</v>
      </c>
      <c r="B3182" s="15" t="s">
        <v>5116</v>
      </c>
      <c r="C3182" s="11" t="s">
        <v>5179</v>
      </c>
      <c r="D3182" s="5" t="s">
        <v>5180</v>
      </c>
      <c r="E3182" s="1">
        <v>1.0525750790364339</v>
      </c>
      <c r="F3182" s="1">
        <v>1.0253948833762623</v>
      </c>
      <c r="G3182" s="1">
        <v>1.0314407876429053</v>
      </c>
      <c r="H3182" s="1">
        <v>0.98241256525331222</v>
      </c>
      <c r="I3182" s="1">
        <v>0.98517708879407861</v>
      </c>
      <c r="J3182" s="1">
        <v>0.98899081208977735</v>
      </c>
      <c r="K3182" s="1">
        <v>0.99399680818362535</v>
      </c>
      <c r="L3182" s="40">
        <v>839.34572954219664</v>
      </c>
    </row>
    <row r="3183" spans="1:12" x14ac:dyDescent="0.25">
      <c r="A3183">
        <v>2026</v>
      </c>
      <c r="B3183" s="15" t="s">
        <v>5116</v>
      </c>
      <c r="C3183" s="11" t="s">
        <v>5181</v>
      </c>
      <c r="D3183" s="5" t="s">
        <v>5182</v>
      </c>
      <c r="E3183" s="1">
        <v>1.0477081650196383</v>
      </c>
      <c r="F3183" s="1">
        <v>1.0433722981670521</v>
      </c>
      <c r="G3183" s="1">
        <v>1.0441009421087837</v>
      </c>
      <c r="H3183" s="1">
        <v>0.98252284027638859</v>
      </c>
      <c r="I3183" s="1">
        <v>0.98300125268053173</v>
      </c>
      <c r="J3183" s="1">
        <v>0.98658143747988603</v>
      </c>
      <c r="K3183" s="1">
        <v>0.99033413202987974</v>
      </c>
      <c r="L3183" s="40">
        <v>715.71708288866614</v>
      </c>
    </row>
    <row r="3184" spans="1:12" x14ac:dyDescent="0.25">
      <c r="A3184">
        <v>2026</v>
      </c>
      <c r="B3184" s="15" t="s">
        <v>5116</v>
      </c>
      <c r="C3184" s="11" t="s">
        <v>5183</v>
      </c>
      <c r="D3184" s="5" t="s">
        <v>5184</v>
      </c>
      <c r="E3184" s="1">
        <v>1.0490921925353511</v>
      </c>
      <c r="F3184" s="1">
        <v>1.0303851145668179</v>
      </c>
      <c r="G3184" s="1">
        <v>1.024815324556096</v>
      </c>
      <c r="H3184" s="1">
        <v>0.98065437862040117</v>
      </c>
      <c r="I3184" s="1">
        <v>0.97781414483806628</v>
      </c>
      <c r="J3184" s="1">
        <v>0.98064301587158642</v>
      </c>
      <c r="K3184" s="1">
        <v>0.9888318961202236</v>
      </c>
      <c r="L3184" s="40">
        <v>727.87257144116825</v>
      </c>
    </row>
    <row r="3185" spans="1:12" x14ac:dyDescent="0.25">
      <c r="A3185">
        <v>2026</v>
      </c>
      <c r="B3185" s="15" t="s">
        <v>5116</v>
      </c>
      <c r="C3185" s="11" t="s">
        <v>5185</v>
      </c>
      <c r="D3185" s="5" t="s">
        <v>5186</v>
      </c>
      <c r="E3185" s="1">
        <v>1.0642979842896123</v>
      </c>
      <c r="F3185" s="1">
        <v>1.0431268911337164</v>
      </c>
      <c r="G3185" s="1">
        <v>1.0398872522680727</v>
      </c>
      <c r="H3185" s="1">
        <v>0.97849743479604123</v>
      </c>
      <c r="I3185" s="1">
        <v>0.98063351330429116</v>
      </c>
      <c r="J3185" s="1">
        <v>0.97748652747549847</v>
      </c>
      <c r="K3185" s="1">
        <v>0.98744762433815747</v>
      </c>
      <c r="L3185" s="40">
        <v>676.89251097679141</v>
      </c>
    </row>
    <row r="3186" spans="1:12" x14ac:dyDescent="0.25">
      <c r="A3186">
        <v>2026</v>
      </c>
      <c r="B3186" s="15" t="s">
        <v>5116</v>
      </c>
      <c r="C3186" s="11" t="s">
        <v>5187</v>
      </c>
      <c r="D3186" s="5" t="s">
        <v>5188</v>
      </c>
      <c r="E3186" s="1">
        <v>1.0465208076676258</v>
      </c>
      <c r="F3186" s="1">
        <v>1.0183859675996407</v>
      </c>
      <c r="G3186" s="1">
        <v>1.0414126892973448</v>
      </c>
      <c r="H3186" s="1">
        <v>0.9815950214126703</v>
      </c>
      <c r="I3186" s="1">
        <v>0.98830948685376063</v>
      </c>
      <c r="J3186" s="1">
        <v>0.98393513003694699</v>
      </c>
      <c r="K3186" s="1">
        <v>0.99445821018823533</v>
      </c>
      <c r="L3186" s="40">
        <v>840.48600312178417</v>
      </c>
    </row>
    <row r="3187" spans="1:12" x14ac:dyDescent="0.25">
      <c r="A3187">
        <v>2026</v>
      </c>
      <c r="B3187" s="15" t="s">
        <v>5116</v>
      </c>
      <c r="C3187" s="11" t="s">
        <v>5189</v>
      </c>
      <c r="D3187" s="5" t="s">
        <v>5190</v>
      </c>
      <c r="E3187" s="1">
        <v>1.0170032672206639</v>
      </c>
      <c r="F3187" s="1">
        <v>1.0209496155145026</v>
      </c>
      <c r="G3187" s="1">
        <v>1.0216548140502062</v>
      </c>
      <c r="H3187" s="1">
        <v>0.98715421847404139</v>
      </c>
      <c r="I3187" s="1">
        <v>0.99009360244646671</v>
      </c>
      <c r="J3187" s="1">
        <v>0.99739587597224588</v>
      </c>
      <c r="K3187" s="1">
        <v>0.99159854461737251</v>
      </c>
      <c r="L3187" s="40">
        <v>840.91746107705308</v>
      </c>
    </row>
    <row r="3188" spans="1:12" x14ac:dyDescent="0.25">
      <c r="A3188">
        <v>2026</v>
      </c>
      <c r="B3188" s="15" t="s">
        <v>5116</v>
      </c>
      <c r="C3188" s="11" t="s">
        <v>5191</v>
      </c>
      <c r="D3188" s="5" t="s">
        <v>5192</v>
      </c>
      <c r="E3188" s="1">
        <v>1.0660013649256432</v>
      </c>
      <c r="F3188" s="1">
        <v>1.0168582477075616</v>
      </c>
      <c r="G3188" s="1">
        <v>1.0177233136053336</v>
      </c>
      <c r="H3188" s="1">
        <v>0.9972742640564547</v>
      </c>
      <c r="I3188" s="1">
        <v>0.99304277925290552</v>
      </c>
      <c r="J3188" s="1">
        <v>0.98896087210414496</v>
      </c>
      <c r="K3188" s="1">
        <v>0.99459281981303049</v>
      </c>
      <c r="L3188" s="40">
        <v>846.99985203060453</v>
      </c>
    </row>
    <row r="3189" spans="1:12" x14ac:dyDescent="0.25">
      <c r="A3189">
        <v>2026</v>
      </c>
      <c r="B3189" s="15" t="s">
        <v>5116</v>
      </c>
      <c r="C3189" s="11" t="s">
        <v>5193</v>
      </c>
      <c r="D3189" s="5" t="s">
        <v>5194</v>
      </c>
      <c r="E3189" s="1">
        <v>1.0507310733467932</v>
      </c>
      <c r="F3189" s="1">
        <v>1.0365054468577342</v>
      </c>
      <c r="G3189" s="1">
        <v>1.0451726585581651</v>
      </c>
      <c r="H3189" s="1">
        <v>0.97605225910602644</v>
      </c>
      <c r="I3189" s="1">
        <v>0.9837100093385156</v>
      </c>
      <c r="J3189" s="1">
        <v>0.98419385810528259</v>
      </c>
      <c r="K3189" s="1">
        <v>0.99358986026386775</v>
      </c>
      <c r="L3189" s="40">
        <v>634.54492767081172</v>
      </c>
    </row>
    <row r="3190" spans="1:12" x14ac:dyDescent="0.25">
      <c r="A3190">
        <v>2026</v>
      </c>
      <c r="B3190" s="15" t="s">
        <v>5116</v>
      </c>
      <c r="C3190" s="11" t="s">
        <v>5195</v>
      </c>
      <c r="D3190" s="5" t="s">
        <v>5196</v>
      </c>
      <c r="E3190" s="1">
        <v>1.0613342697475965</v>
      </c>
      <c r="F3190" s="1">
        <v>1.0425175859059079</v>
      </c>
      <c r="G3190" s="1">
        <v>1.036516763717314</v>
      </c>
      <c r="H3190" s="1">
        <v>0.98380709292666102</v>
      </c>
      <c r="I3190" s="1">
        <v>0.98213772460859095</v>
      </c>
      <c r="J3190" s="1">
        <v>0.98428195287188402</v>
      </c>
      <c r="K3190" s="1">
        <v>0.99034351847262125</v>
      </c>
      <c r="L3190" s="40">
        <v>757.77661199063414</v>
      </c>
    </row>
    <row r="3191" spans="1:12" x14ac:dyDescent="0.25">
      <c r="A3191">
        <v>2026</v>
      </c>
      <c r="B3191" s="15" t="s">
        <v>5116</v>
      </c>
      <c r="C3191" s="11" t="s">
        <v>5197</v>
      </c>
      <c r="D3191" s="5" t="s">
        <v>5198</v>
      </c>
      <c r="E3191" s="1">
        <v>1.0477416192888904</v>
      </c>
      <c r="F3191" s="1">
        <v>1.0397523401825459</v>
      </c>
      <c r="G3191" s="1">
        <v>1.0354283785770817</v>
      </c>
      <c r="H3191" s="1">
        <v>0.98285323408432212</v>
      </c>
      <c r="I3191" s="1">
        <v>0.97958907443277088</v>
      </c>
      <c r="J3191" s="1">
        <v>0.98474369393646977</v>
      </c>
      <c r="K3191" s="1">
        <v>0.98526625750871688</v>
      </c>
      <c r="L3191" s="40">
        <v>732.46866838870903</v>
      </c>
    </row>
    <row r="3192" spans="1:12" x14ac:dyDescent="0.25">
      <c r="A3192">
        <v>2026</v>
      </c>
      <c r="B3192" s="15" t="s">
        <v>5116</v>
      </c>
      <c r="C3192" s="11" t="s">
        <v>5199</v>
      </c>
      <c r="D3192" s="5" t="s">
        <v>5200</v>
      </c>
      <c r="E3192" s="1">
        <v>1.0478933029895103</v>
      </c>
      <c r="F3192" s="1">
        <v>1.0448985821415326</v>
      </c>
      <c r="G3192" s="1">
        <v>1.028254476842144</v>
      </c>
      <c r="H3192" s="1">
        <v>0.98192007163627415</v>
      </c>
      <c r="I3192" s="1">
        <v>0.98821784733129592</v>
      </c>
      <c r="J3192" s="1">
        <v>0.99034986429438554</v>
      </c>
      <c r="K3192" s="1">
        <v>0.98881978130089931</v>
      </c>
      <c r="L3192" s="40">
        <v>727.10760799896786</v>
      </c>
    </row>
    <row r="3193" spans="1:12" x14ac:dyDescent="0.25">
      <c r="A3193">
        <v>2026</v>
      </c>
      <c r="B3193" s="15" t="s">
        <v>5116</v>
      </c>
      <c r="C3193" s="11" t="s">
        <v>5201</v>
      </c>
      <c r="D3193" s="5" t="s">
        <v>5202</v>
      </c>
      <c r="E3193" s="1">
        <v>1.0479591669101942</v>
      </c>
      <c r="F3193" s="1">
        <v>1.0482229040474429</v>
      </c>
      <c r="G3193" s="1">
        <v>1.0199287632554248</v>
      </c>
      <c r="H3193" s="1">
        <v>0.99243203921948475</v>
      </c>
      <c r="I3193" s="1">
        <v>0.97574419473178819</v>
      </c>
      <c r="J3193" s="1">
        <v>0.98665476179384659</v>
      </c>
      <c r="K3193" s="1">
        <v>0.97509244044658072</v>
      </c>
      <c r="L3193" s="40">
        <v>729.19131843880086</v>
      </c>
    </row>
    <row r="3194" spans="1:12" x14ac:dyDescent="0.25">
      <c r="A3194">
        <v>2026</v>
      </c>
      <c r="B3194" s="15" t="s">
        <v>5116</v>
      </c>
      <c r="C3194" s="11" t="s">
        <v>5203</v>
      </c>
      <c r="D3194" s="5" t="s">
        <v>5204</v>
      </c>
      <c r="E3194" s="1">
        <v>1.0569560917276728</v>
      </c>
      <c r="F3194" s="1">
        <v>1.0266931819366465</v>
      </c>
      <c r="G3194" s="1">
        <v>1.0341021539187949</v>
      </c>
      <c r="H3194" s="1">
        <v>0.99398858592268746</v>
      </c>
      <c r="I3194" s="1">
        <v>0.9835893852462344</v>
      </c>
      <c r="J3194" s="1">
        <v>0.98076092235687384</v>
      </c>
      <c r="K3194" s="1">
        <v>0.99596602177796145</v>
      </c>
      <c r="L3194" s="40">
        <v>682.307519486199</v>
      </c>
    </row>
    <row r="3195" spans="1:12" x14ac:dyDescent="0.25">
      <c r="A3195">
        <v>2026</v>
      </c>
      <c r="B3195" s="15" t="s">
        <v>5116</v>
      </c>
      <c r="C3195" s="11" t="s">
        <v>5205</v>
      </c>
      <c r="D3195" s="5" t="s">
        <v>5206</v>
      </c>
      <c r="E3195" s="1">
        <v>1.0573656300212275</v>
      </c>
      <c r="F3195" s="1">
        <v>1.0450909653904532</v>
      </c>
      <c r="G3195" s="1">
        <v>1.0098180615259764</v>
      </c>
      <c r="H3195" s="1">
        <v>0.98166312477566275</v>
      </c>
      <c r="I3195" s="1">
        <v>1.0006200490285238</v>
      </c>
      <c r="J3195" s="1">
        <v>0.99121898771519068</v>
      </c>
      <c r="K3195" s="1">
        <v>1.0108125280597249</v>
      </c>
      <c r="L3195" s="40">
        <v>752.38636858374457</v>
      </c>
    </row>
    <row r="3196" spans="1:12" x14ac:dyDescent="0.25">
      <c r="A3196">
        <v>2026</v>
      </c>
      <c r="B3196" s="15" t="s">
        <v>5116</v>
      </c>
      <c r="C3196" s="11" t="s">
        <v>5207</v>
      </c>
      <c r="D3196" s="5" t="s">
        <v>5208</v>
      </c>
      <c r="E3196" s="1">
        <v>1.0445076242106262</v>
      </c>
      <c r="F3196" s="1">
        <v>1.0163272382368056</v>
      </c>
      <c r="G3196" s="1">
        <v>1.0270823812851342</v>
      </c>
      <c r="H3196" s="1">
        <v>0.98483193223064414</v>
      </c>
      <c r="I3196" s="1">
        <v>0.98628560893545147</v>
      </c>
      <c r="J3196" s="1">
        <v>0.99522237728215091</v>
      </c>
      <c r="K3196" s="1">
        <v>0.9932360606050239</v>
      </c>
      <c r="L3196" s="40">
        <v>766.30757283760818</v>
      </c>
    </row>
    <row r="3197" spans="1:12" x14ac:dyDescent="0.25">
      <c r="A3197">
        <v>2026</v>
      </c>
      <c r="B3197" s="15" t="s">
        <v>5116</v>
      </c>
      <c r="C3197" s="11" t="s">
        <v>5209</v>
      </c>
      <c r="D3197" s="5" t="s">
        <v>5210</v>
      </c>
      <c r="E3197" s="1">
        <v>1.0432556066303704</v>
      </c>
      <c r="F3197" s="1">
        <v>1.0331747106377376</v>
      </c>
      <c r="G3197" s="1">
        <v>1.0348851739289684</v>
      </c>
      <c r="H3197" s="1">
        <v>0.97863980131723782</v>
      </c>
      <c r="I3197" s="1">
        <v>0.9841591165974769</v>
      </c>
      <c r="J3197" s="1">
        <v>0.99206711416254678</v>
      </c>
      <c r="K3197" s="1">
        <v>0.99011191621625483</v>
      </c>
      <c r="L3197" s="40">
        <v>711.42204849796531</v>
      </c>
    </row>
    <row r="3198" spans="1:12" x14ac:dyDescent="0.25">
      <c r="A3198">
        <v>2026</v>
      </c>
      <c r="B3198" s="15" t="s">
        <v>5116</v>
      </c>
      <c r="C3198" s="11" t="s">
        <v>5211</v>
      </c>
      <c r="D3198" s="5" t="s">
        <v>5212</v>
      </c>
      <c r="E3198" s="1">
        <v>1.0001857892114085</v>
      </c>
      <c r="F3198" s="1">
        <v>0.99364463484315257</v>
      </c>
      <c r="G3198" s="1">
        <v>1.0373756206254323</v>
      </c>
      <c r="H3198" s="1">
        <v>1.0059324363298974</v>
      </c>
      <c r="I3198" s="1">
        <v>0.98865342225151276</v>
      </c>
      <c r="J3198" s="1">
        <v>0.98897859407431987</v>
      </c>
      <c r="K3198" s="1">
        <v>0.99470951249894612</v>
      </c>
      <c r="L3198" s="40">
        <v>707.06800206320383</v>
      </c>
    </row>
    <row r="3199" spans="1:12" x14ac:dyDescent="0.25">
      <c r="A3199">
        <v>2026</v>
      </c>
      <c r="B3199" s="15" t="s">
        <v>5116</v>
      </c>
      <c r="C3199" s="11" t="s">
        <v>5213</v>
      </c>
      <c r="D3199" s="5" t="s">
        <v>5214</v>
      </c>
      <c r="E3199" s="1">
        <v>1.0357539087613952</v>
      </c>
      <c r="F3199" s="1">
        <v>1.0445110985969883</v>
      </c>
      <c r="G3199" s="1">
        <v>1.0423437156372504</v>
      </c>
      <c r="H3199" s="1">
        <v>0.98735272825698417</v>
      </c>
      <c r="I3199" s="1">
        <v>0.98694849598369672</v>
      </c>
      <c r="J3199" s="1">
        <v>0.98037917438597888</v>
      </c>
      <c r="K3199" s="1">
        <v>0.99076892879279055</v>
      </c>
      <c r="L3199" s="40">
        <v>672.77173182616048</v>
      </c>
    </row>
    <row r="3200" spans="1:12" x14ac:dyDescent="0.25">
      <c r="A3200">
        <v>2026</v>
      </c>
      <c r="B3200" s="15" t="s">
        <v>5116</v>
      </c>
      <c r="C3200" s="11" t="s">
        <v>5215</v>
      </c>
      <c r="D3200" s="5" t="s">
        <v>5216</v>
      </c>
      <c r="E3200" s="1">
        <v>1.0613504326361598</v>
      </c>
      <c r="F3200" s="1">
        <v>1.0429576263805909</v>
      </c>
      <c r="G3200" s="1">
        <v>1.0528721169318662</v>
      </c>
      <c r="H3200" s="1">
        <v>0.98037614075638047</v>
      </c>
      <c r="I3200" s="1">
        <v>0.9793683462243219</v>
      </c>
      <c r="J3200" s="1">
        <v>0.98195054325878017</v>
      </c>
      <c r="K3200" s="1">
        <v>0.98940959534820283</v>
      </c>
      <c r="L3200" s="40">
        <v>787.21035186853328</v>
      </c>
    </row>
    <row r="3201" spans="1:12" x14ac:dyDescent="0.25">
      <c r="A3201">
        <v>2026</v>
      </c>
      <c r="B3201" s="15" t="s">
        <v>5116</v>
      </c>
      <c r="C3201" s="11" t="s">
        <v>5217</v>
      </c>
      <c r="D3201" s="5" t="s">
        <v>5218</v>
      </c>
      <c r="E3201" s="1">
        <v>1.0305661993982329</v>
      </c>
      <c r="F3201" s="1">
        <v>1.0302788406579653</v>
      </c>
      <c r="G3201" s="1">
        <v>1.0526388974521788</v>
      </c>
      <c r="H3201" s="1">
        <v>0.9796603598863507</v>
      </c>
      <c r="I3201" s="1">
        <v>0.97714443890806135</v>
      </c>
      <c r="J3201" s="1">
        <v>0.99233551060086056</v>
      </c>
      <c r="K3201" s="1">
        <v>0.99142442959469312</v>
      </c>
      <c r="L3201" s="40">
        <v>790.32793438974841</v>
      </c>
    </row>
    <row r="3202" spans="1:12" x14ac:dyDescent="0.25">
      <c r="A3202">
        <v>2026</v>
      </c>
      <c r="B3202" s="15" t="s">
        <v>5116</v>
      </c>
      <c r="C3202" s="11" t="s">
        <v>5219</v>
      </c>
      <c r="D3202" s="5" t="s">
        <v>5220</v>
      </c>
      <c r="E3202" s="1">
        <v>1.0175084501837348</v>
      </c>
      <c r="F3202" s="1">
        <v>1.034388068874958</v>
      </c>
      <c r="G3202" s="1">
        <v>1.0249968040361215</v>
      </c>
      <c r="H3202" s="1">
        <v>0.97974104360061065</v>
      </c>
      <c r="I3202" s="1">
        <v>0.98339805711557926</v>
      </c>
      <c r="J3202" s="1">
        <v>0.98138346828698009</v>
      </c>
      <c r="K3202" s="1">
        <v>0.99170237324710353</v>
      </c>
      <c r="L3202" s="40">
        <v>759.69359734573482</v>
      </c>
    </row>
    <row r="3203" spans="1:12" x14ac:dyDescent="0.25">
      <c r="A3203">
        <v>2026</v>
      </c>
      <c r="B3203" s="15" t="s">
        <v>5116</v>
      </c>
      <c r="C3203" s="11" t="s">
        <v>5221</v>
      </c>
      <c r="D3203" s="5" t="s">
        <v>5222</v>
      </c>
      <c r="E3203" s="1">
        <v>1.0426230825887197</v>
      </c>
      <c r="F3203" s="1">
        <v>1.0347827049663534</v>
      </c>
      <c r="G3203" s="1">
        <v>1.0308551547277862</v>
      </c>
      <c r="H3203" s="1">
        <v>0.98390370738283439</v>
      </c>
      <c r="I3203" s="1">
        <v>0.98453030986131951</v>
      </c>
      <c r="J3203" s="1">
        <v>0.98575606373218638</v>
      </c>
      <c r="K3203" s="1">
        <v>0.98424906155049141</v>
      </c>
      <c r="L3203" s="40">
        <v>747.2047237572923</v>
      </c>
    </row>
    <row r="3204" spans="1:12" x14ac:dyDescent="0.25">
      <c r="A3204">
        <v>2026</v>
      </c>
      <c r="B3204" s="15" t="s">
        <v>5116</v>
      </c>
      <c r="C3204" s="11" t="s">
        <v>5223</v>
      </c>
      <c r="D3204" s="5" t="s">
        <v>5224</v>
      </c>
      <c r="E3204" s="1">
        <v>1.0560342044527578</v>
      </c>
      <c r="F3204" s="1">
        <v>1.0382123121393612</v>
      </c>
      <c r="G3204" s="1">
        <v>1.0470008933762962</v>
      </c>
      <c r="H3204" s="1">
        <v>0.97508094419390801</v>
      </c>
      <c r="I3204" s="1">
        <v>0.98591077332194155</v>
      </c>
      <c r="J3204" s="1">
        <v>0.98083736724370907</v>
      </c>
      <c r="K3204" s="1">
        <v>0.99070583922947431</v>
      </c>
      <c r="L3204" s="40">
        <v>707.44292211276297</v>
      </c>
    </row>
    <row r="3205" spans="1:12" x14ac:dyDescent="0.25">
      <c r="A3205">
        <v>2026</v>
      </c>
      <c r="B3205" s="15" t="s">
        <v>5116</v>
      </c>
      <c r="C3205" s="11" t="s">
        <v>5225</v>
      </c>
      <c r="D3205" s="5" t="s">
        <v>5226</v>
      </c>
      <c r="E3205" s="1">
        <v>1.0445703279364003</v>
      </c>
      <c r="F3205" s="1">
        <v>1.0174381960957812</v>
      </c>
      <c r="G3205" s="1">
        <v>1.028822538331355</v>
      </c>
      <c r="H3205" s="1">
        <v>0.9723545520687219</v>
      </c>
      <c r="I3205" s="1">
        <v>0.98138036369831483</v>
      </c>
      <c r="J3205" s="1">
        <v>1.0286947226567116</v>
      </c>
      <c r="K3205" s="1">
        <v>0.99419146650664258</v>
      </c>
      <c r="L3205" s="40">
        <v>750.34597231035173</v>
      </c>
    </row>
    <row r="3206" spans="1:12" x14ac:dyDescent="0.25">
      <c r="A3206">
        <v>2026</v>
      </c>
      <c r="B3206" s="15" t="s">
        <v>5116</v>
      </c>
      <c r="C3206" s="11" t="s">
        <v>5227</v>
      </c>
      <c r="D3206" s="5" t="s">
        <v>5228</v>
      </c>
      <c r="E3206" s="1">
        <v>1.0615750831444835</v>
      </c>
      <c r="F3206" s="1">
        <v>1.033931974000367</v>
      </c>
      <c r="G3206" s="1">
        <v>1.038639266674428</v>
      </c>
      <c r="H3206" s="1">
        <v>0.97574722529363522</v>
      </c>
      <c r="I3206" s="1">
        <v>0.98825502017725109</v>
      </c>
      <c r="J3206" s="1">
        <v>0.98376785689224289</v>
      </c>
      <c r="K3206" s="1">
        <v>0.98208628385946295</v>
      </c>
      <c r="L3206" s="40">
        <v>946.48050286132207</v>
      </c>
    </row>
    <row r="3207" spans="1:12" x14ac:dyDescent="0.25">
      <c r="A3207">
        <v>2026</v>
      </c>
      <c r="B3207" s="15" t="s">
        <v>5116</v>
      </c>
      <c r="C3207" s="11" t="s">
        <v>5229</v>
      </c>
      <c r="D3207" s="5" t="s">
        <v>5230</v>
      </c>
      <c r="E3207" s="1">
        <v>1.0470123243832141</v>
      </c>
      <c r="F3207" s="1">
        <v>1.0272342667338086</v>
      </c>
      <c r="G3207" s="1">
        <v>1.0460432965551276</v>
      </c>
      <c r="H3207" s="1">
        <v>0.98287577042542806</v>
      </c>
      <c r="I3207" s="1">
        <v>0.97701725053250721</v>
      </c>
      <c r="J3207" s="1">
        <v>0.992246911916428</v>
      </c>
      <c r="K3207" s="1">
        <v>0.98485200774293546</v>
      </c>
      <c r="L3207" s="40">
        <v>681.19000502063147</v>
      </c>
    </row>
    <row r="3208" spans="1:12" x14ac:dyDescent="0.25">
      <c r="A3208">
        <v>2026</v>
      </c>
      <c r="B3208" s="15" t="s">
        <v>5116</v>
      </c>
      <c r="C3208" s="11" t="s">
        <v>5231</v>
      </c>
      <c r="D3208" s="5" t="s">
        <v>5232</v>
      </c>
      <c r="E3208" s="1">
        <v>1.051738562379366</v>
      </c>
      <c r="F3208" s="1">
        <v>1.0339205768550479</v>
      </c>
      <c r="G3208" s="1">
        <v>1.0381092696021672</v>
      </c>
      <c r="H3208" s="1">
        <v>0.97785557086031316</v>
      </c>
      <c r="I3208" s="1">
        <v>0.98070236663230914</v>
      </c>
      <c r="J3208" s="1">
        <v>0.98832023757244414</v>
      </c>
      <c r="K3208" s="1">
        <v>0.99245736473729773</v>
      </c>
      <c r="L3208" s="40">
        <v>728.18175464312367</v>
      </c>
    </row>
    <row r="3209" spans="1:12" x14ac:dyDescent="0.25">
      <c r="A3209">
        <v>2026</v>
      </c>
      <c r="B3209" s="15" t="s">
        <v>5116</v>
      </c>
      <c r="C3209" s="11" t="s">
        <v>5233</v>
      </c>
      <c r="D3209" s="5" t="s">
        <v>5234</v>
      </c>
      <c r="E3209" s="1">
        <v>1.04233267147006</v>
      </c>
      <c r="F3209" s="1">
        <v>1.0193813433465031</v>
      </c>
      <c r="G3209" s="1">
        <v>1.0279654280774755</v>
      </c>
      <c r="H3209" s="1">
        <v>0.99217924694323989</v>
      </c>
      <c r="I3209" s="1">
        <v>0.98380406780527296</v>
      </c>
      <c r="J3209" s="1">
        <v>0.98438432599054149</v>
      </c>
      <c r="K3209" s="1">
        <v>0.99011708653269404</v>
      </c>
      <c r="L3209" s="40">
        <v>780.74869532551043</v>
      </c>
    </row>
    <row r="3210" spans="1:12" x14ac:dyDescent="0.25">
      <c r="A3210">
        <v>2026</v>
      </c>
      <c r="B3210" s="15" t="s">
        <v>5116</v>
      </c>
      <c r="C3210" s="11" t="s">
        <v>5235</v>
      </c>
      <c r="D3210" s="5" t="s">
        <v>5236</v>
      </c>
      <c r="E3210" s="1">
        <v>1.0242106373217836</v>
      </c>
      <c r="F3210" s="1">
        <v>1.0148936748588078</v>
      </c>
      <c r="G3210" s="1">
        <v>1.0309275995184588</v>
      </c>
      <c r="H3210" s="1">
        <v>0.97557099391479851</v>
      </c>
      <c r="I3210" s="1">
        <v>0.9858361778839857</v>
      </c>
      <c r="J3210" s="1">
        <v>0.98952525200321817</v>
      </c>
      <c r="K3210" s="1">
        <v>0.99228903869924856</v>
      </c>
      <c r="L3210" s="40">
        <v>941.15908684601675</v>
      </c>
    </row>
    <row r="3211" spans="1:12" x14ac:dyDescent="0.25">
      <c r="A3211">
        <v>2026</v>
      </c>
      <c r="B3211" s="15" t="s">
        <v>5116</v>
      </c>
      <c r="C3211" s="11" t="s">
        <v>5237</v>
      </c>
      <c r="D3211" s="5" t="s">
        <v>630</v>
      </c>
      <c r="E3211" s="1">
        <v>1.0351297474811156</v>
      </c>
      <c r="F3211" s="1">
        <v>1.0217592769474457</v>
      </c>
      <c r="G3211" s="1">
        <v>1.0343287285499829</v>
      </c>
      <c r="H3211" s="1">
        <v>0.98231319075453871</v>
      </c>
      <c r="I3211" s="1">
        <v>0.98533004430096205</v>
      </c>
      <c r="J3211" s="1">
        <v>0.9892604672465547</v>
      </c>
      <c r="K3211" s="1">
        <v>0.98871243941611842</v>
      </c>
      <c r="L3211" s="40">
        <v>906.81653933592793</v>
      </c>
    </row>
    <row r="3212" spans="1:12" x14ac:dyDescent="0.25">
      <c r="A3212">
        <v>2026</v>
      </c>
      <c r="B3212" s="15" t="s">
        <v>5116</v>
      </c>
      <c r="C3212" s="11" t="s">
        <v>5238</v>
      </c>
      <c r="D3212" s="5" t="s">
        <v>5239</v>
      </c>
      <c r="E3212" s="1">
        <v>1.0573280513890972</v>
      </c>
      <c r="F3212" s="1">
        <v>1.0353858498380173</v>
      </c>
      <c r="G3212" s="1">
        <v>1.0454594539648192</v>
      </c>
      <c r="H3212" s="1">
        <v>0.97120354126736042</v>
      </c>
      <c r="I3212" s="1">
        <v>0.98406413572862528</v>
      </c>
      <c r="J3212" s="1">
        <v>0.97745406004870794</v>
      </c>
      <c r="K3212" s="1">
        <v>0.9904236271762159</v>
      </c>
      <c r="L3212" s="40">
        <v>681.70098563801764</v>
      </c>
    </row>
    <row r="3213" spans="1:12" x14ac:dyDescent="0.25">
      <c r="A3213">
        <v>2026</v>
      </c>
      <c r="B3213" s="15" t="s">
        <v>5116</v>
      </c>
      <c r="C3213" s="11" t="s">
        <v>5240</v>
      </c>
      <c r="D3213" s="5" t="s">
        <v>5241</v>
      </c>
      <c r="E3213" s="1">
        <v>1.0619863104279781</v>
      </c>
      <c r="F3213" s="1">
        <v>1.0303481560153991</v>
      </c>
      <c r="G3213" s="1">
        <v>1.0511013872824682</v>
      </c>
      <c r="H3213" s="1">
        <v>0.98616255759650873</v>
      </c>
      <c r="I3213" s="1">
        <v>0.98847568059308955</v>
      </c>
      <c r="J3213" s="1">
        <v>0.98008614832409291</v>
      </c>
      <c r="K3213" s="1">
        <v>0.99041864914524547</v>
      </c>
      <c r="L3213" s="40">
        <v>893.85752556106809</v>
      </c>
    </row>
    <row r="3214" spans="1:12" x14ac:dyDescent="0.25">
      <c r="A3214">
        <v>2026</v>
      </c>
      <c r="B3214" s="15" t="s">
        <v>5116</v>
      </c>
      <c r="C3214" s="11" t="s">
        <v>5242</v>
      </c>
      <c r="D3214" s="5" t="s">
        <v>5243</v>
      </c>
      <c r="E3214" s="1">
        <v>1.0497062427991961</v>
      </c>
      <c r="F3214" s="1">
        <v>1.0389963346997639</v>
      </c>
      <c r="G3214" s="1">
        <v>1.0440853723273436</v>
      </c>
      <c r="H3214" s="1">
        <v>0.97645165429763991</v>
      </c>
      <c r="I3214" s="1">
        <v>0.98086878419852963</v>
      </c>
      <c r="J3214" s="1">
        <v>0.98283742220159609</v>
      </c>
      <c r="K3214" s="1">
        <v>0.9864225116889288</v>
      </c>
      <c r="L3214" s="40">
        <v>692.25759846611606</v>
      </c>
    </row>
    <row r="3215" spans="1:12" x14ac:dyDescent="0.25">
      <c r="A3215">
        <v>2026</v>
      </c>
      <c r="B3215" s="15" t="s">
        <v>5116</v>
      </c>
      <c r="C3215" s="11" t="s">
        <v>5244</v>
      </c>
      <c r="D3215" s="5" t="s">
        <v>636</v>
      </c>
      <c r="E3215" s="1">
        <v>1.049075248450154</v>
      </c>
      <c r="F3215" s="1">
        <v>1.0245018843393763</v>
      </c>
      <c r="G3215" s="1">
        <v>1.030307143613487</v>
      </c>
      <c r="H3215" s="1">
        <v>0.98289339378183749</v>
      </c>
      <c r="I3215" s="1">
        <v>0.98527549701632733</v>
      </c>
      <c r="J3215" s="1">
        <v>0.9886767045149526</v>
      </c>
      <c r="K3215" s="1">
        <v>0.99228263222598667</v>
      </c>
      <c r="L3215" s="40">
        <v>763.57909972177015</v>
      </c>
    </row>
    <row r="3216" spans="1:12" x14ac:dyDescent="0.25">
      <c r="A3216">
        <v>2026</v>
      </c>
      <c r="B3216" s="15" t="s">
        <v>5116</v>
      </c>
      <c r="C3216" s="11" t="s">
        <v>5245</v>
      </c>
      <c r="D3216" s="5" t="s">
        <v>5246</v>
      </c>
      <c r="E3216" s="1">
        <v>1.0413342539453403</v>
      </c>
      <c r="F3216" s="1">
        <v>1.0307037017563856</v>
      </c>
      <c r="G3216" s="1">
        <v>1.031895215185952</v>
      </c>
      <c r="H3216" s="1">
        <v>0.99357085805724765</v>
      </c>
      <c r="I3216" s="1">
        <v>0.98924040422129722</v>
      </c>
      <c r="J3216" s="1">
        <v>0.98124275797814642</v>
      </c>
      <c r="K3216" s="1">
        <v>0.99082011524579483</v>
      </c>
      <c r="L3216" s="40">
        <v>820.58516268778487</v>
      </c>
    </row>
    <row r="3217" spans="1:12" x14ac:dyDescent="0.25">
      <c r="A3217">
        <v>2026</v>
      </c>
      <c r="B3217" s="15" t="s">
        <v>5116</v>
      </c>
      <c r="C3217" s="11" t="s">
        <v>5247</v>
      </c>
      <c r="D3217" s="5" t="s">
        <v>5248</v>
      </c>
      <c r="E3217" s="1">
        <v>1.0420820363916123</v>
      </c>
      <c r="F3217" s="1">
        <v>1.0374341099523514</v>
      </c>
      <c r="G3217" s="1">
        <v>1.0350382410352528</v>
      </c>
      <c r="H3217" s="1">
        <v>0.98013599291213582</v>
      </c>
      <c r="I3217" s="1">
        <v>0.98164803446586446</v>
      </c>
      <c r="J3217" s="1">
        <v>0.98677196191592254</v>
      </c>
      <c r="K3217" s="1">
        <v>0.99015096877976772</v>
      </c>
      <c r="L3217" s="40">
        <v>808.89858108009821</v>
      </c>
    </row>
    <row r="3218" spans="1:12" x14ac:dyDescent="0.25">
      <c r="A3218">
        <v>2026</v>
      </c>
      <c r="B3218" s="15" t="s">
        <v>5116</v>
      </c>
      <c r="C3218" s="11" t="s">
        <v>5249</v>
      </c>
      <c r="D3218" s="5" t="s">
        <v>5250</v>
      </c>
      <c r="E3218" s="1">
        <v>1.0316288559349136</v>
      </c>
      <c r="F3218" s="1">
        <v>1.0471255939197441</v>
      </c>
      <c r="G3218" s="1">
        <v>1.0189758274439351</v>
      </c>
      <c r="H3218" s="1">
        <v>0.98125253479785579</v>
      </c>
      <c r="I3218" s="1">
        <v>0.98160162986536115</v>
      </c>
      <c r="J3218" s="1">
        <v>0.9856084563598928</v>
      </c>
      <c r="K3218" s="1">
        <v>0.98374580483507723</v>
      </c>
      <c r="L3218" s="40">
        <v>664.2525805477693</v>
      </c>
    </row>
    <row r="3219" spans="1:12" x14ac:dyDescent="0.25">
      <c r="A3219">
        <v>2026</v>
      </c>
      <c r="B3219" s="15" t="s">
        <v>5116</v>
      </c>
      <c r="C3219" s="11" t="s">
        <v>5251</v>
      </c>
      <c r="D3219" s="5" t="s">
        <v>5252</v>
      </c>
      <c r="E3219" s="1">
        <v>1.0487629657134141</v>
      </c>
      <c r="F3219" s="1">
        <v>1.0315654528769584</v>
      </c>
      <c r="G3219" s="1">
        <v>1.0302140783767437</v>
      </c>
      <c r="H3219" s="1">
        <v>0.98345807621687187</v>
      </c>
      <c r="I3219" s="1">
        <v>0.97773930176786117</v>
      </c>
      <c r="J3219" s="1">
        <v>0.98633278210757158</v>
      </c>
      <c r="K3219" s="1">
        <v>0.98797617998376774</v>
      </c>
      <c r="L3219" s="40">
        <v>725.15994858982083</v>
      </c>
    </row>
    <row r="3220" spans="1:12" x14ac:dyDescent="0.25">
      <c r="A3220">
        <v>2026</v>
      </c>
      <c r="B3220" s="15" t="s">
        <v>5116</v>
      </c>
      <c r="C3220" s="11" t="s">
        <v>5253</v>
      </c>
      <c r="D3220" s="5" t="s">
        <v>5254</v>
      </c>
      <c r="E3220" s="1">
        <v>1.0532256039362715</v>
      </c>
      <c r="F3220" s="1">
        <v>1.0220445949841046</v>
      </c>
      <c r="G3220" s="1">
        <v>1.0352927738025304</v>
      </c>
      <c r="H3220" s="1">
        <v>0.98041200271926776</v>
      </c>
      <c r="I3220" s="1">
        <v>0.98502010061296374</v>
      </c>
      <c r="J3220" s="1">
        <v>0.99215819304850628</v>
      </c>
      <c r="K3220" s="1">
        <v>0.99326032624698524</v>
      </c>
      <c r="L3220" s="40">
        <v>675.93036296275375</v>
      </c>
    </row>
    <row r="3221" spans="1:12" x14ac:dyDescent="0.25">
      <c r="A3221">
        <v>2026</v>
      </c>
      <c r="B3221" s="15" t="s">
        <v>5116</v>
      </c>
      <c r="C3221" s="11" t="s">
        <v>5255</v>
      </c>
      <c r="D3221" s="5" t="s">
        <v>5256</v>
      </c>
      <c r="E3221" s="1">
        <v>1.057352412012454</v>
      </c>
      <c r="F3221" s="1">
        <v>1.035105425924461</v>
      </c>
      <c r="G3221" s="1">
        <v>1.0316795964142182</v>
      </c>
      <c r="H3221" s="1">
        <v>0.97907571390942494</v>
      </c>
      <c r="I3221" s="1">
        <v>0.98125676766618508</v>
      </c>
      <c r="J3221" s="1">
        <v>0.98511812164953449</v>
      </c>
      <c r="K3221" s="1">
        <v>0.98938942622893367</v>
      </c>
      <c r="L3221" s="40">
        <v>791.98399448971441</v>
      </c>
    </row>
    <row r="3222" spans="1:12" x14ac:dyDescent="0.25">
      <c r="A3222">
        <v>2026</v>
      </c>
      <c r="B3222" s="15" t="s">
        <v>5116</v>
      </c>
      <c r="C3222" s="11" t="s">
        <v>5257</v>
      </c>
      <c r="D3222" s="5" t="s">
        <v>5258</v>
      </c>
      <c r="E3222" s="1">
        <v>1.0501168408326531</v>
      </c>
      <c r="F3222" s="1">
        <v>1.0294113337472452</v>
      </c>
      <c r="G3222" s="1">
        <v>1.0307786834502952</v>
      </c>
      <c r="H3222" s="1">
        <v>0.98287836759839942</v>
      </c>
      <c r="I3222" s="1">
        <v>0.98534734092187459</v>
      </c>
      <c r="J3222" s="1">
        <v>0.98794645662574121</v>
      </c>
      <c r="K3222" s="1">
        <v>0.9795723168036804</v>
      </c>
      <c r="L3222" s="40">
        <v>743.96645966769961</v>
      </c>
    </row>
    <row r="3223" spans="1:12" x14ac:dyDescent="0.25">
      <c r="A3223">
        <v>2026</v>
      </c>
      <c r="B3223" s="15" t="s">
        <v>5116</v>
      </c>
      <c r="C3223" s="11" t="s">
        <v>5259</v>
      </c>
      <c r="D3223" s="5" t="s">
        <v>5260</v>
      </c>
      <c r="E3223" s="1">
        <v>1.0480635336117907</v>
      </c>
      <c r="F3223" s="1">
        <v>1.0299921051059358</v>
      </c>
      <c r="G3223" s="1">
        <v>1.0269728708964447</v>
      </c>
      <c r="H3223" s="1">
        <v>0.97999757472899363</v>
      </c>
      <c r="I3223" s="1">
        <v>0.98185761048898423</v>
      </c>
      <c r="J3223" s="1">
        <v>0.98297213103087577</v>
      </c>
      <c r="K3223" s="1">
        <v>0.99363113345511489</v>
      </c>
      <c r="L3223" s="40">
        <v>800.40349842004707</v>
      </c>
    </row>
    <row r="3224" spans="1:12" x14ac:dyDescent="0.25">
      <c r="A3224">
        <v>2026</v>
      </c>
      <c r="B3224" s="15" t="s">
        <v>5116</v>
      </c>
      <c r="C3224" s="11" t="s">
        <v>5261</v>
      </c>
      <c r="D3224" s="5" t="s">
        <v>5262</v>
      </c>
      <c r="E3224" s="1">
        <v>1.0567894035366285</v>
      </c>
      <c r="F3224" s="1">
        <v>1.0229850359072272</v>
      </c>
      <c r="G3224" s="1">
        <v>1.0321542138619748</v>
      </c>
      <c r="H3224" s="1">
        <v>0.9850314375703354</v>
      </c>
      <c r="I3224" s="1">
        <v>0.99191194169494379</v>
      </c>
      <c r="J3224" s="1">
        <v>0.9955424263603122</v>
      </c>
      <c r="K3224" s="1">
        <v>0.99137170291041654</v>
      </c>
      <c r="L3224" s="40">
        <v>712.72678793829732</v>
      </c>
    </row>
    <row r="3225" spans="1:12" x14ac:dyDescent="0.25">
      <c r="A3225">
        <v>2026</v>
      </c>
      <c r="B3225" s="15" t="s">
        <v>5116</v>
      </c>
      <c r="C3225" s="11" t="s">
        <v>5263</v>
      </c>
      <c r="D3225" s="5" t="s">
        <v>5264</v>
      </c>
      <c r="E3225" s="1">
        <v>1.0163462060475186</v>
      </c>
      <c r="F3225" s="1">
        <v>1.0201768246682339</v>
      </c>
      <c r="G3225" s="1">
        <v>1.0240065496143944</v>
      </c>
      <c r="H3225" s="1">
        <v>0.97927500951459767</v>
      </c>
      <c r="I3225" s="1">
        <v>0.98477431466000964</v>
      </c>
      <c r="J3225" s="1">
        <v>0.98447331650655934</v>
      </c>
      <c r="K3225" s="1">
        <v>0.98554801872874964</v>
      </c>
      <c r="L3225" s="40">
        <v>862.72256246940901</v>
      </c>
    </row>
    <row r="3226" spans="1:12" x14ac:dyDescent="0.25">
      <c r="A3226">
        <v>2026</v>
      </c>
      <c r="B3226" s="15" t="s">
        <v>5116</v>
      </c>
      <c r="C3226" s="11" t="s">
        <v>5265</v>
      </c>
      <c r="D3226" s="5" t="s">
        <v>5266</v>
      </c>
      <c r="E3226" s="1">
        <v>1.0260970253056385</v>
      </c>
      <c r="F3226" s="1">
        <v>1.0441095374292098</v>
      </c>
      <c r="G3226" s="1">
        <v>1.0320718742752413</v>
      </c>
      <c r="H3226" s="1">
        <v>0.9808049751839778</v>
      </c>
      <c r="I3226" s="1">
        <v>0.97884785045985678</v>
      </c>
      <c r="J3226" s="1">
        <v>0.98831981344680864</v>
      </c>
      <c r="K3226" s="1">
        <v>0.98878601127863064</v>
      </c>
      <c r="L3226" s="40">
        <v>731.69508881337799</v>
      </c>
    </row>
    <row r="3227" spans="1:12" x14ac:dyDescent="0.25">
      <c r="A3227">
        <v>2026</v>
      </c>
      <c r="B3227" s="15" t="s">
        <v>5116</v>
      </c>
      <c r="C3227" s="11" t="s">
        <v>5267</v>
      </c>
      <c r="D3227" s="5" t="s">
        <v>5268</v>
      </c>
      <c r="E3227" s="1">
        <v>1.0440421483953792</v>
      </c>
      <c r="F3227" s="1">
        <v>1.0308839043450115</v>
      </c>
      <c r="G3227" s="1">
        <v>1.0447636643444214</v>
      </c>
      <c r="H3227" s="1">
        <v>0.99576490938258511</v>
      </c>
      <c r="I3227" s="1">
        <v>0.98629013300612023</v>
      </c>
      <c r="J3227" s="1">
        <v>0.98164070596780384</v>
      </c>
      <c r="K3227" s="1">
        <v>0.98871398678925859</v>
      </c>
      <c r="L3227" s="40">
        <v>762.00955840097731</v>
      </c>
    </row>
    <row r="3228" spans="1:12" x14ac:dyDescent="0.25">
      <c r="A3228">
        <v>2026</v>
      </c>
      <c r="B3228" s="15" t="s">
        <v>5116</v>
      </c>
      <c r="C3228" s="11" t="s">
        <v>5269</v>
      </c>
      <c r="D3228" s="5" t="s">
        <v>5270</v>
      </c>
      <c r="E3228" s="1">
        <v>1.0371802965820334</v>
      </c>
      <c r="F3228" s="1">
        <v>1.0289401593248726</v>
      </c>
      <c r="G3228" s="1">
        <v>1.042781626977072</v>
      </c>
      <c r="H3228" s="1">
        <v>0.98839663094808139</v>
      </c>
      <c r="I3228" s="1">
        <v>0.98133573324318446</v>
      </c>
      <c r="J3228" s="1">
        <v>0.98918777100122146</v>
      </c>
      <c r="K3228" s="1">
        <v>0.99094901846891603</v>
      </c>
      <c r="L3228" s="40">
        <v>719.11504876763524</v>
      </c>
    </row>
    <row r="3229" spans="1:12" x14ac:dyDescent="0.25">
      <c r="A3229">
        <v>2026</v>
      </c>
      <c r="B3229" s="15" t="s">
        <v>5271</v>
      </c>
      <c r="C3229" s="11" t="s">
        <v>5272</v>
      </c>
      <c r="D3229" s="5" t="s">
        <v>5041</v>
      </c>
      <c r="E3229" s="1">
        <v>1.004481735194148</v>
      </c>
      <c r="F3229" s="1">
        <v>1.0054638437855181</v>
      </c>
      <c r="G3229" s="1">
        <v>1.003657102171873</v>
      </c>
      <c r="H3229" s="1">
        <v>1.0037006564612163</v>
      </c>
      <c r="I3229" s="1">
        <v>1.0060694719427818</v>
      </c>
      <c r="J3229" s="1">
        <v>1.0096294602486009</v>
      </c>
      <c r="K3229" s="1">
        <v>1.0071099519891618</v>
      </c>
      <c r="L3229" s="40">
        <v>1036.769478670406</v>
      </c>
    </row>
    <row r="3230" spans="1:12" x14ac:dyDescent="0.25">
      <c r="A3230">
        <v>2026</v>
      </c>
      <c r="B3230" s="15" t="s">
        <v>5271</v>
      </c>
      <c r="C3230" s="11" t="s">
        <v>5273</v>
      </c>
      <c r="D3230" s="5" t="s">
        <v>5274</v>
      </c>
      <c r="E3230" s="1">
        <v>1.0012921350901736</v>
      </c>
      <c r="F3230" s="1">
        <v>1.0044936701639753</v>
      </c>
      <c r="G3230" s="1">
        <v>0.99861261164524262</v>
      </c>
      <c r="H3230" s="1">
        <v>1.0082587288925289</v>
      </c>
      <c r="I3230" s="1">
        <v>1.0071205673562773</v>
      </c>
      <c r="J3230" s="1">
        <v>1.0021379060933944</v>
      </c>
      <c r="K3230" s="1">
        <v>1.0057403235376305</v>
      </c>
      <c r="L3230" s="40">
        <v>1244.287761695648</v>
      </c>
    </row>
    <row r="3231" spans="1:12" x14ac:dyDescent="0.25">
      <c r="A3231">
        <v>2026</v>
      </c>
      <c r="B3231" s="15" t="s">
        <v>5271</v>
      </c>
      <c r="C3231" s="11" t="s">
        <v>5275</v>
      </c>
      <c r="D3231" s="5" t="s">
        <v>5276</v>
      </c>
      <c r="E3231" s="1">
        <v>1.0016359191789364</v>
      </c>
      <c r="F3231" s="1">
        <v>1.0040263925605983</v>
      </c>
      <c r="G3231" s="1">
        <v>1.0049632718853831</v>
      </c>
      <c r="H3231" s="1">
        <v>1.0039157125961309</v>
      </c>
      <c r="I3231" s="1">
        <v>1.0072710921222432</v>
      </c>
      <c r="J3231" s="1">
        <v>1.0071268071338195</v>
      </c>
      <c r="K3231" s="1">
        <v>1.0065207824992699</v>
      </c>
      <c r="L3231" s="40">
        <v>1103.5991529674561</v>
      </c>
    </row>
  </sheetData>
  <mergeCells count="1">
    <mergeCell ref="A1:L1"/>
  </mergeCells>
  <phoneticPr fontId="1" type="noConversion"/>
  <pageMargins left="0.7" right="0.7" top="0.75" bottom="0.75" header="0.3" footer="0.3"/>
  <pageSetup scale="65" fitToHeight="0" orientation="landscape" r:id="rId1"/>
  <headerFooter>
    <oddHeader>&amp;C&amp;F, &amp;A</oddHeader>
    <oddFooter>&amp;CPage &amp;P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N3231"/>
  <sheetViews>
    <sheetView zoomScale="90" zoomScaleNormal="90" workbookViewId="0">
      <pane ySplit="2" topLeftCell="A3" activePane="bottomLeft" state="frozen"/>
      <selection sqref="A1:D1"/>
      <selection pane="bottomLeft" sqref="A1:N1"/>
    </sheetView>
  </sheetViews>
  <sheetFormatPr defaultRowHeight="15" x14ac:dyDescent="0.25"/>
  <cols>
    <col min="1" max="1" width="17.5703125" customWidth="1"/>
    <col min="2" max="2" width="8.5703125" style="15" customWidth="1"/>
    <col min="3" max="3" width="17.5703125" customWidth="1"/>
    <col min="4" max="4" width="21.5703125" style="4" customWidth="1"/>
    <col min="5" max="12" width="15.5703125" customWidth="1"/>
    <col min="13" max="13" width="15.5703125" style="1" customWidth="1"/>
    <col min="14" max="14" width="15.5703125" customWidth="1"/>
  </cols>
  <sheetData>
    <row r="1" spans="1:14" ht="21" customHeight="1" x14ac:dyDescent="0.25">
      <c r="A1" s="45" t="s">
        <v>32</v>
      </c>
      <c r="B1" s="45"/>
      <c r="C1" s="45"/>
      <c r="D1" s="45"/>
      <c r="E1" s="45"/>
      <c r="F1" s="45"/>
      <c r="G1" s="45"/>
      <c r="H1" s="45"/>
      <c r="I1" s="45"/>
      <c r="J1" s="45"/>
      <c r="K1" s="45"/>
      <c r="L1" s="45"/>
      <c r="M1" s="49"/>
      <c r="N1" s="49"/>
    </row>
    <row r="2" spans="1:14" s="4" customFormat="1" ht="33" customHeight="1" x14ac:dyDescent="0.25">
      <c r="A2" s="7" t="s">
        <v>7</v>
      </c>
      <c r="B2" s="16" t="s">
        <v>0</v>
      </c>
      <c r="C2" s="10" t="s">
        <v>2</v>
      </c>
      <c r="D2" s="7" t="s">
        <v>1</v>
      </c>
      <c r="E2" s="3" t="s">
        <v>37</v>
      </c>
      <c r="F2" s="3" t="s">
        <v>38</v>
      </c>
      <c r="G2" s="3" t="s">
        <v>39</v>
      </c>
      <c r="H2" s="3" t="s">
        <v>41</v>
      </c>
      <c r="I2" s="3" t="s">
        <v>42</v>
      </c>
      <c r="J2" s="3" t="s">
        <v>43</v>
      </c>
      <c r="K2" s="3" t="s">
        <v>52</v>
      </c>
      <c r="L2" s="7" t="s">
        <v>3</v>
      </c>
      <c r="M2" s="9" t="s">
        <v>4</v>
      </c>
      <c r="N2" s="3" t="s">
        <v>5</v>
      </c>
    </row>
    <row r="3" spans="1:14" x14ac:dyDescent="0.25">
      <c r="A3">
        <v>2026</v>
      </c>
      <c r="B3" s="15" t="s">
        <v>54</v>
      </c>
      <c r="C3" s="2" t="s">
        <v>55</v>
      </c>
      <c r="D3" s="5" t="s">
        <v>56</v>
      </c>
      <c r="E3" s="1">
        <v>1.0044071892226463</v>
      </c>
      <c r="F3" s="1">
        <v>1.0075971923279627</v>
      </c>
      <c r="G3" s="1">
        <v>1.0093035578955247</v>
      </c>
      <c r="H3" s="1">
        <v>1.0001158805233623</v>
      </c>
      <c r="I3" s="1">
        <v>1.0016442732668998</v>
      </c>
      <c r="J3" s="1">
        <v>1.0084051535171157</v>
      </c>
      <c r="K3" s="1">
        <v>1.0114877890597709</v>
      </c>
      <c r="L3" s="40">
        <v>8746.16395084961</v>
      </c>
      <c r="M3" s="1">
        <v>0.99829664155582498</v>
      </c>
      <c r="N3" s="40">
        <v>8731.2660986297906</v>
      </c>
    </row>
    <row r="4" spans="1:14" x14ac:dyDescent="0.25">
      <c r="A4">
        <v>2026</v>
      </c>
      <c r="B4" s="15" t="s">
        <v>54</v>
      </c>
      <c r="C4" s="2" t="s">
        <v>57</v>
      </c>
      <c r="D4" s="5" t="s">
        <v>58</v>
      </c>
      <c r="E4" s="1">
        <v>1.0044071892226463</v>
      </c>
      <c r="F4" s="1">
        <v>1.0075971923279627</v>
      </c>
      <c r="G4" s="1">
        <v>1.0093035578955247</v>
      </c>
      <c r="H4" s="1">
        <v>1.0001158805233623</v>
      </c>
      <c r="I4" s="1">
        <v>1.0016442732668998</v>
      </c>
      <c r="J4" s="1">
        <v>1.0084051535171157</v>
      </c>
      <c r="K4" s="1">
        <v>1.0114877890597709</v>
      </c>
      <c r="L4" s="40">
        <v>8746.16395084961</v>
      </c>
      <c r="M4" s="1">
        <v>1.0192578884709875</v>
      </c>
      <c r="N4" s="40">
        <v>8914.5966007640436</v>
      </c>
    </row>
    <row r="5" spans="1:14" x14ac:dyDescent="0.25">
      <c r="A5">
        <v>2026</v>
      </c>
      <c r="B5" s="15" t="s">
        <v>54</v>
      </c>
      <c r="C5" s="2" t="s">
        <v>59</v>
      </c>
      <c r="D5" s="5" t="s">
        <v>60</v>
      </c>
      <c r="E5" s="1">
        <v>1.0044071892226463</v>
      </c>
      <c r="F5" s="1">
        <v>1.0075971923279627</v>
      </c>
      <c r="G5" s="1">
        <v>1.0093035578955247</v>
      </c>
      <c r="H5" s="1">
        <v>1.0001158805233623</v>
      </c>
      <c r="I5" s="1">
        <v>1.0016442732668998</v>
      </c>
      <c r="J5" s="1">
        <v>1.0084051535171157</v>
      </c>
      <c r="K5" s="1">
        <v>1.0114877890597709</v>
      </c>
      <c r="L5" s="40">
        <v>8746.16395084961</v>
      </c>
      <c r="M5" s="1">
        <v>0.98226109647697624</v>
      </c>
      <c r="N5" s="40">
        <v>8591.0165923289405</v>
      </c>
    </row>
    <row r="6" spans="1:14" x14ac:dyDescent="0.25">
      <c r="A6">
        <v>2026</v>
      </c>
      <c r="B6" s="15" t="s">
        <v>54</v>
      </c>
      <c r="C6" s="2" t="s">
        <v>61</v>
      </c>
      <c r="D6" s="5" t="s">
        <v>62</v>
      </c>
      <c r="E6" s="1">
        <v>1.0044071892226463</v>
      </c>
      <c r="F6" s="1">
        <v>1.0075971923279627</v>
      </c>
      <c r="G6" s="1">
        <v>1.0093035578955247</v>
      </c>
      <c r="H6" s="1">
        <v>1.0001158805233623</v>
      </c>
      <c r="I6" s="1">
        <v>1.0016442732668998</v>
      </c>
      <c r="J6" s="1">
        <v>1.0084051535171157</v>
      </c>
      <c r="K6" s="1">
        <v>1.0114877890597709</v>
      </c>
      <c r="L6" s="40">
        <v>8746.16395084961</v>
      </c>
      <c r="M6" s="1">
        <v>1.0066261597659698</v>
      </c>
      <c r="N6" s="40">
        <v>8804.1174305273053</v>
      </c>
    </row>
    <row r="7" spans="1:14" x14ac:dyDescent="0.25">
      <c r="A7">
        <v>2026</v>
      </c>
      <c r="B7" s="15" t="s">
        <v>54</v>
      </c>
      <c r="C7" s="2" t="s">
        <v>63</v>
      </c>
      <c r="D7" s="5" t="s">
        <v>64</v>
      </c>
      <c r="E7" s="1">
        <v>1.0044071892226463</v>
      </c>
      <c r="F7" s="1">
        <v>1.0075971923279627</v>
      </c>
      <c r="G7" s="1">
        <v>1.0093035578955247</v>
      </c>
      <c r="H7" s="1">
        <v>1.0001158805233623</v>
      </c>
      <c r="I7" s="1">
        <v>1.0016442732668998</v>
      </c>
      <c r="J7" s="1">
        <v>1.0084051535171157</v>
      </c>
      <c r="K7" s="1">
        <v>1.0114877890597709</v>
      </c>
      <c r="L7" s="40">
        <v>8746.16395084961</v>
      </c>
      <c r="M7" s="1">
        <v>0.99946745959846939</v>
      </c>
      <c r="N7" s="40">
        <v>8741.5062651873723</v>
      </c>
    </row>
    <row r="8" spans="1:14" x14ac:dyDescent="0.25">
      <c r="A8">
        <v>2026</v>
      </c>
      <c r="B8" s="15" t="s">
        <v>54</v>
      </c>
      <c r="C8" s="2" t="s">
        <v>65</v>
      </c>
      <c r="D8" s="5" t="s">
        <v>66</v>
      </c>
      <c r="E8" s="1">
        <v>1.0044071892226463</v>
      </c>
      <c r="F8" s="1">
        <v>1.0075971923279627</v>
      </c>
      <c r="G8" s="1">
        <v>1.0093035578955247</v>
      </c>
      <c r="H8" s="1">
        <v>1.0001158805233623</v>
      </c>
      <c r="I8" s="1">
        <v>1.0016442732668998</v>
      </c>
      <c r="J8" s="1">
        <v>1.0084051535171157</v>
      </c>
      <c r="K8" s="1">
        <v>1.0114877890597709</v>
      </c>
      <c r="L8" s="40">
        <v>8746.16395084961</v>
      </c>
      <c r="M8" s="1">
        <v>0.97143359352739111</v>
      </c>
      <c r="N8" s="40">
        <v>8496.3174763535608</v>
      </c>
    </row>
    <row r="9" spans="1:14" x14ac:dyDescent="0.25">
      <c r="A9">
        <v>2026</v>
      </c>
      <c r="B9" s="15" t="s">
        <v>54</v>
      </c>
      <c r="C9" s="2" t="s">
        <v>67</v>
      </c>
      <c r="D9" s="5" t="s">
        <v>68</v>
      </c>
      <c r="E9" s="1">
        <v>1.0044071892226463</v>
      </c>
      <c r="F9" s="1">
        <v>1.0075971923279627</v>
      </c>
      <c r="G9" s="1">
        <v>1.0093035578955247</v>
      </c>
      <c r="H9" s="1">
        <v>1.0001158805233623</v>
      </c>
      <c r="I9" s="1">
        <v>1.0016442732668998</v>
      </c>
      <c r="J9" s="1">
        <v>1.0084051535171157</v>
      </c>
      <c r="K9" s="1">
        <v>1.0114877890597709</v>
      </c>
      <c r="L9" s="40">
        <v>8746.16395084961</v>
      </c>
      <c r="M9" s="1">
        <v>0.98412897853644754</v>
      </c>
      <c r="N9" s="40">
        <v>8607.3533950619276</v>
      </c>
    </row>
    <row r="10" spans="1:14" x14ac:dyDescent="0.25">
      <c r="A10">
        <v>2026</v>
      </c>
      <c r="B10" s="15" t="s">
        <v>54</v>
      </c>
      <c r="C10" s="2" t="s">
        <v>69</v>
      </c>
      <c r="D10" s="5" t="s">
        <v>70</v>
      </c>
      <c r="E10" s="1">
        <v>1.0044071892226463</v>
      </c>
      <c r="F10" s="1">
        <v>1.0075971923279627</v>
      </c>
      <c r="G10" s="1">
        <v>1.0093035578955247</v>
      </c>
      <c r="H10" s="1">
        <v>1.0001158805233623</v>
      </c>
      <c r="I10" s="1">
        <v>1.0016442732668998</v>
      </c>
      <c r="J10" s="1">
        <v>1.0084051535171157</v>
      </c>
      <c r="K10" s="1">
        <v>1.0114877890597709</v>
      </c>
      <c r="L10" s="40">
        <v>8746.16395084961</v>
      </c>
      <c r="M10" s="1">
        <v>0.98596308246193043</v>
      </c>
      <c r="N10" s="40">
        <v>8623.3947686970969</v>
      </c>
    </row>
    <row r="11" spans="1:14" x14ac:dyDescent="0.25">
      <c r="A11">
        <v>2026</v>
      </c>
      <c r="B11" s="15" t="s">
        <v>54</v>
      </c>
      <c r="C11" s="2" t="s">
        <v>71</v>
      </c>
      <c r="D11" s="5" t="s">
        <v>72</v>
      </c>
      <c r="E11" s="1">
        <v>1.0044071892226463</v>
      </c>
      <c r="F11" s="1">
        <v>1.0075971923279627</v>
      </c>
      <c r="G11" s="1">
        <v>1.0093035578955247</v>
      </c>
      <c r="H11" s="1">
        <v>1.0001158805233623</v>
      </c>
      <c r="I11" s="1">
        <v>1.0016442732668998</v>
      </c>
      <c r="J11" s="1">
        <v>1.0084051535171157</v>
      </c>
      <c r="K11" s="1">
        <v>1.0114877890597709</v>
      </c>
      <c r="L11" s="40">
        <v>8746.16395084961</v>
      </c>
      <c r="M11" s="1">
        <v>0.99267870594488006</v>
      </c>
      <c r="N11" s="40">
        <v>8682.1307127111504</v>
      </c>
    </row>
    <row r="12" spans="1:14" x14ac:dyDescent="0.25">
      <c r="A12">
        <v>2026</v>
      </c>
      <c r="B12" s="15" t="s">
        <v>54</v>
      </c>
      <c r="C12" s="2" t="s">
        <v>73</v>
      </c>
      <c r="D12" s="5" t="s">
        <v>74</v>
      </c>
      <c r="E12" s="1">
        <v>1.0044071892226463</v>
      </c>
      <c r="F12" s="1">
        <v>1.0075971923279627</v>
      </c>
      <c r="G12" s="1">
        <v>1.0093035578955247</v>
      </c>
      <c r="H12" s="1">
        <v>1.0001158805233623</v>
      </c>
      <c r="I12" s="1">
        <v>1.0016442732668998</v>
      </c>
      <c r="J12" s="1">
        <v>1.0084051535171157</v>
      </c>
      <c r="K12" s="1">
        <v>1.0114877890597709</v>
      </c>
      <c r="L12" s="40">
        <v>8746.16395084961</v>
      </c>
      <c r="M12" s="1">
        <v>0.97446589371181835</v>
      </c>
      <c r="N12" s="40">
        <v>8522.838470914754</v>
      </c>
    </row>
    <row r="13" spans="1:14" x14ac:dyDescent="0.25">
      <c r="A13">
        <v>2026</v>
      </c>
      <c r="B13" s="15" t="s">
        <v>54</v>
      </c>
      <c r="C13" s="2" t="s">
        <v>75</v>
      </c>
      <c r="D13" s="5" t="s">
        <v>76</v>
      </c>
      <c r="E13" s="1">
        <v>1.0044071892226463</v>
      </c>
      <c r="F13" s="1">
        <v>1.0075971923279627</v>
      </c>
      <c r="G13" s="1">
        <v>1.0093035578955247</v>
      </c>
      <c r="H13" s="1">
        <v>1.0001158805233623</v>
      </c>
      <c r="I13" s="1">
        <v>1.0016442732668998</v>
      </c>
      <c r="J13" s="1">
        <v>1.0084051535171157</v>
      </c>
      <c r="K13" s="1">
        <v>1.0114877890597709</v>
      </c>
      <c r="L13" s="40">
        <v>8746.16395084961</v>
      </c>
      <c r="M13" s="1">
        <v>1.0296336135487718</v>
      </c>
      <c r="N13" s="40">
        <v>9005.3443934032857</v>
      </c>
    </row>
    <row r="14" spans="1:14" x14ac:dyDescent="0.25">
      <c r="A14">
        <v>2026</v>
      </c>
      <c r="B14" s="15" t="s">
        <v>54</v>
      </c>
      <c r="C14" s="2" t="s">
        <v>77</v>
      </c>
      <c r="D14" s="5" t="s">
        <v>78</v>
      </c>
      <c r="E14" s="1">
        <v>1.0044071892226463</v>
      </c>
      <c r="F14" s="1">
        <v>1.0075971923279627</v>
      </c>
      <c r="G14" s="1">
        <v>1.0093035578955247</v>
      </c>
      <c r="H14" s="1">
        <v>1.0001158805233623</v>
      </c>
      <c r="I14" s="1">
        <v>1.0016442732668998</v>
      </c>
      <c r="J14" s="1">
        <v>1.0084051535171157</v>
      </c>
      <c r="K14" s="1">
        <v>1.0114877890597709</v>
      </c>
      <c r="L14" s="40">
        <v>8746.16395084961</v>
      </c>
      <c r="M14" s="1">
        <v>0.96073418701249458</v>
      </c>
      <c r="N14" s="40">
        <v>8402.7387127974871</v>
      </c>
    </row>
    <row r="15" spans="1:14" x14ac:dyDescent="0.25">
      <c r="A15">
        <v>2026</v>
      </c>
      <c r="B15" s="15" t="s">
        <v>54</v>
      </c>
      <c r="C15" s="2" t="s">
        <v>79</v>
      </c>
      <c r="D15" s="5" t="s">
        <v>80</v>
      </c>
      <c r="E15" s="1">
        <v>1.0044071892226463</v>
      </c>
      <c r="F15" s="1">
        <v>1.0075971923279627</v>
      </c>
      <c r="G15" s="1">
        <v>1.0093035578955247</v>
      </c>
      <c r="H15" s="1">
        <v>1.0001158805233623</v>
      </c>
      <c r="I15" s="1">
        <v>1.0016442732668998</v>
      </c>
      <c r="J15" s="1">
        <v>1.0084051535171157</v>
      </c>
      <c r="K15" s="1">
        <v>1.0114877890597709</v>
      </c>
      <c r="L15" s="40">
        <v>8746.16395084961</v>
      </c>
      <c r="M15" s="1">
        <v>0.97668613458351006</v>
      </c>
      <c r="N15" s="40">
        <v>8542.2570615889472</v>
      </c>
    </row>
    <row r="16" spans="1:14" x14ac:dyDescent="0.25">
      <c r="A16">
        <v>2026</v>
      </c>
      <c r="B16" s="15" t="s">
        <v>54</v>
      </c>
      <c r="C16" s="2" t="s">
        <v>81</v>
      </c>
      <c r="D16" s="5" t="s">
        <v>82</v>
      </c>
      <c r="E16" s="1">
        <v>1.0044071892226463</v>
      </c>
      <c r="F16" s="1">
        <v>1.0075971923279627</v>
      </c>
      <c r="G16" s="1">
        <v>1.0093035578955247</v>
      </c>
      <c r="H16" s="1">
        <v>1.0001158805233623</v>
      </c>
      <c r="I16" s="1">
        <v>1.0016442732668998</v>
      </c>
      <c r="J16" s="1">
        <v>1.0084051535171157</v>
      </c>
      <c r="K16" s="1">
        <v>1.0114877890597709</v>
      </c>
      <c r="L16" s="40">
        <v>8746.16395084961</v>
      </c>
      <c r="M16" s="1">
        <v>0.96866998590074538</v>
      </c>
      <c r="N16" s="40">
        <v>8472.1465109550991</v>
      </c>
    </row>
    <row r="17" spans="1:14" x14ac:dyDescent="0.25">
      <c r="A17">
        <v>2026</v>
      </c>
      <c r="B17" s="15" t="s">
        <v>54</v>
      </c>
      <c r="C17" s="2" t="s">
        <v>83</v>
      </c>
      <c r="D17" s="5" t="s">
        <v>84</v>
      </c>
      <c r="E17" s="1">
        <v>1.0044071892226463</v>
      </c>
      <c r="F17" s="1">
        <v>1.0075971923279627</v>
      </c>
      <c r="G17" s="1">
        <v>1.0093035578955247</v>
      </c>
      <c r="H17" s="1">
        <v>1.0001158805233623</v>
      </c>
      <c r="I17" s="1">
        <v>1.0016442732668998</v>
      </c>
      <c r="J17" s="1">
        <v>1.0084051535171157</v>
      </c>
      <c r="K17" s="1">
        <v>1.0114877890597709</v>
      </c>
      <c r="L17" s="40">
        <v>8746.16395084961</v>
      </c>
      <c r="M17" s="1">
        <v>1.0180343941058527</v>
      </c>
      <c r="N17" s="40">
        <v>8903.8957184536339</v>
      </c>
    </row>
    <row r="18" spans="1:14" x14ac:dyDescent="0.25">
      <c r="A18">
        <v>2026</v>
      </c>
      <c r="B18" s="15" t="s">
        <v>54</v>
      </c>
      <c r="C18" s="2" t="s">
        <v>85</v>
      </c>
      <c r="D18" s="5" t="s">
        <v>86</v>
      </c>
      <c r="E18" s="1">
        <v>1.0044071892226463</v>
      </c>
      <c r="F18" s="1">
        <v>1.0075971923279627</v>
      </c>
      <c r="G18" s="1">
        <v>1.0093035578955247</v>
      </c>
      <c r="H18" s="1">
        <v>1.0001158805233623</v>
      </c>
      <c r="I18" s="1">
        <v>1.0016442732668998</v>
      </c>
      <c r="J18" s="1">
        <v>1.0084051535171157</v>
      </c>
      <c r="K18" s="1">
        <v>1.0114877890597709</v>
      </c>
      <c r="L18" s="40">
        <v>8746.16395084961</v>
      </c>
      <c r="M18" s="1">
        <v>0.99516090956886261</v>
      </c>
      <c r="N18" s="40">
        <v>8703.8404725658947</v>
      </c>
    </row>
    <row r="19" spans="1:14" x14ac:dyDescent="0.25">
      <c r="A19">
        <v>2026</v>
      </c>
      <c r="B19" s="15" t="s">
        <v>54</v>
      </c>
      <c r="C19" s="2" t="s">
        <v>87</v>
      </c>
      <c r="D19" s="5" t="s">
        <v>88</v>
      </c>
      <c r="E19" s="1">
        <v>1.0044071892226463</v>
      </c>
      <c r="F19" s="1">
        <v>1.0075971923279627</v>
      </c>
      <c r="G19" s="1">
        <v>1.0093035578955247</v>
      </c>
      <c r="H19" s="1">
        <v>1.0001158805233623</v>
      </c>
      <c r="I19" s="1">
        <v>1.0016442732668998</v>
      </c>
      <c r="J19" s="1">
        <v>1.0084051535171157</v>
      </c>
      <c r="K19" s="1">
        <v>1.0114877890597709</v>
      </c>
      <c r="L19" s="40">
        <v>8746.16395084961</v>
      </c>
      <c r="M19" s="1">
        <v>0.96323327876343035</v>
      </c>
      <c r="N19" s="40">
        <v>8424.5961789793873</v>
      </c>
    </row>
    <row r="20" spans="1:14" x14ac:dyDescent="0.25">
      <c r="A20">
        <v>2026</v>
      </c>
      <c r="B20" s="15" t="s">
        <v>54</v>
      </c>
      <c r="C20" s="2" t="s">
        <v>89</v>
      </c>
      <c r="D20" s="5" t="s">
        <v>90</v>
      </c>
      <c r="E20" s="1">
        <v>1.0044071892226463</v>
      </c>
      <c r="F20" s="1">
        <v>1.0075971923279627</v>
      </c>
      <c r="G20" s="1">
        <v>1.0093035578955247</v>
      </c>
      <c r="H20" s="1">
        <v>1.0001158805233623</v>
      </c>
      <c r="I20" s="1">
        <v>1.0016442732668998</v>
      </c>
      <c r="J20" s="1">
        <v>1.0084051535171157</v>
      </c>
      <c r="K20" s="1">
        <v>1.0114877890597709</v>
      </c>
      <c r="L20" s="40">
        <v>8746.16395084961</v>
      </c>
      <c r="M20" s="1">
        <v>0.98504618103377428</v>
      </c>
      <c r="N20" s="40">
        <v>8615.3753984796749</v>
      </c>
    </row>
    <row r="21" spans="1:14" x14ac:dyDescent="0.25">
      <c r="A21">
        <v>2026</v>
      </c>
      <c r="B21" s="15" t="s">
        <v>54</v>
      </c>
      <c r="C21" s="2" t="s">
        <v>91</v>
      </c>
      <c r="D21" s="5" t="s">
        <v>92</v>
      </c>
      <c r="E21" s="1">
        <v>1.0044071892226463</v>
      </c>
      <c r="F21" s="1">
        <v>1.0075971923279627</v>
      </c>
      <c r="G21" s="1">
        <v>1.0093035578955247</v>
      </c>
      <c r="H21" s="1">
        <v>1.0001158805233623</v>
      </c>
      <c r="I21" s="1">
        <v>1.0016442732668998</v>
      </c>
      <c r="J21" s="1">
        <v>1.0084051535171157</v>
      </c>
      <c r="K21" s="1">
        <v>1.0114877890597709</v>
      </c>
      <c r="L21" s="40">
        <v>8746.16395084961</v>
      </c>
      <c r="M21" s="1">
        <v>0.97356368598604237</v>
      </c>
      <c r="N21" s="40">
        <v>8514.9476142273943</v>
      </c>
    </row>
    <row r="22" spans="1:14" x14ac:dyDescent="0.25">
      <c r="A22">
        <v>2026</v>
      </c>
      <c r="B22" s="15" t="s">
        <v>54</v>
      </c>
      <c r="C22" s="2" t="s">
        <v>93</v>
      </c>
      <c r="D22" s="5" t="s">
        <v>94</v>
      </c>
      <c r="E22" s="1">
        <v>1.0044071892226463</v>
      </c>
      <c r="F22" s="1">
        <v>1.0075971923279627</v>
      </c>
      <c r="G22" s="1">
        <v>1.0093035578955247</v>
      </c>
      <c r="H22" s="1">
        <v>1.0001158805233623</v>
      </c>
      <c r="I22" s="1">
        <v>1.0016442732668998</v>
      </c>
      <c r="J22" s="1">
        <v>1.0084051535171157</v>
      </c>
      <c r="K22" s="1">
        <v>1.0114877890597709</v>
      </c>
      <c r="L22" s="40">
        <v>8746.16395084961</v>
      </c>
      <c r="M22" s="1">
        <v>1.0032141856091719</v>
      </c>
      <c r="N22" s="40">
        <v>8774.2757451558882</v>
      </c>
    </row>
    <row r="23" spans="1:14" x14ac:dyDescent="0.25">
      <c r="A23">
        <v>2026</v>
      </c>
      <c r="B23" s="15" t="s">
        <v>54</v>
      </c>
      <c r="C23" s="2" t="s">
        <v>95</v>
      </c>
      <c r="D23" s="5" t="s">
        <v>96</v>
      </c>
      <c r="E23" s="1">
        <v>1.0044071892226463</v>
      </c>
      <c r="F23" s="1">
        <v>1.0075971923279627</v>
      </c>
      <c r="G23" s="1">
        <v>1.0093035578955247</v>
      </c>
      <c r="H23" s="1">
        <v>1.0001158805233623</v>
      </c>
      <c r="I23" s="1">
        <v>1.0016442732668998</v>
      </c>
      <c r="J23" s="1">
        <v>1.0084051535171157</v>
      </c>
      <c r="K23" s="1">
        <v>1.0114877890597709</v>
      </c>
      <c r="L23" s="40">
        <v>8746.16395084961</v>
      </c>
      <c r="M23" s="1">
        <v>0.96687487204356948</v>
      </c>
      <c r="N23" s="40">
        <v>8456.446150849797</v>
      </c>
    </row>
    <row r="24" spans="1:14" x14ac:dyDescent="0.25">
      <c r="A24">
        <v>2026</v>
      </c>
      <c r="B24" s="15" t="s">
        <v>54</v>
      </c>
      <c r="C24" s="2" t="s">
        <v>97</v>
      </c>
      <c r="D24" s="5" t="s">
        <v>98</v>
      </c>
      <c r="E24" s="1">
        <v>1.0044071892226463</v>
      </c>
      <c r="F24" s="1">
        <v>1.0075971923279627</v>
      </c>
      <c r="G24" s="1">
        <v>1.0093035578955247</v>
      </c>
      <c r="H24" s="1">
        <v>1.0001158805233623</v>
      </c>
      <c r="I24" s="1">
        <v>1.0016442732668998</v>
      </c>
      <c r="J24" s="1">
        <v>1.0084051535171157</v>
      </c>
      <c r="K24" s="1">
        <v>1.0114877890597709</v>
      </c>
      <c r="L24" s="40">
        <v>8746.16395084961</v>
      </c>
      <c r="M24" s="1">
        <v>0.97837471999817971</v>
      </c>
      <c r="N24" s="40">
        <v>8557.0257064706602</v>
      </c>
    </row>
    <row r="25" spans="1:14" x14ac:dyDescent="0.25">
      <c r="A25">
        <v>2026</v>
      </c>
      <c r="B25" s="15" t="s">
        <v>54</v>
      </c>
      <c r="C25" s="2" t="s">
        <v>99</v>
      </c>
      <c r="D25" s="5" t="s">
        <v>100</v>
      </c>
      <c r="E25" s="1">
        <v>1.0044071892226463</v>
      </c>
      <c r="F25" s="1">
        <v>1.0075971923279627</v>
      </c>
      <c r="G25" s="1">
        <v>1.0093035578955247</v>
      </c>
      <c r="H25" s="1">
        <v>1.0001158805233623</v>
      </c>
      <c r="I25" s="1">
        <v>1.0016442732668998</v>
      </c>
      <c r="J25" s="1">
        <v>1.0084051535171157</v>
      </c>
      <c r="K25" s="1">
        <v>1.0114877890597709</v>
      </c>
      <c r="L25" s="40">
        <v>8746.16395084961</v>
      </c>
      <c r="M25" s="1">
        <v>0.98593800048693669</v>
      </c>
      <c r="N25" s="40">
        <v>8623.1753976315904</v>
      </c>
    </row>
    <row r="26" spans="1:14" x14ac:dyDescent="0.25">
      <c r="A26">
        <v>2026</v>
      </c>
      <c r="B26" s="15" t="s">
        <v>54</v>
      </c>
      <c r="C26" s="2" t="s">
        <v>101</v>
      </c>
      <c r="D26" s="5" t="s">
        <v>102</v>
      </c>
      <c r="E26" s="1">
        <v>1.0044071892226463</v>
      </c>
      <c r="F26" s="1">
        <v>1.0075971923279627</v>
      </c>
      <c r="G26" s="1">
        <v>1.0093035578955247</v>
      </c>
      <c r="H26" s="1">
        <v>1.0001158805233623</v>
      </c>
      <c r="I26" s="1">
        <v>1.0016442732668998</v>
      </c>
      <c r="J26" s="1">
        <v>1.0084051535171157</v>
      </c>
      <c r="K26" s="1">
        <v>1.0114877890597709</v>
      </c>
      <c r="L26" s="40">
        <v>8746.16395084961</v>
      </c>
      <c r="M26" s="1">
        <v>0.99385089386022352</v>
      </c>
      <c r="N26" s="40">
        <v>8692.3828603999482</v>
      </c>
    </row>
    <row r="27" spans="1:14" x14ac:dyDescent="0.25">
      <c r="A27">
        <v>2026</v>
      </c>
      <c r="B27" s="15" t="s">
        <v>54</v>
      </c>
      <c r="C27" s="2" t="s">
        <v>103</v>
      </c>
      <c r="D27" s="5" t="s">
        <v>104</v>
      </c>
      <c r="E27" s="1">
        <v>1.0044071892226463</v>
      </c>
      <c r="F27" s="1">
        <v>1.0075971923279627</v>
      </c>
      <c r="G27" s="1">
        <v>1.0093035578955247</v>
      </c>
      <c r="H27" s="1">
        <v>1.0001158805233623</v>
      </c>
      <c r="I27" s="1">
        <v>1.0016442732668998</v>
      </c>
      <c r="J27" s="1">
        <v>1.0084051535171157</v>
      </c>
      <c r="K27" s="1">
        <v>1.0114877890597709</v>
      </c>
      <c r="L27" s="40">
        <v>8746.16395084961</v>
      </c>
      <c r="M27" s="1">
        <v>0.9553888099980733</v>
      </c>
      <c r="N27" s="40">
        <v>8355.9871690502569</v>
      </c>
    </row>
    <row r="28" spans="1:14" x14ac:dyDescent="0.25">
      <c r="A28">
        <v>2026</v>
      </c>
      <c r="B28" s="15" t="s">
        <v>54</v>
      </c>
      <c r="C28" s="2" t="s">
        <v>105</v>
      </c>
      <c r="D28" s="5" t="s">
        <v>106</v>
      </c>
      <c r="E28" s="1">
        <v>1.0044071892226463</v>
      </c>
      <c r="F28" s="1">
        <v>1.0075971923279627</v>
      </c>
      <c r="G28" s="1">
        <v>1.0093035578955247</v>
      </c>
      <c r="H28" s="1">
        <v>1.0001158805233623</v>
      </c>
      <c r="I28" s="1">
        <v>1.0016442732668998</v>
      </c>
      <c r="J28" s="1">
        <v>1.0084051535171157</v>
      </c>
      <c r="K28" s="1">
        <v>1.0114877890597709</v>
      </c>
      <c r="L28" s="40">
        <v>8746.16395084961</v>
      </c>
      <c r="M28" s="1">
        <v>0.99965008377232312</v>
      </c>
      <c r="N28" s="40">
        <v>8743.1035261532852</v>
      </c>
    </row>
    <row r="29" spans="1:14" x14ac:dyDescent="0.25">
      <c r="A29">
        <v>2026</v>
      </c>
      <c r="B29" s="15" t="s">
        <v>54</v>
      </c>
      <c r="C29" s="2" t="s">
        <v>107</v>
      </c>
      <c r="D29" s="5" t="s">
        <v>108</v>
      </c>
      <c r="E29" s="1">
        <v>1.0044071892226463</v>
      </c>
      <c r="F29" s="1">
        <v>1.0075971923279627</v>
      </c>
      <c r="G29" s="1">
        <v>1.0093035578955247</v>
      </c>
      <c r="H29" s="1">
        <v>1.0001158805233623</v>
      </c>
      <c r="I29" s="1">
        <v>1.0016442732668998</v>
      </c>
      <c r="J29" s="1">
        <v>1.0084051535171157</v>
      </c>
      <c r="K29" s="1">
        <v>1.0114877890597709</v>
      </c>
      <c r="L29" s="40">
        <v>8746.16395084961</v>
      </c>
      <c r="M29" s="1">
        <v>1.0245223399210608</v>
      </c>
      <c r="N29" s="40">
        <v>8960.6403562576725</v>
      </c>
    </row>
    <row r="30" spans="1:14" x14ac:dyDescent="0.25">
      <c r="A30">
        <v>2026</v>
      </c>
      <c r="B30" s="15" t="s">
        <v>54</v>
      </c>
      <c r="C30" s="2" t="s">
        <v>109</v>
      </c>
      <c r="D30" s="5" t="s">
        <v>110</v>
      </c>
      <c r="E30" s="1">
        <v>1.0044071892226463</v>
      </c>
      <c r="F30" s="1">
        <v>1.0075971923279627</v>
      </c>
      <c r="G30" s="1">
        <v>1.0093035578955247</v>
      </c>
      <c r="H30" s="1">
        <v>1.0001158805233623</v>
      </c>
      <c r="I30" s="1">
        <v>1.0016442732668998</v>
      </c>
      <c r="J30" s="1">
        <v>1.0084051535171157</v>
      </c>
      <c r="K30" s="1">
        <v>1.0114877890597709</v>
      </c>
      <c r="L30" s="40">
        <v>8746.16395084961</v>
      </c>
      <c r="M30" s="1">
        <v>0.96479336365620094</v>
      </c>
      <c r="N30" s="40">
        <v>8438.2409372288039</v>
      </c>
    </row>
    <row r="31" spans="1:14" x14ac:dyDescent="0.25">
      <c r="A31">
        <v>2026</v>
      </c>
      <c r="B31" s="15" t="s">
        <v>54</v>
      </c>
      <c r="C31" s="2" t="s">
        <v>111</v>
      </c>
      <c r="D31" s="5" t="s">
        <v>112</v>
      </c>
      <c r="E31" s="1">
        <v>1.0044071892226463</v>
      </c>
      <c r="F31" s="1">
        <v>1.0075971923279627</v>
      </c>
      <c r="G31" s="1">
        <v>1.0093035578955247</v>
      </c>
      <c r="H31" s="1">
        <v>1.0001158805233623</v>
      </c>
      <c r="I31" s="1">
        <v>1.0016442732668998</v>
      </c>
      <c r="J31" s="1">
        <v>1.0084051535171157</v>
      </c>
      <c r="K31" s="1">
        <v>1.0114877890597709</v>
      </c>
      <c r="L31" s="40">
        <v>8746.16395084961</v>
      </c>
      <c r="M31" s="1">
        <v>1.0485528195677223</v>
      </c>
      <c r="N31" s="40">
        <v>9170.8148710649275</v>
      </c>
    </row>
    <row r="32" spans="1:14" x14ac:dyDescent="0.25">
      <c r="A32">
        <v>2026</v>
      </c>
      <c r="B32" s="15" t="s">
        <v>54</v>
      </c>
      <c r="C32" s="2" t="s">
        <v>113</v>
      </c>
      <c r="D32" s="5" t="s">
        <v>114</v>
      </c>
      <c r="E32" s="1">
        <v>1.0044071892226463</v>
      </c>
      <c r="F32" s="1">
        <v>1.0075971923279627</v>
      </c>
      <c r="G32" s="1">
        <v>1.0093035578955247</v>
      </c>
      <c r="H32" s="1">
        <v>1.0001158805233623</v>
      </c>
      <c r="I32" s="1">
        <v>1.0016442732668998</v>
      </c>
      <c r="J32" s="1">
        <v>1.0084051535171157</v>
      </c>
      <c r="K32" s="1">
        <v>1.0114877890597709</v>
      </c>
      <c r="L32" s="40">
        <v>8746.16395084961</v>
      </c>
      <c r="M32" s="1">
        <v>0.97620521427749385</v>
      </c>
      <c r="N32" s="40">
        <v>8538.0508537452351</v>
      </c>
    </row>
    <row r="33" spans="1:14" x14ac:dyDescent="0.25">
      <c r="A33">
        <v>2026</v>
      </c>
      <c r="B33" s="15" t="s">
        <v>54</v>
      </c>
      <c r="C33" s="2" t="s">
        <v>115</v>
      </c>
      <c r="D33" s="5" t="s">
        <v>116</v>
      </c>
      <c r="E33" s="1">
        <v>1.0044071892226463</v>
      </c>
      <c r="F33" s="1">
        <v>1.0075971923279627</v>
      </c>
      <c r="G33" s="1">
        <v>1.0093035578955247</v>
      </c>
      <c r="H33" s="1">
        <v>1.0001158805233623</v>
      </c>
      <c r="I33" s="1">
        <v>1.0016442732668998</v>
      </c>
      <c r="J33" s="1">
        <v>1.0084051535171157</v>
      </c>
      <c r="K33" s="1">
        <v>1.0114877890597709</v>
      </c>
      <c r="L33" s="40">
        <v>8746.16395084961</v>
      </c>
      <c r="M33" s="1">
        <v>0.99690814291588492</v>
      </c>
      <c r="N33" s="40">
        <v>8719.1220618793432</v>
      </c>
    </row>
    <row r="34" spans="1:14" x14ac:dyDescent="0.25">
      <c r="A34">
        <v>2026</v>
      </c>
      <c r="B34" s="15" t="s">
        <v>54</v>
      </c>
      <c r="C34" s="2" t="s">
        <v>117</v>
      </c>
      <c r="D34" s="5" t="s">
        <v>118</v>
      </c>
      <c r="E34" s="1">
        <v>1.0044071892226463</v>
      </c>
      <c r="F34" s="1">
        <v>1.0075971923279627</v>
      </c>
      <c r="G34" s="1">
        <v>1.0093035578955247</v>
      </c>
      <c r="H34" s="1">
        <v>1.0001158805233623</v>
      </c>
      <c r="I34" s="1">
        <v>1.0016442732668998</v>
      </c>
      <c r="J34" s="1">
        <v>1.0084051535171157</v>
      </c>
      <c r="K34" s="1">
        <v>1.0114877890597709</v>
      </c>
      <c r="L34" s="40">
        <v>8746.16395084961</v>
      </c>
      <c r="M34" s="1">
        <v>1.0497330514297185</v>
      </c>
      <c r="N34" s="40">
        <v>9181.1373724299629</v>
      </c>
    </row>
    <row r="35" spans="1:14" x14ac:dyDescent="0.25">
      <c r="A35">
        <v>2026</v>
      </c>
      <c r="B35" s="15" t="s">
        <v>54</v>
      </c>
      <c r="C35" s="2" t="s">
        <v>119</v>
      </c>
      <c r="D35" s="5" t="s">
        <v>120</v>
      </c>
      <c r="E35" s="1">
        <v>1.0044071892226463</v>
      </c>
      <c r="F35" s="1">
        <v>1.0075971923279627</v>
      </c>
      <c r="G35" s="1">
        <v>1.0093035578955247</v>
      </c>
      <c r="H35" s="1">
        <v>1.0001158805233623</v>
      </c>
      <c r="I35" s="1">
        <v>1.0016442732668998</v>
      </c>
      <c r="J35" s="1">
        <v>1.0084051535171157</v>
      </c>
      <c r="K35" s="1">
        <v>1.0114877890597709</v>
      </c>
      <c r="L35" s="40">
        <v>8746.16395084961</v>
      </c>
      <c r="M35" s="1">
        <v>1.0271804725701728</v>
      </c>
      <c r="N35" s="40">
        <v>8983.8888202099115</v>
      </c>
    </row>
    <row r="36" spans="1:14" x14ac:dyDescent="0.25">
      <c r="A36">
        <v>2026</v>
      </c>
      <c r="B36" s="15" t="s">
        <v>54</v>
      </c>
      <c r="C36" s="2" t="s">
        <v>121</v>
      </c>
      <c r="D36" s="5" t="s">
        <v>122</v>
      </c>
      <c r="E36" s="1">
        <v>1.0044071892226463</v>
      </c>
      <c r="F36" s="1">
        <v>1.0075971923279627</v>
      </c>
      <c r="G36" s="1">
        <v>1.0093035578955247</v>
      </c>
      <c r="H36" s="1">
        <v>1.0001158805233623</v>
      </c>
      <c r="I36" s="1">
        <v>1.0016442732668998</v>
      </c>
      <c r="J36" s="1">
        <v>1.0084051535171157</v>
      </c>
      <c r="K36" s="1">
        <v>1.0114877890597709</v>
      </c>
      <c r="L36" s="40">
        <v>8746.16395084961</v>
      </c>
      <c r="M36" s="1">
        <v>0.98505176810886508</v>
      </c>
      <c r="N36" s="40">
        <v>8615.4242639544245</v>
      </c>
    </row>
    <row r="37" spans="1:14" x14ac:dyDescent="0.25">
      <c r="A37">
        <v>2026</v>
      </c>
      <c r="B37" s="15" t="s">
        <v>54</v>
      </c>
      <c r="C37" s="2" t="s">
        <v>123</v>
      </c>
      <c r="D37" s="5" t="s">
        <v>124</v>
      </c>
      <c r="E37" s="1">
        <v>1.0044071892226463</v>
      </c>
      <c r="F37" s="1">
        <v>1.0075971923279627</v>
      </c>
      <c r="G37" s="1">
        <v>1.0093035578955247</v>
      </c>
      <c r="H37" s="1">
        <v>1.0001158805233623</v>
      </c>
      <c r="I37" s="1">
        <v>1.0016442732668998</v>
      </c>
      <c r="J37" s="1">
        <v>1.0084051535171157</v>
      </c>
      <c r="K37" s="1">
        <v>1.0114877890597709</v>
      </c>
      <c r="L37" s="40">
        <v>8746.16395084961</v>
      </c>
      <c r="M37" s="1">
        <v>0.98068740636227636</v>
      </c>
      <c r="N37" s="40">
        <v>8577.2528405779449</v>
      </c>
    </row>
    <row r="38" spans="1:14" x14ac:dyDescent="0.25">
      <c r="A38">
        <v>2026</v>
      </c>
      <c r="B38" s="15" t="s">
        <v>54</v>
      </c>
      <c r="C38" s="2" t="s">
        <v>125</v>
      </c>
      <c r="D38" s="5" t="s">
        <v>126</v>
      </c>
      <c r="E38" s="1">
        <v>1.0044071892226463</v>
      </c>
      <c r="F38" s="1">
        <v>1.0075971923279627</v>
      </c>
      <c r="G38" s="1">
        <v>1.0093035578955247</v>
      </c>
      <c r="H38" s="1">
        <v>1.0001158805233623</v>
      </c>
      <c r="I38" s="1">
        <v>1.0016442732668998</v>
      </c>
      <c r="J38" s="1">
        <v>1.0084051535171157</v>
      </c>
      <c r="K38" s="1">
        <v>1.0114877890597709</v>
      </c>
      <c r="L38" s="40">
        <v>8746.16395084961</v>
      </c>
      <c r="M38" s="1">
        <v>0.9875955025165889</v>
      </c>
      <c r="N38" s="40">
        <v>8637.6721821317951</v>
      </c>
    </row>
    <row r="39" spans="1:14" x14ac:dyDescent="0.25">
      <c r="A39">
        <v>2026</v>
      </c>
      <c r="B39" s="15" t="s">
        <v>54</v>
      </c>
      <c r="C39" s="2" t="s">
        <v>127</v>
      </c>
      <c r="D39" s="5" t="s">
        <v>128</v>
      </c>
      <c r="E39" s="1">
        <v>1.0044071892226463</v>
      </c>
      <c r="F39" s="1">
        <v>1.0075971923279627</v>
      </c>
      <c r="G39" s="1">
        <v>1.0093035578955247</v>
      </c>
      <c r="H39" s="1">
        <v>1.0001158805233623</v>
      </c>
      <c r="I39" s="1">
        <v>1.0016442732668998</v>
      </c>
      <c r="J39" s="1">
        <v>1.0084051535171157</v>
      </c>
      <c r="K39" s="1">
        <v>1.0114877890597709</v>
      </c>
      <c r="L39" s="40">
        <v>8746.16395084961</v>
      </c>
      <c r="M39" s="1">
        <v>0.99572117878159139</v>
      </c>
      <c r="N39" s="40">
        <v>8708.7406789570341</v>
      </c>
    </row>
    <row r="40" spans="1:14" x14ac:dyDescent="0.25">
      <c r="A40">
        <v>2026</v>
      </c>
      <c r="B40" s="15" t="s">
        <v>54</v>
      </c>
      <c r="C40" s="2" t="s">
        <v>129</v>
      </c>
      <c r="D40" s="5" t="s">
        <v>130</v>
      </c>
      <c r="E40" s="1">
        <v>1.0044071892226463</v>
      </c>
      <c r="F40" s="1">
        <v>1.0075971923279627</v>
      </c>
      <c r="G40" s="1">
        <v>1.0093035578955247</v>
      </c>
      <c r="H40" s="1">
        <v>1.0001158805233623</v>
      </c>
      <c r="I40" s="1">
        <v>1.0016442732668998</v>
      </c>
      <c r="J40" s="1">
        <v>1.0084051535171157</v>
      </c>
      <c r="K40" s="1">
        <v>1.0114877890597709</v>
      </c>
      <c r="L40" s="40">
        <v>8746.16395084961</v>
      </c>
      <c r="M40" s="1">
        <v>0.99605919429308576</v>
      </c>
      <c r="N40" s="40">
        <v>8711.6970180384942</v>
      </c>
    </row>
    <row r="41" spans="1:14" x14ac:dyDescent="0.25">
      <c r="A41">
        <v>2026</v>
      </c>
      <c r="B41" s="15" t="s">
        <v>54</v>
      </c>
      <c r="C41" s="2" t="s">
        <v>131</v>
      </c>
      <c r="D41" s="5" t="s">
        <v>132</v>
      </c>
      <c r="E41" s="1">
        <v>1.0044071892226463</v>
      </c>
      <c r="F41" s="1">
        <v>1.0075971923279627</v>
      </c>
      <c r="G41" s="1">
        <v>1.0093035578955247</v>
      </c>
      <c r="H41" s="1">
        <v>1.0001158805233623</v>
      </c>
      <c r="I41" s="1">
        <v>1.0016442732668998</v>
      </c>
      <c r="J41" s="1">
        <v>1.0084051535171157</v>
      </c>
      <c r="K41" s="1">
        <v>1.0114877890597709</v>
      </c>
      <c r="L41" s="40">
        <v>8746.16395084961</v>
      </c>
      <c r="M41" s="1">
        <v>0.96852676648156044</v>
      </c>
      <c r="N41" s="40">
        <v>8470.893890433963</v>
      </c>
    </row>
    <row r="42" spans="1:14" x14ac:dyDescent="0.25">
      <c r="A42">
        <v>2026</v>
      </c>
      <c r="B42" s="15" t="s">
        <v>54</v>
      </c>
      <c r="C42" s="2" t="s">
        <v>133</v>
      </c>
      <c r="D42" s="5" t="s">
        <v>134</v>
      </c>
      <c r="E42" s="1">
        <v>1.0044071892226463</v>
      </c>
      <c r="F42" s="1">
        <v>1.0075971923279627</v>
      </c>
      <c r="G42" s="1">
        <v>1.0093035578955247</v>
      </c>
      <c r="H42" s="1">
        <v>1.0001158805233623</v>
      </c>
      <c r="I42" s="1">
        <v>1.0016442732668998</v>
      </c>
      <c r="J42" s="1">
        <v>1.0084051535171157</v>
      </c>
      <c r="K42" s="1">
        <v>1.0114877890597709</v>
      </c>
      <c r="L42" s="40">
        <v>8746.16395084961</v>
      </c>
      <c r="M42" s="1">
        <v>0.98426156759800354</v>
      </c>
      <c r="N42" s="40">
        <v>8608.513040732385</v>
      </c>
    </row>
    <row r="43" spans="1:14" x14ac:dyDescent="0.25">
      <c r="A43">
        <v>2026</v>
      </c>
      <c r="B43" s="15" t="s">
        <v>54</v>
      </c>
      <c r="C43" s="2" t="s">
        <v>135</v>
      </c>
      <c r="D43" s="5" t="s">
        <v>136</v>
      </c>
      <c r="E43" s="1">
        <v>1.0044071892226463</v>
      </c>
      <c r="F43" s="1">
        <v>1.0075971923279627</v>
      </c>
      <c r="G43" s="1">
        <v>1.0093035578955247</v>
      </c>
      <c r="H43" s="1">
        <v>1.0001158805233623</v>
      </c>
      <c r="I43" s="1">
        <v>1.0016442732668998</v>
      </c>
      <c r="J43" s="1">
        <v>1.0084051535171157</v>
      </c>
      <c r="K43" s="1">
        <v>1.0114877890597709</v>
      </c>
      <c r="L43" s="40">
        <v>8746.16395084961</v>
      </c>
      <c r="M43" s="1">
        <v>1.0023799395211559</v>
      </c>
      <c r="N43" s="40">
        <v>8766.9792920947457</v>
      </c>
    </row>
    <row r="44" spans="1:14" x14ac:dyDescent="0.25">
      <c r="A44">
        <v>2026</v>
      </c>
      <c r="B44" s="15" t="s">
        <v>54</v>
      </c>
      <c r="C44" s="2" t="s">
        <v>137</v>
      </c>
      <c r="D44" s="5" t="s">
        <v>138</v>
      </c>
      <c r="E44" s="1">
        <v>1.0044071892226463</v>
      </c>
      <c r="F44" s="1">
        <v>1.0075971923279627</v>
      </c>
      <c r="G44" s="1">
        <v>1.0093035578955247</v>
      </c>
      <c r="H44" s="1">
        <v>1.0001158805233623</v>
      </c>
      <c r="I44" s="1">
        <v>1.0016442732668998</v>
      </c>
      <c r="J44" s="1">
        <v>1.0084051535171157</v>
      </c>
      <c r="K44" s="1">
        <v>1.0114877890597709</v>
      </c>
      <c r="L44" s="40">
        <v>8746.16395084961</v>
      </c>
      <c r="M44" s="1">
        <v>1.0116971001187185</v>
      </c>
      <c r="N44" s="40">
        <v>8848.4687062374251</v>
      </c>
    </row>
    <row r="45" spans="1:14" x14ac:dyDescent="0.25">
      <c r="A45">
        <v>2026</v>
      </c>
      <c r="B45" s="15" t="s">
        <v>54</v>
      </c>
      <c r="C45" s="2" t="s">
        <v>139</v>
      </c>
      <c r="D45" s="5" t="s">
        <v>140</v>
      </c>
      <c r="E45" s="1">
        <v>1.0044071892226463</v>
      </c>
      <c r="F45" s="1">
        <v>1.0075971923279627</v>
      </c>
      <c r="G45" s="1">
        <v>1.0093035578955247</v>
      </c>
      <c r="H45" s="1">
        <v>1.0001158805233623</v>
      </c>
      <c r="I45" s="1">
        <v>1.0016442732668998</v>
      </c>
      <c r="J45" s="1">
        <v>1.0084051535171157</v>
      </c>
      <c r="K45" s="1">
        <v>1.0114877890597709</v>
      </c>
      <c r="L45" s="40">
        <v>8746.16395084961</v>
      </c>
      <c r="M45" s="1">
        <v>0.98107631897643588</v>
      </c>
      <c r="N45" s="40">
        <v>8580.6543340639364</v>
      </c>
    </row>
    <row r="46" spans="1:14" x14ac:dyDescent="0.25">
      <c r="A46">
        <v>2026</v>
      </c>
      <c r="B46" s="15" t="s">
        <v>54</v>
      </c>
      <c r="C46" s="2" t="s">
        <v>141</v>
      </c>
      <c r="D46" s="5" t="s">
        <v>142</v>
      </c>
      <c r="E46" s="1">
        <v>1.0044071892226463</v>
      </c>
      <c r="F46" s="1">
        <v>1.0075971923279627</v>
      </c>
      <c r="G46" s="1">
        <v>1.0093035578955247</v>
      </c>
      <c r="H46" s="1">
        <v>1.0001158805233623</v>
      </c>
      <c r="I46" s="1">
        <v>1.0016442732668998</v>
      </c>
      <c r="J46" s="1">
        <v>1.0084051535171157</v>
      </c>
      <c r="K46" s="1">
        <v>1.0114877890597709</v>
      </c>
      <c r="L46" s="40">
        <v>8746.16395084961</v>
      </c>
      <c r="M46" s="1">
        <v>1.0057702406408364</v>
      </c>
      <c r="N46" s="40">
        <v>8796.6314215302209</v>
      </c>
    </row>
    <row r="47" spans="1:14" x14ac:dyDescent="0.25">
      <c r="A47">
        <v>2026</v>
      </c>
      <c r="B47" s="15" t="s">
        <v>54</v>
      </c>
      <c r="C47" s="2" t="s">
        <v>143</v>
      </c>
      <c r="D47" s="5" t="s">
        <v>144</v>
      </c>
      <c r="E47" s="1">
        <v>1.0044071892226463</v>
      </c>
      <c r="F47" s="1">
        <v>1.0075971923279627</v>
      </c>
      <c r="G47" s="1">
        <v>1.0093035578955247</v>
      </c>
      <c r="H47" s="1">
        <v>1.0001158805233623</v>
      </c>
      <c r="I47" s="1">
        <v>1.0016442732668998</v>
      </c>
      <c r="J47" s="1">
        <v>1.0084051535171157</v>
      </c>
      <c r="K47" s="1">
        <v>1.0114877890597709</v>
      </c>
      <c r="L47" s="40">
        <v>8746.16395084961</v>
      </c>
      <c r="M47" s="1">
        <v>1.008478228249363</v>
      </c>
      <c r="N47" s="40">
        <v>8820.3159251312627</v>
      </c>
    </row>
    <row r="48" spans="1:14" x14ac:dyDescent="0.25">
      <c r="A48">
        <v>2026</v>
      </c>
      <c r="B48" s="15" t="s">
        <v>54</v>
      </c>
      <c r="C48" s="2" t="s">
        <v>145</v>
      </c>
      <c r="D48" s="5" t="s">
        <v>146</v>
      </c>
      <c r="E48" s="1">
        <v>1.0044071892226463</v>
      </c>
      <c r="F48" s="1">
        <v>1.0075971923279627</v>
      </c>
      <c r="G48" s="1">
        <v>1.0093035578955247</v>
      </c>
      <c r="H48" s="1">
        <v>1.0001158805233623</v>
      </c>
      <c r="I48" s="1">
        <v>1.0016442732668998</v>
      </c>
      <c r="J48" s="1">
        <v>1.0084051535171157</v>
      </c>
      <c r="K48" s="1">
        <v>1.0114877890597709</v>
      </c>
      <c r="L48" s="40">
        <v>8746.16395084961</v>
      </c>
      <c r="M48" s="1">
        <v>1.0047201095870879</v>
      </c>
      <c r="N48" s="40">
        <v>8787.4468031642573</v>
      </c>
    </row>
    <row r="49" spans="1:14" x14ac:dyDescent="0.25">
      <c r="A49">
        <v>2026</v>
      </c>
      <c r="B49" s="15" t="s">
        <v>54</v>
      </c>
      <c r="C49" s="2" t="s">
        <v>147</v>
      </c>
      <c r="D49" s="5" t="s">
        <v>148</v>
      </c>
      <c r="E49" s="1">
        <v>1.0044071892226463</v>
      </c>
      <c r="F49" s="1">
        <v>1.0075971923279627</v>
      </c>
      <c r="G49" s="1">
        <v>1.0093035578955247</v>
      </c>
      <c r="H49" s="1">
        <v>1.0001158805233623</v>
      </c>
      <c r="I49" s="1">
        <v>1.0016442732668998</v>
      </c>
      <c r="J49" s="1">
        <v>1.0084051535171157</v>
      </c>
      <c r="K49" s="1">
        <v>1.0114877890597709</v>
      </c>
      <c r="L49" s="40">
        <v>8746.16395084961</v>
      </c>
      <c r="M49" s="1">
        <v>0.96584814356610726</v>
      </c>
      <c r="N49" s="40">
        <v>8447.4662152529054</v>
      </c>
    </row>
    <row r="50" spans="1:14" x14ac:dyDescent="0.25">
      <c r="A50">
        <v>2026</v>
      </c>
      <c r="B50" s="15" t="s">
        <v>54</v>
      </c>
      <c r="C50" s="2" t="s">
        <v>149</v>
      </c>
      <c r="D50" s="5" t="s">
        <v>150</v>
      </c>
      <c r="E50" s="1">
        <v>1.0044071892226463</v>
      </c>
      <c r="F50" s="1">
        <v>1.0075971923279627</v>
      </c>
      <c r="G50" s="1">
        <v>1.0093035578955247</v>
      </c>
      <c r="H50" s="1">
        <v>1.0001158805233623</v>
      </c>
      <c r="I50" s="1">
        <v>1.0016442732668998</v>
      </c>
      <c r="J50" s="1">
        <v>1.0084051535171157</v>
      </c>
      <c r="K50" s="1">
        <v>1.0114877890597709</v>
      </c>
      <c r="L50" s="40">
        <v>8746.16395084961</v>
      </c>
      <c r="M50" s="1">
        <v>0.97383318549129982</v>
      </c>
      <c r="N50" s="40">
        <v>8517.3047010850478</v>
      </c>
    </row>
    <row r="51" spans="1:14" x14ac:dyDescent="0.25">
      <c r="A51">
        <v>2026</v>
      </c>
      <c r="B51" s="15" t="s">
        <v>54</v>
      </c>
      <c r="C51" s="2" t="s">
        <v>151</v>
      </c>
      <c r="D51" s="5" t="s">
        <v>152</v>
      </c>
      <c r="E51" s="1">
        <v>1.0044071892226463</v>
      </c>
      <c r="F51" s="1">
        <v>1.0075971923279627</v>
      </c>
      <c r="G51" s="1">
        <v>1.0093035578955247</v>
      </c>
      <c r="H51" s="1">
        <v>1.0001158805233623</v>
      </c>
      <c r="I51" s="1">
        <v>1.0016442732668998</v>
      </c>
      <c r="J51" s="1">
        <v>1.0084051535171157</v>
      </c>
      <c r="K51" s="1">
        <v>1.0114877890597709</v>
      </c>
      <c r="L51" s="40">
        <v>8746.16395084961</v>
      </c>
      <c r="M51" s="1">
        <v>1.0144972554995868</v>
      </c>
      <c r="N51" s="40">
        <v>8872.9593242863521</v>
      </c>
    </row>
    <row r="52" spans="1:14" x14ac:dyDescent="0.25">
      <c r="A52">
        <v>2026</v>
      </c>
      <c r="B52" s="15" t="s">
        <v>54</v>
      </c>
      <c r="C52" s="2" t="s">
        <v>153</v>
      </c>
      <c r="D52" s="5" t="s">
        <v>154</v>
      </c>
      <c r="E52" s="1">
        <v>1.0044071892226463</v>
      </c>
      <c r="F52" s="1">
        <v>1.0075971923279627</v>
      </c>
      <c r="G52" s="1">
        <v>1.0093035578955247</v>
      </c>
      <c r="H52" s="1">
        <v>1.0001158805233623</v>
      </c>
      <c r="I52" s="1">
        <v>1.0016442732668998</v>
      </c>
      <c r="J52" s="1">
        <v>1.0084051535171157</v>
      </c>
      <c r="K52" s="1">
        <v>1.0114877890597709</v>
      </c>
      <c r="L52" s="40">
        <v>8746.16395084961</v>
      </c>
      <c r="M52" s="1">
        <v>1.0245178835013835</v>
      </c>
      <c r="N52" s="40">
        <v>8960.60137968054</v>
      </c>
    </row>
    <row r="53" spans="1:14" x14ac:dyDescent="0.25">
      <c r="A53">
        <v>2026</v>
      </c>
      <c r="B53" s="15" t="s">
        <v>54</v>
      </c>
      <c r="C53" s="2" t="s">
        <v>155</v>
      </c>
      <c r="D53" s="5" t="s">
        <v>156</v>
      </c>
      <c r="E53" s="1">
        <v>1.0044071892226463</v>
      </c>
      <c r="F53" s="1">
        <v>1.0075971923279627</v>
      </c>
      <c r="G53" s="1">
        <v>1.0093035578955247</v>
      </c>
      <c r="H53" s="1">
        <v>1.0001158805233623</v>
      </c>
      <c r="I53" s="1">
        <v>1.0016442732668998</v>
      </c>
      <c r="J53" s="1">
        <v>1.0084051535171157</v>
      </c>
      <c r="K53" s="1">
        <v>1.0114877890597709</v>
      </c>
      <c r="L53" s="40">
        <v>8746.16395084961</v>
      </c>
      <c r="M53" s="1">
        <v>1.0065644461295447</v>
      </c>
      <c r="N53" s="40">
        <v>8803.5776729451281</v>
      </c>
    </row>
    <row r="54" spans="1:14" x14ac:dyDescent="0.25">
      <c r="A54">
        <v>2026</v>
      </c>
      <c r="B54" s="15" t="s">
        <v>54</v>
      </c>
      <c r="C54" s="2" t="s">
        <v>157</v>
      </c>
      <c r="D54" s="5" t="s">
        <v>158</v>
      </c>
      <c r="E54" s="1">
        <v>1.0044071892226463</v>
      </c>
      <c r="F54" s="1">
        <v>1.0075971923279627</v>
      </c>
      <c r="G54" s="1">
        <v>1.0093035578955247</v>
      </c>
      <c r="H54" s="1">
        <v>1.0001158805233623</v>
      </c>
      <c r="I54" s="1">
        <v>1.0016442732668998</v>
      </c>
      <c r="J54" s="1">
        <v>1.0084051535171157</v>
      </c>
      <c r="K54" s="1">
        <v>1.0114877890597709</v>
      </c>
      <c r="L54" s="40">
        <v>8746.16395084961</v>
      </c>
      <c r="M54" s="1">
        <v>0.98845824340318866</v>
      </c>
      <c r="N54" s="40">
        <v>8645.2178553730973</v>
      </c>
    </row>
    <row r="55" spans="1:14" x14ac:dyDescent="0.25">
      <c r="A55">
        <v>2026</v>
      </c>
      <c r="B55" s="15" t="s">
        <v>54</v>
      </c>
      <c r="C55" s="2" t="s">
        <v>159</v>
      </c>
      <c r="D55" s="5" t="s">
        <v>160</v>
      </c>
      <c r="E55" s="1">
        <v>1.0044071892226463</v>
      </c>
      <c r="F55" s="1">
        <v>1.0075971923279627</v>
      </c>
      <c r="G55" s="1">
        <v>1.0093035578955247</v>
      </c>
      <c r="H55" s="1">
        <v>1.0001158805233623</v>
      </c>
      <c r="I55" s="1">
        <v>1.0016442732668998</v>
      </c>
      <c r="J55" s="1">
        <v>1.0084051535171157</v>
      </c>
      <c r="K55" s="1">
        <v>1.0114877890597709</v>
      </c>
      <c r="L55" s="40">
        <v>8746.16395084961</v>
      </c>
      <c r="M55" s="1">
        <v>1.0089316142789984</v>
      </c>
      <c r="N55" s="40">
        <v>8824.2813136794794</v>
      </c>
    </row>
    <row r="56" spans="1:14" x14ac:dyDescent="0.25">
      <c r="A56">
        <v>2026</v>
      </c>
      <c r="B56" s="15" t="s">
        <v>54</v>
      </c>
      <c r="C56" s="2" t="s">
        <v>161</v>
      </c>
      <c r="D56" s="5" t="s">
        <v>162</v>
      </c>
      <c r="E56" s="1">
        <v>1.0044071892226463</v>
      </c>
      <c r="F56" s="1">
        <v>1.0075971923279627</v>
      </c>
      <c r="G56" s="1">
        <v>1.0093035578955247</v>
      </c>
      <c r="H56" s="1">
        <v>1.0001158805233623</v>
      </c>
      <c r="I56" s="1">
        <v>1.0016442732668998</v>
      </c>
      <c r="J56" s="1">
        <v>1.0084051535171157</v>
      </c>
      <c r="K56" s="1">
        <v>1.0114877890597709</v>
      </c>
      <c r="L56" s="40">
        <v>8746.16395084961</v>
      </c>
      <c r="M56" s="1">
        <v>1.0506039185124889</v>
      </c>
      <c r="N56" s="40">
        <v>9188.754118715271</v>
      </c>
    </row>
    <row r="57" spans="1:14" x14ac:dyDescent="0.25">
      <c r="A57">
        <v>2026</v>
      </c>
      <c r="B57" s="15" t="s">
        <v>54</v>
      </c>
      <c r="C57" s="2" t="s">
        <v>163</v>
      </c>
      <c r="D57" s="5" t="s">
        <v>164</v>
      </c>
      <c r="E57" s="1">
        <v>1.0044071892226463</v>
      </c>
      <c r="F57" s="1">
        <v>1.0075971923279627</v>
      </c>
      <c r="G57" s="1">
        <v>1.0093035578955247</v>
      </c>
      <c r="H57" s="1">
        <v>1.0001158805233623</v>
      </c>
      <c r="I57" s="1">
        <v>1.0016442732668998</v>
      </c>
      <c r="J57" s="1">
        <v>1.0084051535171157</v>
      </c>
      <c r="K57" s="1">
        <v>1.0114877890597709</v>
      </c>
      <c r="L57" s="40">
        <v>8746.16395084961</v>
      </c>
      <c r="M57" s="1">
        <v>0.9984723238905806</v>
      </c>
      <c r="N57" s="40">
        <v>8732.8026451328315</v>
      </c>
    </row>
    <row r="58" spans="1:14" x14ac:dyDescent="0.25">
      <c r="A58">
        <v>2026</v>
      </c>
      <c r="B58" s="15" t="s">
        <v>54</v>
      </c>
      <c r="C58" s="2" t="s">
        <v>165</v>
      </c>
      <c r="D58" s="5" t="s">
        <v>166</v>
      </c>
      <c r="E58" s="1">
        <v>1.0044071892226463</v>
      </c>
      <c r="F58" s="1">
        <v>1.0075971923279627</v>
      </c>
      <c r="G58" s="1">
        <v>1.0093035578955247</v>
      </c>
      <c r="H58" s="1">
        <v>1.0001158805233623</v>
      </c>
      <c r="I58" s="1">
        <v>1.0016442732668998</v>
      </c>
      <c r="J58" s="1">
        <v>1.0084051535171157</v>
      </c>
      <c r="K58" s="1">
        <v>1.0114877890597709</v>
      </c>
      <c r="L58" s="40">
        <v>8746.16395084961</v>
      </c>
      <c r="M58" s="1">
        <v>1.0232240437124189</v>
      </c>
      <c r="N58" s="40">
        <v>8949.2852447601235</v>
      </c>
    </row>
    <row r="59" spans="1:14" x14ac:dyDescent="0.25">
      <c r="A59">
        <v>2026</v>
      </c>
      <c r="B59" s="15" t="s">
        <v>54</v>
      </c>
      <c r="C59" s="2" t="s">
        <v>167</v>
      </c>
      <c r="D59" s="5" t="s">
        <v>168</v>
      </c>
      <c r="E59" s="1">
        <v>1.0044071892226463</v>
      </c>
      <c r="F59" s="1">
        <v>1.0075971923279627</v>
      </c>
      <c r="G59" s="1">
        <v>1.0093035578955247</v>
      </c>
      <c r="H59" s="1">
        <v>1.0001158805233623</v>
      </c>
      <c r="I59" s="1">
        <v>1.0016442732668998</v>
      </c>
      <c r="J59" s="1">
        <v>1.0084051535171157</v>
      </c>
      <c r="K59" s="1">
        <v>1.0114877890597709</v>
      </c>
      <c r="L59" s="40">
        <v>8746.16395084961</v>
      </c>
      <c r="M59" s="1">
        <v>1.0309884790773687</v>
      </c>
      <c r="N59" s="40">
        <v>9017.1942694477493</v>
      </c>
    </row>
    <row r="60" spans="1:14" x14ac:dyDescent="0.25">
      <c r="A60">
        <v>2026</v>
      </c>
      <c r="B60" s="15" t="s">
        <v>54</v>
      </c>
      <c r="C60" s="2" t="s">
        <v>169</v>
      </c>
      <c r="D60" s="5" t="s">
        <v>170</v>
      </c>
      <c r="E60" s="1">
        <v>1.0044071892226463</v>
      </c>
      <c r="F60" s="1">
        <v>1.0075971923279627</v>
      </c>
      <c r="G60" s="1">
        <v>1.0093035578955247</v>
      </c>
      <c r="H60" s="1">
        <v>1.0001158805233623</v>
      </c>
      <c r="I60" s="1">
        <v>1.0016442732668998</v>
      </c>
      <c r="J60" s="1">
        <v>1.0084051535171157</v>
      </c>
      <c r="K60" s="1">
        <v>1.0114877890597709</v>
      </c>
      <c r="L60" s="40">
        <v>8746.16395084961</v>
      </c>
      <c r="M60" s="1">
        <v>0.9974079882384872</v>
      </c>
      <c r="N60" s="40">
        <v>8723.4937910208882</v>
      </c>
    </row>
    <row r="61" spans="1:14" x14ac:dyDescent="0.25">
      <c r="A61">
        <v>2026</v>
      </c>
      <c r="B61" s="15" t="s">
        <v>54</v>
      </c>
      <c r="C61" s="2" t="s">
        <v>171</v>
      </c>
      <c r="D61" s="5" t="s">
        <v>172</v>
      </c>
      <c r="E61" s="1">
        <v>1.0044071892226463</v>
      </c>
      <c r="F61" s="1">
        <v>1.0075971923279627</v>
      </c>
      <c r="G61" s="1">
        <v>1.0093035578955247</v>
      </c>
      <c r="H61" s="1">
        <v>1.0001158805233623</v>
      </c>
      <c r="I61" s="1">
        <v>1.0016442732668998</v>
      </c>
      <c r="J61" s="1">
        <v>1.0084051535171157</v>
      </c>
      <c r="K61" s="1">
        <v>1.0114877890597709</v>
      </c>
      <c r="L61" s="40">
        <v>8746.16395084961</v>
      </c>
      <c r="M61" s="1">
        <v>1.0051077716000665</v>
      </c>
      <c r="N61" s="40">
        <v>8790.8373586872858</v>
      </c>
    </row>
    <row r="62" spans="1:14" x14ac:dyDescent="0.25">
      <c r="A62">
        <v>2026</v>
      </c>
      <c r="B62" s="15" t="s">
        <v>54</v>
      </c>
      <c r="C62" s="2" t="s">
        <v>173</v>
      </c>
      <c r="D62" s="5" t="s">
        <v>174</v>
      </c>
      <c r="E62" s="1">
        <v>1.0044071892226463</v>
      </c>
      <c r="F62" s="1">
        <v>1.0075971923279627</v>
      </c>
      <c r="G62" s="1">
        <v>1.0093035578955247</v>
      </c>
      <c r="H62" s="1">
        <v>1.0001158805233623</v>
      </c>
      <c r="I62" s="1">
        <v>1.0016442732668998</v>
      </c>
      <c r="J62" s="1">
        <v>1.0084051535171157</v>
      </c>
      <c r="K62" s="1">
        <v>1.0114877890597709</v>
      </c>
      <c r="L62" s="40">
        <v>8746.16395084961</v>
      </c>
      <c r="M62" s="1">
        <v>1.0008763562855303</v>
      </c>
      <c r="N62" s="40">
        <v>8753.8287066022149</v>
      </c>
    </row>
    <row r="63" spans="1:14" x14ac:dyDescent="0.25">
      <c r="A63">
        <v>2026</v>
      </c>
      <c r="B63" s="15" t="s">
        <v>54</v>
      </c>
      <c r="C63" s="2" t="s">
        <v>175</v>
      </c>
      <c r="D63" s="5" t="s">
        <v>176</v>
      </c>
      <c r="E63" s="1">
        <v>1.0044071892226463</v>
      </c>
      <c r="F63" s="1">
        <v>1.0075971923279627</v>
      </c>
      <c r="G63" s="1">
        <v>1.0093035578955247</v>
      </c>
      <c r="H63" s="1">
        <v>1.0001158805233623</v>
      </c>
      <c r="I63" s="1">
        <v>1.0016442732668998</v>
      </c>
      <c r="J63" s="1">
        <v>1.0084051535171157</v>
      </c>
      <c r="K63" s="1">
        <v>1.0114877890597709</v>
      </c>
      <c r="L63" s="40">
        <v>8746.16395084961</v>
      </c>
      <c r="M63" s="1">
        <v>0.981045039621253</v>
      </c>
      <c r="N63" s="40">
        <v>8580.3807596952302</v>
      </c>
    </row>
    <row r="64" spans="1:14" x14ac:dyDescent="0.25">
      <c r="A64">
        <v>2026</v>
      </c>
      <c r="B64" s="15" t="s">
        <v>54</v>
      </c>
      <c r="C64" s="2" t="s">
        <v>177</v>
      </c>
      <c r="D64" s="5" t="s">
        <v>178</v>
      </c>
      <c r="E64" s="1">
        <v>1.0044071892226463</v>
      </c>
      <c r="F64" s="1">
        <v>1.0075971923279627</v>
      </c>
      <c r="G64" s="1">
        <v>1.0093035578955247</v>
      </c>
      <c r="H64" s="1">
        <v>1.0001158805233623</v>
      </c>
      <c r="I64" s="1">
        <v>1.0016442732668998</v>
      </c>
      <c r="J64" s="1">
        <v>1.0084051535171157</v>
      </c>
      <c r="K64" s="1">
        <v>1.0114877890597709</v>
      </c>
      <c r="L64" s="40">
        <v>8746.16395084961</v>
      </c>
      <c r="M64" s="1">
        <v>0.98263056702717722</v>
      </c>
      <c r="N64" s="40">
        <v>8594.2480423360084</v>
      </c>
    </row>
    <row r="65" spans="1:14" x14ac:dyDescent="0.25">
      <c r="A65">
        <v>2026</v>
      </c>
      <c r="B65" s="15" t="s">
        <v>54</v>
      </c>
      <c r="C65" s="2" t="s">
        <v>179</v>
      </c>
      <c r="D65" s="5" t="s">
        <v>180</v>
      </c>
      <c r="E65" s="1">
        <v>1.0044071892226463</v>
      </c>
      <c r="F65" s="1">
        <v>1.0075971923279627</v>
      </c>
      <c r="G65" s="1">
        <v>1.0093035578955247</v>
      </c>
      <c r="H65" s="1">
        <v>1.0001158805233623</v>
      </c>
      <c r="I65" s="1">
        <v>1.0016442732668998</v>
      </c>
      <c r="J65" s="1">
        <v>1.0084051535171157</v>
      </c>
      <c r="K65" s="1">
        <v>1.0114877890597709</v>
      </c>
      <c r="L65" s="40">
        <v>8746.16395084961</v>
      </c>
      <c r="M65" s="1">
        <v>1.048727419401781</v>
      </c>
      <c r="N65" s="40">
        <v>9172.3419498393978</v>
      </c>
    </row>
    <row r="66" spans="1:14" x14ac:dyDescent="0.25">
      <c r="A66">
        <v>2026</v>
      </c>
      <c r="B66" s="15" t="s">
        <v>54</v>
      </c>
      <c r="C66" s="2" t="s">
        <v>181</v>
      </c>
      <c r="D66" s="5" t="s">
        <v>182</v>
      </c>
      <c r="E66" s="1">
        <v>1.0044071892226463</v>
      </c>
      <c r="F66" s="1">
        <v>1.0075971923279627</v>
      </c>
      <c r="G66" s="1">
        <v>1.0093035578955247</v>
      </c>
      <c r="H66" s="1">
        <v>1.0001158805233623</v>
      </c>
      <c r="I66" s="1">
        <v>1.0016442732668998</v>
      </c>
      <c r="J66" s="1">
        <v>1.0084051535171157</v>
      </c>
      <c r="K66" s="1">
        <v>1.0114877890597709</v>
      </c>
      <c r="L66" s="40">
        <v>8746.16395084961</v>
      </c>
      <c r="M66" s="1">
        <v>0.99342495581919188</v>
      </c>
      <c r="N66" s="40">
        <v>8688.6575364601831</v>
      </c>
    </row>
    <row r="67" spans="1:14" x14ac:dyDescent="0.25">
      <c r="A67">
        <v>2026</v>
      </c>
      <c r="B67" s="15" t="s">
        <v>54</v>
      </c>
      <c r="C67" s="2" t="s">
        <v>183</v>
      </c>
      <c r="D67" s="5" t="s">
        <v>184</v>
      </c>
      <c r="E67" s="1">
        <v>1.0044071892226463</v>
      </c>
      <c r="F67" s="1">
        <v>1.0075971923279627</v>
      </c>
      <c r="G67" s="1">
        <v>1.0093035578955247</v>
      </c>
      <c r="H67" s="1">
        <v>1.0001158805233623</v>
      </c>
      <c r="I67" s="1">
        <v>1.0016442732668998</v>
      </c>
      <c r="J67" s="1">
        <v>1.0084051535171157</v>
      </c>
      <c r="K67" s="1">
        <v>1.0114877890597709</v>
      </c>
      <c r="L67" s="40">
        <v>8746.16395084961</v>
      </c>
      <c r="M67" s="1">
        <v>1.0213657647785561</v>
      </c>
      <c r="N67" s="40">
        <v>8933.0324325381498</v>
      </c>
    </row>
    <row r="68" spans="1:14" x14ac:dyDescent="0.25">
      <c r="A68">
        <v>2026</v>
      </c>
      <c r="B68" s="15" t="s">
        <v>54</v>
      </c>
      <c r="C68" s="2" t="s">
        <v>185</v>
      </c>
      <c r="D68" s="5" t="s">
        <v>186</v>
      </c>
      <c r="E68" s="1">
        <v>1.0044071892226463</v>
      </c>
      <c r="F68" s="1">
        <v>1.0075971923279627</v>
      </c>
      <c r="G68" s="1">
        <v>1.0093035578955247</v>
      </c>
      <c r="H68" s="1">
        <v>1.0001158805233623</v>
      </c>
      <c r="I68" s="1">
        <v>1.0016442732668998</v>
      </c>
      <c r="J68" s="1">
        <v>1.0084051535171157</v>
      </c>
      <c r="K68" s="1">
        <v>1.0114877890597709</v>
      </c>
      <c r="L68" s="40">
        <v>8746.16395084961</v>
      </c>
      <c r="M68" s="1">
        <v>0.98274064785940651</v>
      </c>
      <c r="N68" s="40">
        <v>8595.2108273425329</v>
      </c>
    </row>
    <row r="69" spans="1:14" x14ac:dyDescent="0.25">
      <c r="A69">
        <v>2026</v>
      </c>
      <c r="B69" s="15" t="s">
        <v>54</v>
      </c>
      <c r="C69" s="2" t="s">
        <v>187</v>
      </c>
      <c r="D69" s="5" t="s">
        <v>188</v>
      </c>
      <c r="E69" s="1">
        <v>1.0044071892226463</v>
      </c>
      <c r="F69" s="1">
        <v>1.0075971923279627</v>
      </c>
      <c r="G69" s="1">
        <v>1.0093035578955247</v>
      </c>
      <c r="H69" s="1">
        <v>1.0001158805233623</v>
      </c>
      <c r="I69" s="1">
        <v>1.0016442732668998</v>
      </c>
      <c r="J69" s="1">
        <v>1.0084051535171157</v>
      </c>
      <c r="K69" s="1">
        <v>1.0114877890597709</v>
      </c>
      <c r="L69" s="40">
        <v>8746.16395084961</v>
      </c>
      <c r="M69" s="1">
        <v>0.96788397929202785</v>
      </c>
      <c r="N69" s="40">
        <v>8465.2719682888037</v>
      </c>
    </row>
    <row r="70" spans="1:14" x14ac:dyDescent="0.25">
      <c r="A70">
        <v>2026</v>
      </c>
      <c r="B70" s="15" t="s">
        <v>189</v>
      </c>
      <c r="C70" s="2" t="s">
        <v>190</v>
      </c>
      <c r="D70" s="5" t="s">
        <v>191</v>
      </c>
      <c r="E70" s="1">
        <v>0.90789314874859195</v>
      </c>
      <c r="F70" s="1">
        <v>0.9282444979218869</v>
      </c>
      <c r="G70" s="1">
        <v>0.95663126201508086</v>
      </c>
      <c r="H70" s="1">
        <v>0.95364013789972646</v>
      </c>
      <c r="I70" s="1">
        <v>0.95596899980422911</v>
      </c>
      <c r="J70" s="1">
        <v>0.96431698136456223</v>
      </c>
      <c r="K70" s="1">
        <v>0.98231122771270296</v>
      </c>
      <c r="L70" s="40">
        <v>9619.5401827980495</v>
      </c>
      <c r="M70" s="1">
        <v>1.0122607831262529</v>
      </c>
      <c r="N70" s="40">
        <v>9737.4832787536106</v>
      </c>
    </row>
    <row r="71" spans="1:14" x14ac:dyDescent="0.25">
      <c r="A71">
        <v>2026</v>
      </c>
      <c r="B71" s="15" t="s">
        <v>189</v>
      </c>
      <c r="C71" s="2" t="s">
        <v>192</v>
      </c>
      <c r="D71" s="5" t="s">
        <v>193</v>
      </c>
      <c r="E71" s="1">
        <v>0.90789314874859195</v>
      </c>
      <c r="F71" s="1">
        <v>0.9282444979218869</v>
      </c>
      <c r="G71" s="1">
        <v>0.95663126201508086</v>
      </c>
      <c r="H71" s="1">
        <v>0.95364013789972646</v>
      </c>
      <c r="I71" s="1">
        <v>0.95596899980422911</v>
      </c>
      <c r="J71" s="1">
        <v>0.96431698136456223</v>
      </c>
      <c r="K71" s="1">
        <v>0.98231122771270296</v>
      </c>
      <c r="L71" s="40">
        <v>9619.5401827980495</v>
      </c>
      <c r="M71" s="1">
        <v>1</v>
      </c>
      <c r="N71" s="40">
        <v>9619.5401827980495</v>
      </c>
    </row>
    <row r="72" spans="1:14" x14ac:dyDescent="0.25">
      <c r="A72">
        <v>2026</v>
      </c>
      <c r="B72" s="15" t="s">
        <v>189</v>
      </c>
      <c r="C72" s="2" t="s">
        <v>194</v>
      </c>
      <c r="D72" s="5" t="s">
        <v>195</v>
      </c>
      <c r="E72" s="1">
        <v>0.90789314874859195</v>
      </c>
      <c r="F72" s="1">
        <v>0.9282444979218869</v>
      </c>
      <c r="G72" s="1">
        <v>0.95663126201508086</v>
      </c>
      <c r="H72" s="1">
        <v>0.95364013789972646</v>
      </c>
      <c r="I72" s="1">
        <v>0.95596899980422911</v>
      </c>
      <c r="J72" s="1">
        <v>0.96431698136456223</v>
      </c>
      <c r="K72" s="1">
        <v>0.98231122771270296</v>
      </c>
      <c r="L72" s="40">
        <v>9619.5401827980495</v>
      </c>
      <c r="M72" s="1">
        <v>1.0024223966107277</v>
      </c>
      <c r="N72" s="40">
        <v>9642.8425243336187</v>
      </c>
    </row>
    <row r="73" spans="1:14" x14ac:dyDescent="0.25">
      <c r="A73">
        <v>2026</v>
      </c>
      <c r="B73" s="15" t="s">
        <v>189</v>
      </c>
      <c r="C73" s="2" t="s">
        <v>196</v>
      </c>
      <c r="D73" s="5" t="s">
        <v>197</v>
      </c>
      <c r="E73" s="1">
        <v>0.90789314874859195</v>
      </c>
      <c r="F73" s="1">
        <v>0.9282444979218869</v>
      </c>
      <c r="G73" s="1">
        <v>0.95663126201508086</v>
      </c>
      <c r="H73" s="1">
        <v>0.95364013789972646</v>
      </c>
      <c r="I73" s="1">
        <v>0.95596899980422911</v>
      </c>
      <c r="J73" s="1">
        <v>0.96431698136456223</v>
      </c>
      <c r="K73" s="1">
        <v>0.98231122771270296</v>
      </c>
      <c r="L73" s="40">
        <v>9619.5401827980495</v>
      </c>
      <c r="M73" s="1">
        <v>1.0957058425034778</v>
      </c>
      <c r="N73" s="40">
        <v>10540.186380488796</v>
      </c>
    </row>
    <row r="74" spans="1:14" x14ac:dyDescent="0.25">
      <c r="A74">
        <v>2026</v>
      </c>
      <c r="B74" s="15" t="s">
        <v>189</v>
      </c>
      <c r="C74" s="2" t="s">
        <v>198</v>
      </c>
      <c r="D74" s="5" t="s">
        <v>199</v>
      </c>
      <c r="E74" s="1">
        <v>0.90789314874859195</v>
      </c>
      <c r="F74" s="1">
        <v>0.9282444979218869</v>
      </c>
      <c r="G74" s="1">
        <v>0.95663126201508086</v>
      </c>
      <c r="H74" s="1">
        <v>0.95364013789972646</v>
      </c>
      <c r="I74" s="1">
        <v>0.95596899980422911</v>
      </c>
      <c r="J74" s="1">
        <v>0.96431698136456223</v>
      </c>
      <c r="K74" s="1">
        <v>0.98231122771270296</v>
      </c>
      <c r="L74" s="40">
        <v>9619.5401827980495</v>
      </c>
      <c r="M74" s="1">
        <v>1</v>
      </c>
      <c r="N74" s="40">
        <v>9619.5401827980495</v>
      </c>
    </row>
    <row r="75" spans="1:14" x14ac:dyDescent="0.25">
      <c r="A75">
        <v>2026</v>
      </c>
      <c r="B75" s="15" t="s">
        <v>189</v>
      </c>
      <c r="C75" s="2" t="s">
        <v>200</v>
      </c>
      <c r="D75" s="5" t="s">
        <v>201</v>
      </c>
      <c r="E75" s="1">
        <v>0.90789314874859195</v>
      </c>
      <c r="F75" s="1">
        <v>0.9282444979218869</v>
      </c>
      <c r="G75" s="1">
        <v>0.95663126201508086</v>
      </c>
      <c r="H75" s="1">
        <v>0.95364013789972646</v>
      </c>
      <c r="I75" s="1">
        <v>0.95596899980422911</v>
      </c>
      <c r="J75" s="1">
        <v>0.96431698136456223</v>
      </c>
      <c r="K75" s="1">
        <v>0.98231122771270296</v>
      </c>
      <c r="L75" s="40">
        <v>9619.5401827980495</v>
      </c>
      <c r="M75" s="1">
        <v>0.99581998905289093</v>
      </c>
      <c r="N75" s="40">
        <v>9579.3303995277984</v>
      </c>
    </row>
    <row r="76" spans="1:14" x14ac:dyDescent="0.25">
      <c r="A76">
        <v>2026</v>
      </c>
      <c r="B76" s="15" t="s">
        <v>189</v>
      </c>
      <c r="C76" s="2" t="s">
        <v>202</v>
      </c>
      <c r="D76" s="5" t="s">
        <v>203</v>
      </c>
      <c r="E76" s="1">
        <v>0.90789314874859195</v>
      </c>
      <c r="F76" s="1">
        <v>0.9282444979218869</v>
      </c>
      <c r="G76" s="1">
        <v>0.95663126201508086</v>
      </c>
      <c r="H76" s="1">
        <v>0.95364013789972646</v>
      </c>
      <c r="I76" s="1">
        <v>0.95596899980422911</v>
      </c>
      <c r="J76" s="1">
        <v>0.96431698136456223</v>
      </c>
      <c r="K76" s="1">
        <v>0.98231122771270296</v>
      </c>
      <c r="L76" s="40">
        <v>9619.5401827980495</v>
      </c>
      <c r="M76" s="1">
        <v>0.97829214581462409</v>
      </c>
      <c r="N76" s="40">
        <v>9410.7206071795044</v>
      </c>
    </row>
    <row r="77" spans="1:14" x14ac:dyDescent="0.25">
      <c r="A77">
        <v>2026</v>
      </c>
      <c r="B77" s="15" t="s">
        <v>189</v>
      </c>
      <c r="C77" s="2" t="s">
        <v>204</v>
      </c>
      <c r="D77" s="5" t="s">
        <v>205</v>
      </c>
      <c r="E77" s="1">
        <v>0.90789314874859195</v>
      </c>
      <c r="F77" s="1">
        <v>0.9282444979218869</v>
      </c>
      <c r="G77" s="1">
        <v>0.95663126201508086</v>
      </c>
      <c r="H77" s="1">
        <v>0.95364013789972646</v>
      </c>
      <c r="I77" s="1">
        <v>0.95596899980422911</v>
      </c>
      <c r="J77" s="1">
        <v>0.96431698136456223</v>
      </c>
      <c r="K77" s="1">
        <v>0.98231122771270296</v>
      </c>
      <c r="L77" s="40">
        <v>9619.5401827980495</v>
      </c>
      <c r="M77" s="1">
        <v>1</v>
      </c>
      <c r="N77" s="40">
        <v>9619.5401827980495</v>
      </c>
    </row>
    <row r="78" spans="1:14" x14ac:dyDescent="0.25">
      <c r="A78">
        <v>2026</v>
      </c>
      <c r="B78" s="15" t="s">
        <v>189</v>
      </c>
      <c r="C78" s="2" t="s">
        <v>206</v>
      </c>
      <c r="D78" s="5" t="s">
        <v>207</v>
      </c>
      <c r="E78" s="1">
        <v>0.90789314874859195</v>
      </c>
      <c r="F78" s="1">
        <v>0.9282444979218869</v>
      </c>
      <c r="G78" s="1">
        <v>0.95663126201508086</v>
      </c>
      <c r="H78" s="1">
        <v>0.95364013789972646</v>
      </c>
      <c r="I78" s="1">
        <v>0.95596899980422911</v>
      </c>
      <c r="J78" s="1">
        <v>0.96431698136456223</v>
      </c>
      <c r="K78" s="1">
        <v>0.98231122771270296</v>
      </c>
      <c r="L78" s="40">
        <v>9619.5401827980495</v>
      </c>
      <c r="M78" s="1">
        <v>0.99302896648849182</v>
      </c>
      <c r="N78" s="40">
        <v>9552.482045818464</v>
      </c>
    </row>
    <row r="79" spans="1:14" x14ac:dyDescent="0.25">
      <c r="A79">
        <v>2026</v>
      </c>
      <c r="B79" s="15" t="s">
        <v>189</v>
      </c>
      <c r="C79" s="2" t="s">
        <v>208</v>
      </c>
      <c r="D79" s="5" t="s">
        <v>209</v>
      </c>
      <c r="E79" s="1">
        <v>0.90789314874859195</v>
      </c>
      <c r="F79" s="1">
        <v>0.9282444979218869</v>
      </c>
      <c r="G79" s="1">
        <v>0.95663126201508086</v>
      </c>
      <c r="H79" s="1">
        <v>0.95364013789972646</v>
      </c>
      <c r="I79" s="1">
        <v>0.95596899980422911</v>
      </c>
      <c r="J79" s="1">
        <v>0.96431698136456223</v>
      </c>
      <c r="K79" s="1">
        <v>0.98231122771270296</v>
      </c>
      <c r="L79" s="40">
        <v>9619.5401827980495</v>
      </c>
      <c r="M79" s="1">
        <v>0.98583806743733293</v>
      </c>
      <c r="N79" s="40">
        <v>9483.3089034453969</v>
      </c>
    </row>
    <row r="80" spans="1:14" x14ac:dyDescent="0.25">
      <c r="A80">
        <v>2026</v>
      </c>
      <c r="B80" s="15" t="s">
        <v>189</v>
      </c>
      <c r="C80" s="2" t="s">
        <v>210</v>
      </c>
      <c r="D80" s="5" t="s">
        <v>211</v>
      </c>
      <c r="E80" s="1">
        <v>0.90789314874859195</v>
      </c>
      <c r="F80" s="1">
        <v>0.9282444979218869</v>
      </c>
      <c r="G80" s="1">
        <v>0.95663126201508086</v>
      </c>
      <c r="H80" s="1">
        <v>0.95364013789972646</v>
      </c>
      <c r="I80" s="1">
        <v>0.95596899980422911</v>
      </c>
      <c r="J80" s="1">
        <v>0.96431698136456223</v>
      </c>
      <c r="K80" s="1">
        <v>0.98231122771270296</v>
      </c>
      <c r="L80" s="40">
        <v>9619.5401827980495</v>
      </c>
      <c r="M80" s="1">
        <v>1</v>
      </c>
      <c r="N80" s="40">
        <v>9619.5401827980495</v>
      </c>
    </row>
    <row r="81" spans="1:14" x14ac:dyDescent="0.25">
      <c r="A81">
        <v>2026</v>
      </c>
      <c r="B81" s="15" t="s">
        <v>189</v>
      </c>
      <c r="C81" s="2" t="s">
        <v>212</v>
      </c>
      <c r="D81" s="5" t="s">
        <v>213</v>
      </c>
      <c r="E81" s="1">
        <v>0.90789314874859195</v>
      </c>
      <c r="F81" s="1">
        <v>0.9282444979218869</v>
      </c>
      <c r="G81" s="1">
        <v>0.95663126201508086</v>
      </c>
      <c r="H81" s="1">
        <v>0.95364013789972646</v>
      </c>
      <c r="I81" s="1">
        <v>0.95596899980422911</v>
      </c>
      <c r="J81" s="1">
        <v>0.96431698136456223</v>
      </c>
      <c r="K81" s="1">
        <v>0.98231122771270296</v>
      </c>
      <c r="L81" s="40">
        <v>9619.5401827980495</v>
      </c>
      <c r="M81" s="1">
        <v>0.84651265449161883</v>
      </c>
      <c r="N81" s="40">
        <v>8143.0624951291693</v>
      </c>
    </row>
    <row r="82" spans="1:14" x14ac:dyDescent="0.25">
      <c r="A82">
        <v>2026</v>
      </c>
      <c r="B82" s="15" t="s">
        <v>189</v>
      </c>
      <c r="C82" s="2" t="s">
        <v>214</v>
      </c>
      <c r="D82" s="5" t="s">
        <v>215</v>
      </c>
      <c r="E82" s="1">
        <v>0.90789314874859195</v>
      </c>
      <c r="F82" s="1">
        <v>0.9282444979218869</v>
      </c>
      <c r="G82" s="1">
        <v>0.95663126201508086</v>
      </c>
      <c r="H82" s="1">
        <v>0.95364013789972646</v>
      </c>
      <c r="I82" s="1">
        <v>0.95596899980422911</v>
      </c>
      <c r="J82" s="1">
        <v>0.96431698136456223</v>
      </c>
      <c r="K82" s="1">
        <v>0.98231122771270296</v>
      </c>
      <c r="L82" s="40">
        <v>9619.5401827980495</v>
      </c>
      <c r="M82" s="1">
        <v>1.0473292376816821</v>
      </c>
      <c r="N82" s="40">
        <v>10074.82568649819</v>
      </c>
    </row>
    <row r="83" spans="1:14" x14ac:dyDescent="0.25">
      <c r="A83">
        <v>2026</v>
      </c>
      <c r="B83" s="15" t="s">
        <v>189</v>
      </c>
      <c r="C83" s="2" t="s">
        <v>216</v>
      </c>
      <c r="D83" s="5" t="s">
        <v>217</v>
      </c>
      <c r="E83" s="1">
        <v>0.90789314874859195</v>
      </c>
      <c r="F83" s="1">
        <v>0.9282444979218869</v>
      </c>
      <c r="G83" s="1">
        <v>0.95663126201508086</v>
      </c>
      <c r="H83" s="1">
        <v>0.95364013789972646</v>
      </c>
      <c r="I83" s="1">
        <v>0.95596899980422911</v>
      </c>
      <c r="J83" s="1">
        <v>0.96431698136456223</v>
      </c>
      <c r="K83" s="1">
        <v>0.98231122771270296</v>
      </c>
      <c r="L83" s="40">
        <v>9619.5401827980495</v>
      </c>
      <c r="M83" s="1">
        <v>0.97237255270925727</v>
      </c>
      <c r="N83" s="40">
        <v>9353.7768434366153</v>
      </c>
    </row>
    <row r="84" spans="1:14" x14ac:dyDescent="0.25">
      <c r="A84">
        <v>2026</v>
      </c>
      <c r="B84" s="15" t="s">
        <v>189</v>
      </c>
      <c r="C84" s="2" t="s">
        <v>218</v>
      </c>
      <c r="D84" s="5" t="s">
        <v>219</v>
      </c>
      <c r="E84" s="1">
        <v>0.90789314874859195</v>
      </c>
      <c r="F84" s="1">
        <v>0.9282444979218869</v>
      </c>
      <c r="G84" s="1">
        <v>0.95663126201508086</v>
      </c>
      <c r="H84" s="1">
        <v>0.95364013789972646</v>
      </c>
      <c r="I84" s="1">
        <v>0.95596899980422911</v>
      </c>
      <c r="J84" s="1">
        <v>0.96431698136456223</v>
      </c>
      <c r="K84" s="1">
        <v>0.98231122771270296</v>
      </c>
      <c r="L84" s="40">
        <v>9619.5401827980495</v>
      </c>
      <c r="M84" s="1">
        <v>1.0070148856829957</v>
      </c>
      <c r="N84" s="40">
        <v>9687.0201575033607</v>
      </c>
    </row>
    <row r="85" spans="1:14" x14ac:dyDescent="0.25">
      <c r="A85">
        <v>2026</v>
      </c>
      <c r="B85" s="15" t="s">
        <v>189</v>
      </c>
      <c r="C85" s="2" t="s">
        <v>220</v>
      </c>
      <c r="D85" s="5" t="s">
        <v>221</v>
      </c>
      <c r="E85" s="1">
        <v>0.90789314874859195</v>
      </c>
      <c r="F85" s="1">
        <v>0.9282444979218869</v>
      </c>
      <c r="G85" s="1">
        <v>0.95663126201508086</v>
      </c>
      <c r="H85" s="1">
        <v>0.95364013789972646</v>
      </c>
      <c r="I85" s="1">
        <v>0.95596899980422911</v>
      </c>
      <c r="J85" s="1">
        <v>0.96431698136456223</v>
      </c>
      <c r="K85" s="1">
        <v>0.98231122771270296</v>
      </c>
      <c r="L85" s="40">
        <v>9619.5401827980495</v>
      </c>
      <c r="M85" s="1">
        <v>0.95865022563374935</v>
      </c>
      <c r="N85" s="40">
        <v>9221.7743667322684</v>
      </c>
    </row>
    <row r="86" spans="1:14" x14ac:dyDescent="0.25">
      <c r="A86">
        <v>2026</v>
      </c>
      <c r="B86" s="15" t="s">
        <v>189</v>
      </c>
      <c r="C86" s="2" t="s">
        <v>222</v>
      </c>
      <c r="D86" s="5" t="s">
        <v>223</v>
      </c>
      <c r="E86" s="1">
        <v>0.90789314874859195</v>
      </c>
      <c r="F86" s="1">
        <v>0.9282444979218869</v>
      </c>
      <c r="G86" s="1">
        <v>0.95663126201508086</v>
      </c>
      <c r="H86" s="1">
        <v>0.95364013789972646</v>
      </c>
      <c r="I86" s="1">
        <v>0.95596899980422911</v>
      </c>
      <c r="J86" s="1">
        <v>0.96431698136456223</v>
      </c>
      <c r="K86" s="1">
        <v>0.98231122771270296</v>
      </c>
      <c r="L86" s="40">
        <v>9619.5401827980495</v>
      </c>
      <c r="M86" s="1">
        <v>1</v>
      </c>
      <c r="N86" s="40">
        <v>9619.5401827980495</v>
      </c>
    </row>
    <row r="87" spans="1:14" x14ac:dyDescent="0.25">
      <c r="A87">
        <v>2026</v>
      </c>
      <c r="B87" s="15" t="s">
        <v>189</v>
      </c>
      <c r="C87" s="2" t="s">
        <v>224</v>
      </c>
      <c r="D87" s="5" t="s">
        <v>225</v>
      </c>
      <c r="E87" s="1">
        <v>0.90789314874859195</v>
      </c>
      <c r="F87" s="1">
        <v>0.9282444979218869</v>
      </c>
      <c r="G87" s="1">
        <v>0.95663126201508086</v>
      </c>
      <c r="H87" s="1">
        <v>0.95364013789972646</v>
      </c>
      <c r="I87" s="1">
        <v>0.95596899980422911</v>
      </c>
      <c r="J87" s="1">
        <v>0.96431698136456223</v>
      </c>
      <c r="K87" s="1">
        <v>0.98231122771270296</v>
      </c>
      <c r="L87" s="40">
        <v>9619.5401827980495</v>
      </c>
      <c r="M87" s="1">
        <v>0.99992358490631283</v>
      </c>
      <c r="N87" s="40">
        <v>9618.805104733754</v>
      </c>
    </row>
    <row r="88" spans="1:14" x14ac:dyDescent="0.25">
      <c r="A88">
        <v>2026</v>
      </c>
      <c r="B88" s="15" t="s">
        <v>189</v>
      </c>
      <c r="C88" s="2" t="s">
        <v>226</v>
      </c>
      <c r="D88" s="5" t="s">
        <v>227</v>
      </c>
      <c r="E88" s="1">
        <v>0.90789314874859195</v>
      </c>
      <c r="F88" s="1">
        <v>0.9282444979218869</v>
      </c>
      <c r="G88" s="1">
        <v>0.95663126201508086</v>
      </c>
      <c r="H88" s="1">
        <v>0.95364013789972646</v>
      </c>
      <c r="I88" s="1">
        <v>0.95596899980422911</v>
      </c>
      <c r="J88" s="1">
        <v>0.96431698136456223</v>
      </c>
      <c r="K88" s="1">
        <v>0.98231122771270296</v>
      </c>
      <c r="L88" s="40">
        <v>9619.5401827980495</v>
      </c>
      <c r="M88" s="1">
        <v>0.99466200409854744</v>
      </c>
      <c r="N88" s="40">
        <v>9568.1911167284161</v>
      </c>
    </row>
    <row r="89" spans="1:14" x14ac:dyDescent="0.25">
      <c r="A89">
        <v>2026</v>
      </c>
      <c r="B89" s="15" t="s">
        <v>189</v>
      </c>
      <c r="C89" s="2" t="s">
        <v>228</v>
      </c>
      <c r="D89" s="5" t="s">
        <v>229</v>
      </c>
      <c r="E89" s="1">
        <v>0.90789314874859195</v>
      </c>
      <c r="F89" s="1">
        <v>0.9282444979218869</v>
      </c>
      <c r="G89" s="1">
        <v>0.95663126201508086</v>
      </c>
      <c r="H89" s="1">
        <v>0.95364013789972646</v>
      </c>
      <c r="I89" s="1">
        <v>0.95596899980422911</v>
      </c>
      <c r="J89" s="1">
        <v>0.96431698136456223</v>
      </c>
      <c r="K89" s="1">
        <v>0.98231122771270296</v>
      </c>
      <c r="L89" s="40">
        <v>9619.5401827980495</v>
      </c>
      <c r="M89" s="1">
        <v>1.0990987735876705</v>
      </c>
      <c r="N89" s="40">
        <v>10572.824817390652</v>
      </c>
    </row>
    <row r="90" spans="1:14" x14ac:dyDescent="0.25">
      <c r="A90">
        <v>2026</v>
      </c>
      <c r="B90" s="15" t="s">
        <v>189</v>
      </c>
      <c r="C90" s="2" t="s">
        <v>230</v>
      </c>
      <c r="D90" s="5" t="s">
        <v>231</v>
      </c>
      <c r="E90" s="1">
        <v>0.90789314874859195</v>
      </c>
      <c r="F90" s="1">
        <v>0.9282444979218869</v>
      </c>
      <c r="G90" s="1">
        <v>0.95663126201508086</v>
      </c>
      <c r="H90" s="1">
        <v>0.95364013789972646</v>
      </c>
      <c r="I90" s="1">
        <v>0.95596899980422911</v>
      </c>
      <c r="J90" s="1">
        <v>0.96431698136456223</v>
      </c>
      <c r="K90" s="1">
        <v>0.98231122771270296</v>
      </c>
      <c r="L90" s="40">
        <v>9619.5401827980495</v>
      </c>
      <c r="M90" s="1">
        <v>1.1477260195005647</v>
      </c>
      <c r="N90" s="40">
        <v>11040.59656342854</v>
      </c>
    </row>
    <row r="91" spans="1:14" x14ac:dyDescent="0.25">
      <c r="A91">
        <v>2026</v>
      </c>
      <c r="B91" s="15" t="s">
        <v>189</v>
      </c>
      <c r="C91" s="2" t="s">
        <v>232</v>
      </c>
      <c r="D91" s="5" t="s">
        <v>233</v>
      </c>
      <c r="E91" s="1">
        <v>0.90789314874859195</v>
      </c>
      <c r="F91" s="1">
        <v>0.9282444979218869</v>
      </c>
      <c r="G91" s="1">
        <v>0.95663126201508086</v>
      </c>
      <c r="H91" s="1">
        <v>0.95364013789972646</v>
      </c>
      <c r="I91" s="1">
        <v>0.95596899980422911</v>
      </c>
      <c r="J91" s="1">
        <v>0.96431698136456223</v>
      </c>
      <c r="K91" s="1">
        <v>0.98231122771270296</v>
      </c>
      <c r="L91" s="40">
        <v>9619.5401827980495</v>
      </c>
      <c r="M91" s="1">
        <v>1.0079202700396086</v>
      </c>
      <c r="N91" s="40">
        <v>9695.7295387026752</v>
      </c>
    </row>
    <row r="92" spans="1:14" x14ac:dyDescent="0.25">
      <c r="A92">
        <v>2026</v>
      </c>
      <c r="B92" s="15" t="s">
        <v>189</v>
      </c>
      <c r="C92" s="2" t="s">
        <v>234</v>
      </c>
      <c r="D92" s="5" t="s">
        <v>235</v>
      </c>
      <c r="E92" s="1">
        <v>0.90789314874859195</v>
      </c>
      <c r="F92" s="1">
        <v>0.9282444979218869</v>
      </c>
      <c r="G92" s="1">
        <v>0.95663126201508086</v>
      </c>
      <c r="H92" s="1">
        <v>0.95364013789972646</v>
      </c>
      <c r="I92" s="1">
        <v>0.95596899980422911</v>
      </c>
      <c r="J92" s="1">
        <v>0.96431698136456223</v>
      </c>
      <c r="K92" s="1">
        <v>0.98231122771270296</v>
      </c>
      <c r="L92" s="40">
        <v>9619.5401827980495</v>
      </c>
      <c r="M92" s="1">
        <v>0.97861834601403597</v>
      </c>
      <c r="N92" s="40">
        <v>9413.8585031053844</v>
      </c>
    </row>
    <row r="93" spans="1:14" x14ac:dyDescent="0.25">
      <c r="A93">
        <v>2026</v>
      </c>
      <c r="B93" s="15" t="s">
        <v>189</v>
      </c>
      <c r="C93" s="2" t="s">
        <v>236</v>
      </c>
      <c r="D93" s="5" t="s">
        <v>237</v>
      </c>
      <c r="E93" s="1">
        <v>0.90789314874859195</v>
      </c>
      <c r="F93" s="1">
        <v>0.9282444979218869</v>
      </c>
      <c r="G93" s="1">
        <v>0.95663126201508086</v>
      </c>
      <c r="H93" s="1">
        <v>0.95364013789972646</v>
      </c>
      <c r="I93" s="1">
        <v>0.95596899980422911</v>
      </c>
      <c r="J93" s="1">
        <v>0.96431698136456223</v>
      </c>
      <c r="K93" s="1">
        <v>0.98231122771270296</v>
      </c>
      <c r="L93" s="40">
        <v>9619.5401827980495</v>
      </c>
      <c r="M93" s="1">
        <v>0.93602385850566994</v>
      </c>
      <c r="N93" s="40">
        <v>9004.1191189529673</v>
      </c>
    </row>
    <row r="94" spans="1:14" x14ac:dyDescent="0.25">
      <c r="A94">
        <v>2026</v>
      </c>
      <c r="B94" s="15" t="s">
        <v>189</v>
      </c>
      <c r="C94" s="2" t="s">
        <v>238</v>
      </c>
      <c r="D94" s="5" t="s">
        <v>239</v>
      </c>
      <c r="E94" s="1">
        <v>0.90789314874859195</v>
      </c>
      <c r="F94" s="1">
        <v>0.9282444979218869</v>
      </c>
      <c r="G94" s="1">
        <v>0.95663126201508086</v>
      </c>
      <c r="H94" s="1">
        <v>0.95364013789972646</v>
      </c>
      <c r="I94" s="1">
        <v>0.95596899980422911</v>
      </c>
      <c r="J94" s="1">
        <v>0.96431698136456223</v>
      </c>
      <c r="K94" s="1">
        <v>0.98231122771270296</v>
      </c>
      <c r="L94" s="40">
        <v>9619.5401827980495</v>
      </c>
      <c r="M94" s="1">
        <v>1.0124107802568343</v>
      </c>
      <c r="N94" s="40">
        <v>9738.926182178544</v>
      </c>
    </row>
    <row r="95" spans="1:14" x14ac:dyDescent="0.25">
      <c r="A95">
        <v>2026</v>
      </c>
      <c r="B95" s="15" t="s">
        <v>189</v>
      </c>
      <c r="C95" s="2" t="s">
        <v>240</v>
      </c>
      <c r="D95" s="5" t="s">
        <v>241</v>
      </c>
      <c r="E95" s="1">
        <v>0.90789314874859195</v>
      </c>
      <c r="F95" s="1">
        <v>0.9282444979218869</v>
      </c>
      <c r="G95" s="1">
        <v>0.95663126201508086</v>
      </c>
      <c r="H95" s="1">
        <v>0.95364013789972646</v>
      </c>
      <c r="I95" s="1">
        <v>0.95596899980422911</v>
      </c>
      <c r="J95" s="1">
        <v>0.96431698136456223</v>
      </c>
      <c r="K95" s="1">
        <v>0.98231122771270296</v>
      </c>
      <c r="L95" s="40">
        <v>9619.5401827980495</v>
      </c>
      <c r="M95" s="1">
        <v>1.0065308479460084</v>
      </c>
      <c r="N95" s="40">
        <v>9682.3639370424225</v>
      </c>
    </row>
    <row r="96" spans="1:14" x14ac:dyDescent="0.25">
      <c r="A96">
        <v>2026</v>
      </c>
      <c r="B96" s="15" t="s">
        <v>189</v>
      </c>
      <c r="C96" s="2" t="s">
        <v>242</v>
      </c>
      <c r="D96" s="5" t="s">
        <v>243</v>
      </c>
      <c r="E96" s="1">
        <v>0.90789314874859195</v>
      </c>
      <c r="F96" s="1">
        <v>0.9282444979218869</v>
      </c>
      <c r="G96" s="1">
        <v>0.95663126201508086</v>
      </c>
      <c r="H96" s="1">
        <v>0.95364013789972646</v>
      </c>
      <c r="I96" s="1">
        <v>0.95596899980422911</v>
      </c>
      <c r="J96" s="1">
        <v>0.96431698136456223</v>
      </c>
      <c r="K96" s="1">
        <v>0.98231122771270296</v>
      </c>
      <c r="L96" s="40">
        <v>9619.5401827980495</v>
      </c>
      <c r="M96" s="1">
        <v>1.0263817275700802</v>
      </c>
      <c r="N96" s="40">
        <v>9873.3202712500661</v>
      </c>
    </row>
    <row r="97" spans="1:14" x14ac:dyDescent="0.25">
      <c r="A97">
        <v>2026</v>
      </c>
      <c r="B97" s="15" t="s">
        <v>189</v>
      </c>
      <c r="C97" s="2" t="s">
        <v>244</v>
      </c>
      <c r="D97" s="5" t="s">
        <v>245</v>
      </c>
      <c r="E97" s="1">
        <v>0.90789314874859195</v>
      </c>
      <c r="F97" s="1">
        <v>0.9282444979218869</v>
      </c>
      <c r="G97" s="1">
        <v>0.95663126201508086</v>
      </c>
      <c r="H97" s="1">
        <v>0.95364013789972646</v>
      </c>
      <c r="I97" s="1">
        <v>0.95596899980422911</v>
      </c>
      <c r="J97" s="1">
        <v>0.96431698136456223</v>
      </c>
      <c r="K97" s="1">
        <v>0.98231122771270296</v>
      </c>
      <c r="L97" s="40">
        <v>9619.5401827980495</v>
      </c>
      <c r="M97" s="1">
        <v>1</v>
      </c>
      <c r="N97" s="40">
        <v>9619.5401827980495</v>
      </c>
    </row>
    <row r="98" spans="1:14" x14ac:dyDescent="0.25">
      <c r="A98">
        <v>2026</v>
      </c>
      <c r="B98" s="15" t="s">
        <v>189</v>
      </c>
      <c r="C98" s="2" t="s">
        <v>246</v>
      </c>
      <c r="D98" s="5" t="s">
        <v>247</v>
      </c>
      <c r="E98" s="1">
        <v>0.90789314874859195</v>
      </c>
      <c r="F98" s="1">
        <v>0.9282444979218869</v>
      </c>
      <c r="G98" s="1">
        <v>0.95663126201508086</v>
      </c>
      <c r="H98" s="1">
        <v>0.95364013789972646</v>
      </c>
      <c r="I98" s="1">
        <v>0.95596899980422911</v>
      </c>
      <c r="J98" s="1">
        <v>0.96431698136456223</v>
      </c>
      <c r="K98" s="1">
        <v>0.98231122771270296</v>
      </c>
      <c r="L98" s="40">
        <v>9619.5401827980495</v>
      </c>
      <c r="M98" s="1">
        <v>1</v>
      </c>
      <c r="N98" s="40">
        <v>9619.5401827980495</v>
      </c>
    </row>
    <row r="99" spans="1:14" x14ac:dyDescent="0.25">
      <c r="A99">
        <v>2026</v>
      </c>
      <c r="B99" s="15" t="s">
        <v>189</v>
      </c>
      <c r="C99" s="2" t="s">
        <v>248</v>
      </c>
      <c r="D99" s="5" t="s">
        <v>249</v>
      </c>
      <c r="E99" s="1">
        <v>0.90789314874859195</v>
      </c>
      <c r="F99" s="1">
        <v>0.9282444979218869</v>
      </c>
      <c r="G99" s="1">
        <v>0.95663126201508086</v>
      </c>
      <c r="H99" s="1">
        <v>0.95364013789972646</v>
      </c>
      <c r="I99" s="1">
        <v>0.95596899980422911</v>
      </c>
      <c r="J99" s="1">
        <v>0.96431698136456223</v>
      </c>
      <c r="K99" s="1">
        <v>0.98231122771270296</v>
      </c>
      <c r="L99" s="40">
        <v>9619.5401827980495</v>
      </c>
      <c r="M99" s="1">
        <v>0.98797547962915477</v>
      </c>
      <c r="N99" s="40">
        <v>9503.86982591183</v>
      </c>
    </row>
    <row r="100" spans="1:14" x14ac:dyDescent="0.25">
      <c r="A100">
        <v>2026</v>
      </c>
      <c r="B100" s="15" t="s">
        <v>250</v>
      </c>
      <c r="C100" s="2" t="s">
        <v>251</v>
      </c>
      <c r="D100" s="5" t="s">
        <v>252</v>
      </c>
      <c r="E100" s="1">
        <v>0.99614233822301801</v>
      </c>
      <c r="F100" s="1">
        <v>1.0111838048180573</v>
      </c>
      <c r="G100" s="1">
        <v>1.0102201162539037</v>
      </c>
      <c r="H100" s="1">
        <v>1.035791871537949</v>
      </c>
      <c r="I100" s="1">
        <v>1.0328029094112354</v>
      </c>
      <c r="J100" s="1">
        <v>1.0210795635728691</v>
      </c>
      <c r="K100" s="1">
        <v>1.0207085178980269</v>
      </c>
      <c r="L100" s="40">
        <v>9672.7112643923647</v>
      </c>
      <c r="M100" s="1">
        <v>0.98005941228085225</v>
      </c>
      <c r="N100" s="40">
        <v>9479.831716942761</v>
      </c>
    </row>
    <row r="101" spans="1:14" x14ac:dyDescent="0.25">
      <c r="A101">
        <v>2026</v>
      </c>
      <c r="B101" s="15" t="s">
        <v>250</v>
      </c>
      <c r="C101" s="2" t="s">
        <v>253</v>
      </c>
      <c r="D101" s="5" t="s">
        <v>254</v>
      </c>
      <c r="E101" s="1">
        <v>0.99614233822301801</v>
      </c>
      <c r="F101" s="1">
        <v>1.0111838048180573</v>
      </c>
      <c r="G101" s="1">
        <v>1.0102201162539037</v>
      </c>
      <c r="H101" s="1">
        <v>1.035791871537949</v>
      </c>
      <c r="I101" s="1">
        <v>1.0328029094112354</v>
      </c>
      <c r="J101" s="1">
        <v>1.0210795635728691</v>
      </c>
      <c r="K101" s="1">
        <v>1.0207085178980269</v>
      </c>
      <c r="L101" s="40">
        <v>9672.7112643923647</v>
      </c>
      <c r="M101" s="1">
        <v>0.97844459833718078</v>
      </c>
      <c r="N101" s="40">
        <v>9464.2120879199119</v>
      </c>
    </row>
    <row r="102" spans="1:14" x14ac:dyDescent="0.25">
      <c r="A102">
        <v>2026</v>
      </c>
      <c r="B102" s="15" t="s">
        <v>250</v>
      </c>
      <c r="C102" s="2" t="s">
        <v>255</v>
      </c>
      <c r="D102" s="5" t="s">
        <v>256</v>
      </c>
      <c r="E102" s="1">
        <v>0.99614233822301801</v>
      </c>
      <c r="F102" s="1">
        <v>1.0111838048180573</v>
      </c>
      <c r="G102" s="1">
        <v>1.0102201162539037</v>
      </c>
      <c r="H102" s="1">
        <v>1.035791871537949</v>
      </c>
      <c r="I102" s="1">
        <v>1.0328029094112354</v>
      </c>
      <c r="J102" s="1">
        <v>1.0210795635728691</v>
      </c>
      <c r="K102" s="1">
        <v>1.0207085178980269</v>
      </c>
      <c r="L102" s="40">
        <v>9672.7112643923647</v>
      </c>
      <c r="M102" s="1">
        <v>1.0139305182439826</v>
      </c>
      <c r="N102" s="40">
        <v>9807.4571451297579</v>
      </c>
    </row>
    <row r="103" spans="1:14" x14ac:dyDescent="0.25">
      <c r="A103">
        <v>2026</v>
      </c>
      <c r="B103" s="15" t="s">
        <v>250</v>
      </c>
      <c r="C103" s="2" t="s">
        <v>257</v>
      </c>
      <c r="D103" s="5" t="s">
        <v>258</v>
      </c>
      <c r="E103" s="1">
        <v>0.99614233822301801</v>
      </c>
      <c r="F103" s="1">
        <v>1.0111838048180573</v>
      </c>
      <c r="G103" s="1">
        <v>1.0102201162539037</v>
      </c>
      <c r="H103" s="1">
        <v>1.035791871537949</v>
      </c>
      <c r="I103" s="1">
        <v>1.0328029094112354</v>
      </c>
      <c r="J103" s="1">
        <v>1.0210795635728691</v>
      </c>
      <c r="K103" s="1">
        <v>1.0207085178980269</v>
      </c>
      <c r="L103" s="40">
        <v>9672.7112643923647</v>
      </c>
      <c r="M103" s="1">
        <v>0.98812457510594143</v>
      </c>
      <c r="N103" s="40">
        <v>9557.8437082501587</v>
      </c>
    </row>
    <row r="104" spans="1:14" x14ac:dyDescent="0.25">
      <c r="A104">
        <v>2026</v>
      </c>
      <c r="B104" s="15" t="s">
        <v>250</v>
      </c>
      <c r="C104" s="2" t="s">
        <v>259</v>
      </c>
      <c r="D104" s="5" t="s">
        <v>260</v>
      </c>
      <c r="E104" s="1">
        <v>0.99614233822301801</v>
      </c>
      <c r="F104" s="1">
        <v>1.0111838048180573</v>
      </c>
      <c r="G104" s="1">
        <v>1.0102201162539037</v>
      </c>
      <c r="H104" s="1">
        <v>1.035791871537949</v>
      </c>
      <c r="I104" s="1">
        <v>1.0328029094112354</v>
      </c>
      <c r="J104" s="1">
        <v>1.0210795635728691</v>
      </c>
      <c r="K104" s="1">
        <v>1.0207085178980269</v>
      </c>
      <c r="L104" s="40">
        <v>9672.7112643923647</v>
      </c>
      <c r="M104" s="1">
        <v>0.98499591173705736</v>
      </c>
      <c r="N104" s="40">
        <v>9527.5810508394625</v>
      </c>
    </row>
    <row r="105" spans="1:14" x14ac:dyDescent="0.25">
      <c r="A105">
        <v>2026</v>
      </c>
      <c r="B105" s="15" t="s">
        <v>250</v>
      </c>
      <c r="C105" s="2" t="s">
        <v>261</v>
      </c>
      <c r="D105" s="5" t="s">
        <v>262</v>
      </c>
      <c r="E105" s="1">
        <v>0.99614233822301801</v>
      </c>
      <c r="F105" s="1">
        <v>1.0111838048180573</v>
      </c>
      <c r="G105" s="1">
        <v>1.0102201162539037</v>
      </c>
      <c r="H105" s="1">
        <v>1.035791871537949</v>
      </c>
      <c r="I105" s="1">
        <v>1.0328029094112354</v>
      </c>
      <c r="J105" s="1">
        <v>1.0210795635728691</v>
      </c>
      <c r="K105" s="1">
        <v>1.0207085178980269</v>
      </c>
      <c r="L105" s="40">
        <v>9672.7112643923647</v>
      </c>
      <c r="M105" s="1">
        <v>0.99990002513349219</v>
      </c>
      <c r="N105" s="40">
        <v>9671.7442363749378</v>
      </c>
    </row>
    <row r="106" spans="1:14" x14ac:dyDescent="0.25">
      <c r="A106">
        <v>2026</v>
      </c>
      <c r="B106" s="15" t="s">
        <v>250</v>
      </c>
      <c r="C106" s="2" t="s">
        <v>263</v>
      </c>
      <c r="D106" s="5" t="s">
        <v>264</v>
      </c>
      <c r="E106" s="1">
        <v>0.99614233822301801</v>
      </c>
      <c r="F106" s="1">
        <v>1.0111838048180573</v>
      </c>
      <c r="G106" s="1">
        <v>1.0102201162539037</v>
      </c>
      <c r="H106" s="1">
        <v>1.035791871537949</v>
      </c>
      <c r="I106" s="1">
        <v>1.0328029094112354</v>
      </c>
      <c r="J106" s="1">
        <v>1.0210795635728691</v>
      </c>
      <c r="K106" s="1">
        <v>1.0207085178980269</v>
      </c>
      <c r="L106" s="40">
        <v>9672.7112643923647</v>
      </c>
      <c r="M106" s="1">
        <v>1.0107303549014355</v>
      </c>
      <c r="N106" s="40">
        <v>9776.5028891184083</v>
      </c>
    </row>
    <row r="107" spans="1:14" x14ac:dyDescent="0.25">
      <c r="A107">
        <v>2026</v>
      </c>
      <c r="B107" s="15" t="s">
        <v>250</v>
      </c>
      <c r="C107" s="2" t="s">
        <v>265</v>
      </c>
      <c r="D107" s="5" t="s">
        <v>266</v>
      </c>
      <c r="E107" s="1">
        <v>0.99614233822301801</v>
      </c>
      <c r="F107" s="1">
        <v>1.0111838048180573</v>
      </c>
      <c r="G107" s="1">
        <v>1.0102201162539037</v>
      </c>
      <c r="H107" s="1">
        <v>1.035791871537949</v>
      </c>
      <c r="I107" s="1">
        <v>1.0328029094112354</v>
      </c>
      <c r="J107" s="1">
        <v>1.0210795635728691</v>
      </c>
      <c r="K107" s="1">
        <v>1.0207085178980269</v>
      </c>
      <c r="L107" s="40">
        <v>9672.7112643923647</v>
      </c>
      <c r="M107" s="1">
        <v>1.0074068450385432</v>
      </c>
      <c r="N107" s="40">
        <v>9744.3555378302899</v>
      </c>
    </row>
    <row r="108" spans="1:14" x14ac:dyDescent="0.25">
      <c r="A108">
        <v>2026</v>
      </c>
      <c r="B108" s="15" t="s">
        <v>250</v>
      </c>
      <c r="C108" s="2" t="s">
        <v>267</v>
      </c>
      <c r="D108" s="5" t="s">
        <v>268</v>
      </c>
      <c r="E108" s="1">
        <v>0.99614233822301801</v>
      </c>
      <c r="F108" s="1">
        <v>1.0111838048180573</v>
      </c>
      <c r="G108" s="1">
        <v>1.0102201162539037</v>
      </c>
      <c r="H108" s="1">
        <v>1.035791871537949</v>
      </c>
      <c r="I108" s="1">
        <v>1.0328029094112354</v>
      </c>
      <c r="J108" s="1">
        <v>1.0210795635728691</v>
      </c>
      <c r="K108" s="1">
        <v>1.0207085178980269</v>
      </c>
      <c r="L108" s="40">
        <v>9672.7112643923647</v>
      </c>
      <c r="M108" s="1">
        <v>0.99954748941521898</v>
      </c>
      <c r="N108" s="40">
        <v>9668.3342601616969</v>
      </c>
    </row>
    <row r="109" spans="1:14" x14ac:dyDescent="0.25">
      <c r="A109">
        <v>2026</v>
      </c>
      <c r="B109" s="15" t="s">
        <v>250</v>
      </c>
      <c r="C109" s="2" t="s">
        <v>269</v>
      </c>
      <c r="D109" s="5" t="s">
        <v>270</v>
      </c>
      <c r="E109" s="1">
        <v>0.99614233822301801</v>
      </c>
      <c r="F109" s="1">
        <v>1.0111838048180573</v>
      </c>
      <c r="G109" s="1">
        <v>1.0102201162539037</v>
      </c>
      <c r="H109" s="1">
        <v>1.035791871537949</v>
      </c>
      <c r="I109" s="1">
        <v>1.0328029094112354</v>
      </c>
      <c r="J109" s="1">
        <v>1.0210795635728691</v>
      </c>
      <c r="K109" s="1">
        <v>1.0207085178980269</v>
      </c>
      <c r="L109" s="40">
        <v>9672.7112643923647</v>
      </c>
      <c r="M109" s="1">
        <v>0.99438055052444363</v>
      </c>
      <c r="N109" s="40">
        <v>9618.3559521504667</v>
      </c>
    </row>
    <row r="110" spans="1:14" x14ac:dyDescent="0.25">
      <c r="A110">
        <v>2026</v>
      </c>
      <c r="B110" s="15" t="s">
        <v>250</v>
      </c>
      <c r="C110" s="2" t="s">
        <v>271</v>
      </c>
      <c r="D110" s="5" t="s">
        <v>272</v>
      </c>
      <c r="E110" s="1">
        <v>0.99614233822301801</v>
      </c>
      <c r="F110" s="1">
        <v>1.0111838048180573</v>
      </c>
      <c r="G110" s="1">
        <v>1.0102201162539037</v>
      </c>
      <c r="H110" s="1">
        <v>1.035791871537949</v>
      </c>
      <c r="I110" s="1">
        <v>1.0328029094112354</v>
      </c>
      <c r="J110" s="1">
        <v>1.0210795635728691</v>
      </c>
      <c r="K110" s="1">
        <v>1.0207085178980269</v>
      </c>
      <c r="L110" s="40">
        <v>9672.7112643923647</v>
      </c>
      <c r="M110" s="1">
        <v>0.98620165288120443</v>
      </c>
      <c r="N110" s="40">
        <v>9539.2438367863942</v>
      </c>
    </row>
    <row r="111" spans="1:14" x14ac:dyDescent="0.25">
      <c r="A111">
        <v>2026</v>
      </c>
      <c r="B111" s="15" t="s">
        <v>250</v>
      </c>
      <c r="C111" s="2" t="s">
        <v>273</v>
      </c>
      <c r="D111" s="5" t="s">
        <v>274</v>
      </c>
      <c r="E111" s="1">
        <v>0.99614233822301801</v>
      </c>
      <c r="F111" s="1">
        <v>1.0111838048180573</v>
      </c>
      <c r="G111" s="1">
        <v>1.0102201162539037</v>
      </c>
      <c r="H111" s="1">
        <v>1.035791871537949</v>
      </c>
      <c r="I111" s="1">
        <v>1.0328029094112354</v>
      </c>
      <c r="J111" s="1">
        <v>1.0210795635728691</v>
      </c>
      <c r="K111" s="1">
        <v>1.0207085178980269</v>
      </c>
      <c r="L111" s="40">
        <v>9672.7112643923647</v>
      </c>
      <c r="M111" s="1">
        <v>1.0045654345781811</v>
      </c>
      <c r="N111" s="40">
        <v>9716.8713948635832</v>
      </c>
    </row>
    <row r="112" spans="1:14" x14ac:dyDescent="0.25">
      <c r="A112">
        <v>2026</v>
      </c>
      <c r="B112" s="15" t="s">
        <v>250</v>
      </c>
      <c r="C112" s="2" t="s">
        <v>275</v>
      </c>
      <c r="D112" s="5" t="s">
        <v>276</v>
      </c>
      <c r="E112" s="1">
        <v>0.99614233822301801</v>
      </c>
      <c r="F112" s="1">
        <v>1.0111838048180573</v>
      </c>
      <c r="G112" s="1">
        <v>1.0102201162539037</v>
      </c>
      <c r="H112" s="1">
        <v>1.035791871537949</v>
      </c>
      <c r="I112" s="1">
        <v>1.0328029094112354</v>
      </c>
      <c r="J112" s="1">
        <v>1.0210795635728691</v>
      </c>
      <c r="K112" s="1">
        <v>1.0207085178980269</v>
      </c>
      <c r="L112" s="40">
        <v>9672.7112643923647</v>
      </c>
      <c r="M112" s="1">
        <v>0.98839500886400089</v>
      </c>
      <c r="N112" s="40">
        <v>9560.4595359080122</v>
      </c>
    </row>
    <row r="113" spans="1:14" x14ac:dyDescent="0.25">
      <c r="A113">
        <v>2026</v>
      </c>
      <c r="B113" s="15" t="s">
        <v>250</v>
      </c>
      <c r="C113" s="2" t="s">
        <v>277</v>
      </c>
      <c r="D113" s="5" t="s">
        <v>278</v>
      </c>
      <c r="E113" s="1">
        <v>0.99614233822301801</v>
      </c>
      <c r="F113" s="1">
        <v>1.0111838048180573</v>
      </c>
      <c r="G113" s="1">
        <v>1.0102201162539037</v>
      </c>
      <c r="H113" s="1">
        <v>1.035791871537949</v>
      </c>
      <c r="I113" s="1">
        <v>1.0328029094112354</v>
      </c>
      <c r="J113" s="1">
        <v>1.0210795635728691</v>
      </c>
      <c r="K113" s="1">
        <v>1.0207085178980269</v>
      </c>
      <c r="L113" s="40">
        <v>9672.7112643923647</v>
      </c>
      <c r="M113" s="1">
        <v>1.0027942557290717</v>
      </c>
      <c r="N113" s="40">
        <v>9699.7392932585499</v>
      </c>
    </row>
    <row r="114" spans="1:14" x14ac:dyDescent="0.25">
      <c r="A114">
        <v>2026</v>
      </c>
      <c r="B114" s="15" t="s">
        <v>250</v>
      </c>
      <c r="C114" s="2" t="s">
        <v>279</v>
      </c>
      <c r="D114" s="5" t="s">
        <v>280</v>
      </c>
      <c r="E114" s="1">
        <v>0.99614233822301801</v>
      </c>
      <c r="F114" s="1">
        <v>1.0111838048180573</v>
      </c>
      <c r="G114" s="1">
        <v>1.0102201162539037</v>
      </c>
      <c r="H114" s="1">
        <v>1.035791871537949</v>
      </c>
      <c r="I114" s="1">
        <v>1.0328029094112354</v>
      </c>
      <c r="J114" s="1">
        <v>1.0210795635728691</v>
      </c>
      <c r="K114" s="1">
        <v>1.0207085178980269</v>
      </c>
      <c r="L114" s="40">
        <v>9672.7112643923647</v>
      </c>
      <c r="M114" s="1">
        <v>0.98767026155529647</v>
      </c>
      <c r="N114" s="40">
        <v>9553.4492644512684</v>
      </c>
    </row>
    <row r="115" spans="1:14" x14ac:dyDescent="0.25">
      <c r="A115">
        <v>2026</v>
      </c>
      <c r="B115" s="15" t="s">
        <v>281</v>
      </c>
      <c r="C115" s="2" t="s">
        <v>282</v>
      </c>
      <c r="D115" s="5" t="s">
        <v>283</v>
      </c>
      <c r="E115" s="1">
        <v>1.012585288790905</v>
      </c>
      <c r="F115" s="1">
        <v>1.0086092648953444</v>
      </c>
      <c r="G115" s="1">
        <v>1.0145253691504812</v>
      </c>
      <c r="H115" s="1">
        <v>1.0107689223644638</v>
      </c>
      <c r="I115" s="1">
        <v>1.0129133379972473</v>
      </c>
      <c r="J115" s="1">
        <v>1.0089861010539005</v>
      </c>
      <c r="K115" s="1">
        <v>1.0106275975936603</v>
      </c>
      <c r="L115" s="40">
        <v>8844.1553658644752</v>
      </c>
      <c r="M115" s="1">
        <v>1.0004463622201232</v>
      </c>
      <c r="N115" s="40">
        <v>8848.1030626886968</v>
      </c>
    </row>
    <row r="116" spans="1:14" x14ac:dyDescent="0.25">
      <c r="A116">
        <v>2026</v>
      </c>
      <c r="B116" s="15" t="s">
        <v>281</v>
      </c>
      <c r="C116" s="2" t="s">
        <v>284</v>
      </c>
      <c r="D116" s="5" t="s">
        <v>285</v>
      </c>
      <c r="E116" s="1">
        <v>1.012585288790905</v>
      </c>
      <c r="F116" s="1">
        <v>1.0086092648953444</v>
      </c>
      <c r="G116" s="1">
        <v>1.0145253691504812</v>
      </c>
      <c r="H116" s="1">
        <v>1.0107689223644638</v>
      </c>
      <c r="I116" s="1">
        <v>1.0129133379972473</v>
      </c>
      <c r="J116" s="1">
        <v>1.0089861010539005</v>
      </c>
      <c r="K116" s="1">
        <v>1.0106275975936603</v>
      </c>
      <c r="L116" s="40">
        <v>8844.1553658644752</v>
      </c>
      <c r="M116" s="1">
        <v>0.97541897579421155</v>
      </c>
      <c r="N116" s="40">
        <v>8626.7569687364066</v>
      </c>
    </row>
    <row r="117" spans="1:14" x14ac:dyDescent="0.25">
      <c r="A117">
        <v>2026</v>
      </c>
      <c r="B117" s="15" t="s">
        <v>281</v>
      </c>
      <c r="C117" s="2" t="s">
        <v>286</v>
      </c>
      <c r="D117" s="5" t="s">
        <v>287</v>
      </c>
      <c r="E117" s="1">
        <v>1.012585288790905</v>
      </c>
      <c r="F117" s="1">
        <v>1.0086092648953444</v>
      </c>
      <c r="G117" s="1">
        <v>1.0145253691504812</v>
      </c>
      <c r="H117" s="1">
        <v>1.0107689223644638</v>
      </c>
      <c r="I117" s="1">
        <v>1.0129133379972473</v>
      </c>
      <c r="J117" s="1">
        <v>1.0089861010539005</v>
      </c>
      <c r="K117" s="1">
        <v>1.0106275975936603</v>
      </c>
      <c r="L117" s="40">
        <v>8844.1553658644752</v>
      </c>
      <c r="M117" s="1">
        <v>0.96414007879777386</v>
      </c>
      <c r="N117" s="40">
        <v>8527.0046513443303</v>
      </c>
    </row>
    <row r="118" spans="1:14" x14ac:dyDescent="0.25">
      <c r="A118">
        <v>2026</v>
      </c>
      <c r="B118" s="15" t="s">
        <v>281</v>
      </c>
      <c r="C118" s="2" t="s">
        <v>288</v>
      </c>
      <c r="D118" s="5" t="s">
        <v>289</v>
      </c>
      <c r="E118" s="1">
        <v>1.012585288790905</v>
      </c>
      <c r="F118" s="1">
        <v>1.0086092648953444</v>
      </c>
      <c r="G118" s="1">
        <v>1.0145253691504812</v>
      </c>
      <c r="H118" s="1">
        <v>1.0107689223644638</v>
      </c>
      <c r="I118" s="1">
        <v>1.0129133379972473</v>
      </c>
      <c r="J118" s="1">
        <v>1.0089861010539005</v>
      </c>
      <c r="K118" s="1">
        <v>1.0106275975936603</v>
      </c>
      <c r="L118" s="40">
        <v>8844.1553658644752</v>
      </c>
      <c r="M118" s="1">
        <v>1.0171802714584528</v>
      </c>
      <c r="N118" s="40">
        <v>8996.100355870758</v>
      </c>
    </row>
    <row r="119" spans="1:14" x14ac:dyDescent="0.25">
      <c r="A119">
        <v>2026</v>
      </c>
      <c r="B119" s="15" t="s">
        <v>281</v>
      </c>
      <c r="C119" s="2" t="s">
        <v>290</v>
      </c>
      <c r="D119" s="5" t="s">
        <v>291</v>
      </c>
      <c r="E119" s="1">
        <v>1.012585288790905</v>
      </c>
      <c r="F119" s="1">
        <v>1.0086092648953444</v>
      </c>
      <c r="G119" s="1">
        <v>1.0145253691504812</v>
      </c>
      <c r="H119" s="1">
        <v>1.0107689223644638</v>
      </c>
      <c r="I119" s="1">
        <v>1.0129133379972473</v>
      </c>
      <c r="J119" s="1">
        <v>1.0089861010539005</v>
      </c>
      <c r="K119" s="1">
        <v>1.0106275975936603</v>
      </c>
      <c r="L119" s="40">
        <v>8844.1553658644752</v>
      </c>
      <c r="M119" s="1">
        <v>0.97164624697535651</v>
      </c>
      <c r="N119" s="40">
        <v>8593.3903689091785</v>
      </c>
    </row>
    <row r="120" spans="1:14" x14ac:dyDescent="0.25">
      <c r="A120">
        <v>2026</v>
      </c>
      <c r="B120" s="15" t="s">
        <v>281</v>
      </c>
      <c r="C120" s="2" t="s">
        <v>292</v>
      </c>
      <c r="D120" s="5" t="s">
        <v>293</v>
      </c>
      <c r="E120" s="1">
        <v>1.012585288790905</v>
      </c>
      <c r="F120" s="1">
        <v>1.0086092648953444</v>
      </c>
      <c r="G120" s="1">
        <v>1.0145253691504812</v>
      </c>
      <c r="H120" s="1">
        <v>1.0107689223644638</v>
      </c>
      <c r="I120" s="1">
        <v>1.0129133379972473</v>
      </c>
      <c r="J120" s="1">
        <v>1.0089861010539005</v>
      </c>
      <c r="K120" s="1">
        <v>1.0106275975936603</v>
      </c>
      <c r="L120" s="40">
        <v>8844.1553658644752</v>
      </c>
      <c r="M120" s="1">
        <v>0.98040979367807912</v>
      </c>
      <c r="N120" s="40">
        <v>8670.8965375040661</v>
      </c>
    </row>
    <row r="121" spans="1:14" x14ac:dyDescent="0.25">
      <c r="A121">
        <v>2026</v>
      </c>
      <c r="B121" s="15" t="s">
        <v>281</v>
      </c>
      <c r="C121" s="2" t="s">
        <v>294</v>
      </c>
      <c r="D121" s="5" t="s">
        <v>70</v>
      </c>
      <c r="E121" s="1">
        <v>1.012585288790905</v>
      </c>
      <c r="F121" s="1">
        <v>1.0086092648953444</v>
      </c>
      <c r="G121" s="1">
        <v>1.0145253691504812</v>
      </c>
      <c r="H121" s="1">
        <v>1.0107689223644638</v>
      </c>
      <c r="I121" s="1">
        <v>1.0129133379972473</v>
      </c>
      <c r="J121" s="1">
        <v>1.0089861010539005</v>
      </c>
      <c r="K121" s="1">
        <v>1.0106275975936603</v>
      </c>
      <c r="L121" s="40">
        <v>8844.1553658644752</v>
      </c>
      <c r="M121" s="1">
        <v>0.98932201335509129</v>
      </c>
      <c r="N121" s="40">
        <v>8749.717592982277</v>
      </c>
    </row>
    <row r="122" spans="1:14" x14ac:dyDescent="0.25">
      <c r="A122">
        <v>2026</v>
      </c>
      <c r="B122" s="15" t="s">
        <v>281</v>
      </c>
      <c r="C122" s="2" t="s">
        <v>295</v>
      </c>
      <c r="D122" s="5" t="s">
        <v>296</v>
      </c>
      <c r="E122" s="1">
        <v>1.012585288790905</v>
      </c>
      <c r="F122" s="1">
        <v>1.0086092648953444</v>
      </c>
      <c r="G122" s="1">
        <v>1.0145253691504812</v>
      </c>
      <c r="H122" s="1">
        <v>1.0107689223644638</v>
      </c>
      <c r="I122" s="1">
        <v>1.0129133379972473</v>
      </c>
      <c r="J122" s="1">
        <v>1.0089861010539005</v>
      </c>
      <c r="K122" s="1">
        <v>1.0106275975936603</v>
      </c>
      <c r="L122" s="40">
        <v>8844.1553658644752</v>
      </c>
      <c r="M122" s="1">
        <v>1.0041074222945914</v>
      </c>
      <c r="N122" s="40">
        <v>8880.4820467910577</v>
      </c>
    </row>
    <row r="123" spans="1:14" x14ac:dyDescent="0.25">
      <c r="A123">
        <v>2026</v>
      </c>
      <c r="B123" s="15" t="s">
        <v>281</v>
      </c>
      <c r="C123" s="2" t="s">
        <v>297</v>
      </c>
      <c r="D123" s="5" t="s">
        <v>298</v>
      </c>
      <c r="E123" s="1">
        <v>1.012585288790905</v>
      </c>
      <c r="F123" s="1">
        <v>1.0086092648953444</v>
      </c>
      <c r="G123" s="1">
        <v>1.0145253691504812</v>
      </c>
      <c r="H123" s="1">
        <v>1.0107689223644638</v>
      </c>
      <c r="I123" s="1">
        <v>1.0129133379972473</v>
      </c>
      <c r="J123" s="1">
        <v>1.0089861010539005</v>
      </c>
      <c r="K123" s="1">
        <v>1.0106275975936603</v>
      </c>
      <c r="L123" s="40">
        <v>8844.1553658644752</v>
      </c>
      <c r="M123" s="1">
        <v>1.0051766341609991</v>
      </c>
      <c r="N123" s="40">
        <v>8889.9383226565933</v>
      </c>
    </row>
    <row r="124" spans="1:14" x14ac:dyDescent="0.25">
      <c r="A124">
        <v>2026</v>
      </c>
      <c r="B124" s="15" t="s">
        <v>281</v>
      </c>
      <c r="C124" s="2" t="s">
        <v>299</v>
      </c>
      <c r="D124" s="5" t="s">
        <v>300</v>
      </c>
      <c r="E124" s="1">
        <v>1.012585288790905</v>
      </c>
      <c r="F124" s="1">
        <v>1.0086092648953444</v>
      </c>
      <c r="G124" s="1">
        <v>1.0145253691504812</v>
      </c>
      <c r="H124" s="1">
        <v>1.0107689223644638</v>
      </c>
      <c r="I124" s="1">
        <v>1.0129133379972473</v>
      </c>
      <c r="J124" s="1">
        <v>1.0089861010539005</v>
      </c>
      <c r="K124" s="1">
        <v>1.0106275975936603</v>
      </c>
      <c r="L124" s="40">
        <v>8844.1553658644752</v>
      </c>
      <c r="M124" s="1">
        <v>0.99150161489040323</v>
      </c>
      <c r="N124" s="40">
        <v>8768.9943275962523</v>
      </c>
    </row>
    <row r="125" spans="1:14" x14ac:dyDescent="0.25">
      <c r="A125">
        <v>2026</v>
      </c>
      <c r="B125" s="15" t="s">
        <v>281</v>
      </c>
      <c r="C125" s="2" t="s">
        <v>301</v>
      </c>
      <c r="D125" s="5" t="s">
        <v>82</v>
      </c>
      <c r="E125" s="1">
        <v>1.012585288790905</v>
      </c>
      <c r="F125" s="1">
        <v>1.0086092648953444</v>
      </c>
      <c r="G125" s="1">
        <v>1.0145253691504812</v>
      </c>
      <c r="H125" s="1">
        <v>1.0107689223644638</v>
      </c>
      <c r="I125" s="1">
        <v>1.0129133379972473</v>
      </c>
      <c r="J125" s="1">
        <v>1.0089861010539005</v>
      </c>
      <c r="K125" s="1">
        <v>1.0106275975936603</v>
      </c>
      <c r="L125" s="40">
        <v>8844.1553658644752</v>
      </c>
      <c r="M125" s="1">
        <v>0.96746491746590824</v>
      </c>
      <c r="N125" s="40">
        <v>8556.4100410917436</v>
      </c>
    </row>
    <row r="126" spans="1:14" x14ac:dyDescent="0.25">
      <c r="A126">
        <v>2026</v>
      </c>
      <c r="B126" s="15" t="s">
        <v>281</v>
      </c>
      <c r="C126" s="2" t="s">
        <v>302</v>
      </c>
      <c r="D126" s="5" t="s">
        <v>84</v>
      </c>
      <c r="E126" s="1">
        <v>1.012585288790905</v>
      </c>
      <c r="F126" s="1">
        <v>1.0086092648953444</v>
      </c>
      <c r="G126" s="1">
        <v>1.0145253691504812</v>
      </c>
      <c r="H126" s="1">
        <v>1.0107689223644638</v>
      </c>
      <c r="I126" s="1">
        <v>1.0129133379972473</v>
      </c>
      <c r="J126" s="1">
        <v>1.0089861010539005</v>
      </c>
      <c r="K126" s="1">
        <v>1.0106275975936603</v>
      </c>
      <c r="L126" s="40">
        <v>8844.1553658644752</v>
      </c>
      <c r="M126" s="1">
        <v>0.99633795892457944</v>
      </c>
      <c r="N126" s="40">
        <v>8811.7677056372777</v>
      </c>
    </row>
    <row r="127" spans="1:14" x14ac:dyDescent="0.25">
      <c r="A127">
        <v>2026</v>
      </c>
      <c r="B127" s="15" t="s">
        <v>281</v>
      </c>
      <c r="C127" s="2" t="s">
        <v>303</v>
      </c>
      <c r="D127" s="5" t="s">
        <v>304</v>
      </c>
      <c r="E127" s="1">
        <v>1.012585288790905</v>
      </c>
      <c r="F127" s="1">
        <v>1.0086092648953444</v>
      </c>
      <c r="G127" s="1">
        <v>1.0145253691504812</v>
      </c>
      <c r="H127" s="1">
        <v>1.0107689223644638</v>
      </c>
      <c r="I127" s="1">
        <v>1.0129133379972473</v>
      </c>
      <c r="J127" s="1">
        <v>1.0089861010539005</v>
      </c>
      <c r="K127" s="1">
        <v>1.0106275975936603</v>
      </c>
      <c r="L127" s="40">
        <v>8844.1553658644752</v>
      </c>
      <c r="M127" s="1">
        <v>0.98935347184433609</v>
      </c>
      <c r="N127" s="40">
        <v>8749.995816748733</v>
      </c>
    </row>
    <row r="128" spans="1:14" x14ac:dyDescent="0.25">
      <c r="A128">
        <v>2026</v>
      </c>
      <c r="B128" s="15" t="s">
        <v>281</v>
      </c>
      <c r="C128" s="2" t="s">
        <v>305</v>
      </c>
      <c r="D128" s="5" t="s">
        <v>306</v>
      </c>
      <c r="E128" s="1">
        <v>1.012585288790905</v>
      </c>
      <c r="F128" s="1">
        <v>1.0086092648953444</v>
      </c>
      <c r="G128" s="1">
        <v>1.0145253691504812</v>
      </c>
      <c r="H128" s="1">
        <v>1.0107689223644638</v>
      </c>
      <c r="I128" s="1">
        <v>1.0129133379972473</v>
      </c>
      <c r="J128" s="1">
        <v>1.0089861010539005</v>
      </c>
      <c r="K128" s="1">
        <v>1.0106275975936603</v>
      </c>
      <c r="L128" s="40">
        <v>8844.1553658644752</v>
      </c>
      <c r="M128" s="1">
        <v>0.98320443702768201</v>
      </c>
      <c r="N128" s="40">
        <v>8695.6127974801348</v>
      </c>
    </row>
    <row r="129" spans="1:14" x14ac:dyDescent="0.25">
      <c r="A129">
        <v>2026</v>
      </c>
      <c r="B129" s="15" t="s">
        <v>281</v>
      </c>
      <c r="C129" s="2" t="s">
        <v>307</v>
      </c>
      <c r="D129" s="5" t="s">
        <v>308</v>
      </c>
      <c r="E129" s="1">
        <v>1.012585288790905</v>
      </c>
      <c r="F129" s="1">
        <v>1.0086092648953444</v>
      </c>
      <c r="G129" s="1">
        <v>1.0145253691504812</v>
      </c>
      <c r="H129" s="1">
        <v>1.0107689223644638</v>
      </c>
      <c r="I129" s="1">
        <v>1.0129133379972473</v>
      </c>
      <c r="J129" s="1">
        <v>1.0089861010539005</v>
      </c>
      <c r="K129" s="1">
        <v>1.0106275975936603</v>
      </c>
      <c r="L129" s="40">
        <v>8844.1553658644752</v>
      </c>
      <c r="M129" s="1">
        <v>1.009388401875184</v>
      </c>
      <c r="N129" s="40">
        <v>8927.1878506857756</v>
      </c>
    </row>
    <row r="130" spans="1:14" x14ac:dyDescent="0.25">
      <c r="A130">
        <v>2026</v>
      </c>
      <c r="B130" s="15" t="s">
        <v>281</v>
      </c>
      <c r="C130" s="2" t="s">
        <v>309</v>
      </c>
      <c r="D130" s="5" t="s">
        <v>310</v>
      </c>
      <c r="E130" s="1">
        <v>1.012585288790905</v>
      </c>
      <c r="F130" s="1">
        <v>1.0086092648953444</v>
      </c>
      <c r="G130" s="1">
        <v>1.0145253691504812</v>
      </c>
      <c r="H130" s="1">
        <v>1.0107689223644638</v>
      </c>
      <c r="I130" s="1">
        <v>1.0129133379972473</v>
      </c>
      <c r="J130" s="1">
        <v>1.0089861010539005</v>
      </c>
      <c r="K130" s="1">
        <v>1.0106275975936603</v>
      </c>
      <c r="L130" s="40">
        <v>8844.1553658644752</v>
      </c>
      <c r="M130" s="1">
        <v>0.99658371221606457</v>
      </c>
      <c r="N130" s="40">
        <v>8813.9411859288448</v>
      </c>
    </row>
    <row r="131" spans="1:14" x14ac:dyDescent="0.25">
      <c r="A131">
        <v>2026</v>
      </c>
      <c r="B131" s="15" t="s">
        <v>281</v>
      </c>
      <c r="C131" s="2" t="s">
        <v>311</v>
      </c>
      <c r="D131" s="5" t="s">
        <v>312</v>
      </c>
      <c r="E131" s="1">
        <v>1.012585288790905</v>
      </c>
      <c r="F131" s="1">
        <v>1.0086092648953444</v>
      </c>
      <c r="G131" s="1">
        <v>1.0145253691504812</v>
      </c>
      <c r="H131" s="1">
        <v>1.0107689223644638</v>
      </c>
      <c r="I131" s="1">
        <v>1.0129133379972473</v>
      </c>
      <c r="J131" s="1">
        <v>1.0089861010539005</v>
      </c>
      <c r="K131" s="1">
        <v>1.0106275975936603</v>
      </c>
      <c r="L131" s="40">
        <v>8844.1553658644752</v>
      </c>
      <c r="M131" s="1">
        <v>1.0112541145653198</v>
      </c>
      <c r="N131" s="40">
        <v>8943.6885035854011</v>
      </c>
    </row>
    <row r="132" spans="1:14" x14ac:dyDescent="0.25">
      <c r="A132">
        <v>2026</v>
      </c>
      <c r="B132" s="15" t="s">
        <v>281</v>
      </c>
      <c r="C132" s="2" t="s">
        <v>313</v>
      </c>
      <c r="D132" s="5" t="s">
        <v>314</v>
      </c>
      <c r="E132" s="1">
        <v>1.012585288790905</v>
      </c>
      <c r="F132" s="1">
        <v>1.0086092648953444</v>
      </c>
      <c r="G132" s="1">
        <v>1.0145253691504812</v>
      </c>
      <c r="H132" s="1">
        <v>1.0107689223644638</v>
      </c>
      <c r="I132" s="1">
        <v>1.0129133379972473</v>
      </c>
      <c r="J132" s="1">
        <v>1.0089861010539005</v>
      </c>
      <c r="K132" s="1">
        <v>1.0106275975936603</v>
      </c>
      <c r="L132" s="40">
        <v>8844.1553658644752</v>
      </c>
      <c r="M132" s="1">
        <v>1.0023003981217931</v>
      </c>
      <c r="N132" s="40">
        <v>8864.5004442569552</v>
      </c>
    </row>
    <row r="133" spans="1:14" x14ac:dyDescent="0.25">
      <c r="A133">
        <v>2026</v>
      </c>
      <c r="B133" s="15" t="s">
        <v>281</v>
      </c>
      <c r="C133" s="2" t="s">
        <v>315</v>
      </c>
      <c r="D133" s="5" t="s">
        <v>316</v>
      </c>
      <c r="E133" s="1">
        <v>1.012585288790905</v>
      </c>
      <c r="F133" s="1">
        <v>1.0086092648953444</v>
      </c>
      <c r="G133" s="1">
        <v>1.0145253691504812</v>
      </c>
      <c r="H133" s="1">
        <v>1.0107689223644638</v>
      </c>
      <c r="I133" s="1">
        <v>1.0129133379972473</v>
      </c>
      <c r="J133" s="1">
        <v>1.0089861010539005</v>
      </c>
      <c r="K133" s="1">
        <v>1.0106275975936603</v>
      </c>
      <c r="L133" s="40">
        <v>8844.1553658644752</v>
      </c>
      <c r="M133" s="1">
        <v>0.99889180279209833</v>
      </c>
      <c r="N133" s="40">
        <v>8834.3542975817763</v>
      </c>
    </row>
    <row r="134" spans="1:14" x14ac:dyDescent="0.25">
      <c r="A134">
        <v>2026</v>
      </c>
      <c r="B134" s="15" t="s">
        <v>281</v>
      </c>
      <c r="C134" s="2" t="s">
        <v>317</v>
      </c>
      <c r="D134" s="5" t="s">
        <v>102</v>
      </c>
      <c r="E134" s="1">
        <v>1.012585288790905</v>
      </c>
      <c r="F134" s="1">
        <v>1.0086092648953444</v>
      </c>
      <c r="G134" s="1">
        <v>1.0145253691504812</v>
      </c>
      <c r="H134" s="1">
        <v>1.0107689223644638</v>
      </c>
      <c r="I134" s="1">
        <v>1.0129133379972473</v>
      </c>
      <c r="J134" s="1">
        <v>1.0089861010539005</v>
      </c>
      <c r="K134" s="1">
        <v>1.0106275975936603</v>
      </c>
      <c r="L134" s="40">
        <v>8844.1553658644752</v>
      </c>
      <c r="M134" s="1">
        <v>0.9852620850183309</v>
      </c>
      <c r="N134" s="40">
        <v>8713.8109559976929</v>
      </c>
    </row>
    <row r="135" spans="1:14" x14ac:dyDescent="0.25">
      <c r="A135">
        <v>2026</v>
      </c>
      <c r="B135" s="15" t="s">
        <v>281</v>
      </c>
      <c r="C135" s="2" t="s">
        <v>318</v>
      </c>
      <c r="D135" s="5" t="s">
        <v>319</v>
      </c>
      <c r="E135" s="1">
        <v>1.012585288790905</v>
      </c>
      <c r="F135" s="1">
        <v>1.0086092648953444</v>
      </c>
      <c r="G135" s="1">
        <v>1.0145253691504812</v>
      </c>
      <c r="H135" s="1">
        <v>1.0107689223644638</v>
      </c>
      <c r="I135" s="1">
        <v>1.0129133379972473</v>
      </c>
      <c r="J135" s="1">
        <v>1.0089861010539005</v>
      </c>
      <c r="K135" s="1">
        <v>1.0106275975936603</v>
      </c>
      <c r="L135" s="40">
        <v>8844.1553658644752</v>
      </c>
      <c r="M135" s="1">
        <v>0.95994616964141255</v>
      </c>
      <c r="N135" s="40">
        <v>8489.9130671751482</v>
      </c>
    </row>
    <row r="136" spans="1:14" x14ac:dyDescent="0.25">
      <c r="A136">
        <v>2026</v>
      </c>
      <c r="B136" s="15" t="s">
        <v>281</v>
      </c>
      <c r="C136" s="2" t="s">
        <v>320</v>
      </c>
      <c r="D136" s="5" t="s">
        <v>321</v>
      </c>
      <c r="E136" s="1">
        <v>1.012585288790905</v>
      </c>
      <c r="F136" s="1">
        <v>1.0086092648953444</v>
      </c>
      <c r="G136" s="1">
        <v>1.0145253691504812</v>
      </c>
      <c r="H136" s="1">
        <v>1.0107689223644638</v>
      </c>
      <c r="I136" s="1">
        <v>1.0129133379972473</v>
      </c>
      <c r="J136" s="1">
        <v>1.0089861010539005</v>
      </c>
      <c r="K136" s="1">
        <v>1.0106275975936603</v>
      </c>
      <c r="L136" s="40">
        <v>8844.1553658644752</v>
      </c>
      <c r="M136" s="1">
        <v>0.97967836989046186</v>
      </c>
      <c r="N136" s="40">
        <v>8664.4277118880909</v>
      </c>
    </row>
    <row r="137" spans="1:14" x14ac:dyDescent="0.25">
      <c r="A137">
        <v>2026</v>
      </c>
      <c r="B137" s="15" t="s">
        <v>281</v>
      </c>
      <c r="C137" s="2" t="s">
        <v>322</v>
      </c>
      <c r="D137" s="5" t="s">
        <v>323</v>
      </c>
      <c r="E137" s="1">
        <v>1.012585288790905</v>
      </c>
      <c r="F137" s="1">
        <v>1.0086092648953444</v>
      </c>
      <c r="G137" s="1">
        <v>1.0145253691504812</v>
      </c>
      <c r="H137" s="1">
        <v>1.0107689223644638</v>
      </c>
      <c r="I137" s="1">
        <v>1.0129133379972473</v>
      </c>
      <c r="J137" s="1">
        <v>1.0089861010539005</v>
      </c>
      <c r="K137" s="1">
        <v>1.0106275975936603</v>
      </c>
      <c r="L137" s="40">
        <v>8844.1553658644752</v>
      </c>
      <c r="M137" s="1">
        <v>1.0160902485428023</v>
      </c>
      <c r="N137" s="40">
        <v>8986.4600238523926</v>
      </c>
    </row>
    <row r="138" spans="1:14" x14ac:dyDescent="0.25">
      <c r="A138">
        <v>2026</v>
      </c>
      <c r="B138" s="15" t="s">
        <v>281</v>
      </c>
      <c r="C138" s="2" t="s">
        <v>324</v>
      </c>
      <c r="D138" s="5" t="s">
        <v>114</v>
      </c>
      <c r="E138" s="1">
        <v>1.012585288790905</v>
      </c>
      <c r="F138" s="1">
        <v>1.0086092648953444</v>
      </c>
      <c r="G138" s="1">
        <v>1.0145253691504812</v>
      </c>
      <c r="H138" s="1">
        <v>1.0107689223644638</v>
      </c>
      <c r="I138" s="1">
        <v>1.0129133379972473</v>
      </c>
      <c r="J138" s="1">
        <v>1.0089861010539005</v>
      </c>
      <c r="K138" s="1">
        <v>1.0106275975936603</v>
      </c>
      <c r="L138" s="40">
        <v>8844.1553658644752</v>
      </c>
      <c r="M138" s="1">
        <v>1.0097867206640716</v>
      </c>
      <c r="N138" s="40">
        <v>8930.7106439398412</v>
      </c>
    </row>
    <row r="139" spans="1:14" x14ac:dyDescent="0.25">
      <c r="A139">
        <v>2026</v>
      </c>
      <c r="B139" s="15" t="s">
        <v>281</v>
      </c>
      <c r="C139" s="2" t="s">
        <v>325</v>
      </c>
      <c r="D139" s="5" t="s">
        <v>326</v>
      </c>
      <c r="E139" s="1">
        <v>1.012585288790905</v>
      </c>
      <c r="F139" s="1">
        <v>1.0086092648953444</v>
      </c>
      <c r="G139" s="1">
        <v>1.0145253691504812</v>
      </c>
      <c r="H139" s="1">
        <v>1.0107689223644638</v>
      </c>
      <c r="I139" s="1">
        <v>1.0129133379972473</v>
      </c>
      <c r="J139" s="1">
        <v>1.0089861010539005</v>
      </c>
      <c r="K139" s="1">
        <v>1.0106275975936603</v>
      </c>
      <c r="L139" s="40">
        <v>8844.1553658644752</v>
      </c>
      <c r="M139" s="1">
        <v>1.0198253367598871</v>
      </c>
      <c r="N139" s="40">
        <v>9019.4937243495006</v>
      </c>
    </row>
    <row r="140" spans="1:14" x14ac:dyDescent="0.25">
      <c r="A140">
        <v>2026</v>
      </c>
      <c r="B140" s="15" t="s">
        <v>281</v>
      </c>
      <c r="C140" s="2" t="s">
        <v>327</v>
      </c>
      <c r="D140" s="5" t="s">
        <v>328</v>
      </c>
      <c r="E140" s="1">
        <v>1.012585288790905</v>
      </c>
      <c r="F140" s="1">
        <v>1.0086092648953444</v>
      </c>
      <c r="G140" s="1">
        <v>1.0145253691504812</v>
      </c>
      <c r="H140" s="1">
        <v>1.0107689223644638</v>
      </c>
      <c r="I140" s="1">
        <v>1.0129133379972473</v>
      </c>
      <c r="J140" s="1">
        <v>1.0089861010539005</v>
      </c>
      <c r="K140" s="1">
        <v>1.0106275975936603</v>
      </c>
      <c r="L140" s="40">
        <v>8844.1553658644752</v>
      </c>
      <c r="M140" s="1">
        <v>1.013202689323792</v>
      </c>
      <c r="N140" s="40">
        <v>8960.9220014913317</v>
      </c>
    </row>
    <row r="141" spans="1:14" x14ac:dyDescent="0.25">
      <c r="A141">
        <v>2026</v>
      </c>
      <c r="B141" s="15" t="s">
        <v>281</v>
      </c>
      <c r="C141" s="2" t="s">
        <v>329</v>
      </c>
      <c r="D141" s="5" t="s">
        <v>330</v>
      </c>
      <c r="E141" s="1">
        <v>1.012585288790905</v>
      </c>
      <c r="F141" s="1">
        <v>1.0086092648953444</v>
      </c>
      <c r="G141" s="1">
        <v>1.0145253691504812</v>
      </c>
      <c r="H141" s="1">
        <v>1.0107689223644638</v>
      </c>
      <c r="I141" s="1">
        <v>1.0129133379972473</v>
      </c>
      <c r="J141" s="1">
        <v>1.0089861010539005</v>
      </c>
      <c r="K141" s="1">
        <v>1.0106275975936603</v>
      </c>
      <c r="L141" s="40">
        <v>8844.1553658644752</v>
      </c>
      <c r="M141" s="1">
        <v>1.005884039444479</v>
      </c>
      <c r="N141" s="40">
        <v>8896.1947248903234</v>
      </c>
    </row>
    <row r="142" spans="1:14" x14ac:dyDescent="0.25">
      <c r="A142">
        <v>2026</v>
      </c>
      <c r="B142" s="15" t="s">
        <v>281</v>
      </c>
      <c r="C142" s="2" t="s">
        <v>331</v>
      </c>
      <c r="D142" s="5" t="s">
        <v>118</v>
      </c>
      <c r="E142" s="1">
        <v>1.012585288790905</v>
      </c>
      <c r="F142" s="1">
        <v>1.0086092648953444</v>
      </c>
      <c r="G142" s="1">
        <v>1.0145253691504812</v>
      </c>
      <c r="H142" s="1">
        <v>1.0107689223644638</v>
      </c>
      <c r="I142" s="1">
        <v>1.0129133379972473</v>
      </c>
      <c r="J142" s="1">
        <v>1.0089861010539005</v>
      </c>
      <c r="K142" s="1">
        <v>1.0106275975936603</v>
      </c>
      <c r="L142" s="40">
        <v>8844.1553658644752</v>
      </c>
      <c r="M142" s="1">
        <v>0.96704535853989537</v>
      </c>
      <c r="N142" s="40">
        <v>8552.6993967649505</v>
      </c>
    </row>
    <row r="143" spans="1:14" x14ac:dyDescent="0.25">
      <c r="A143">
        <v>2026</v>
      </c>
      <c r="B143" s="15" t="s">
        <v>281</v>
      </c>
      <c r="C143" s="2" t="s">
        <v>332</v>
      </c>
      <c r="D143" s="5" t="s">
        <v>333</v>
      </c>
      <c r="E143" s="1">
        <v>1.012585288790905</v>
      </c>
      <c r="F143" s="1">
        <v>1.0086092648953444</v>
      </c>
      <c r="G143" s="1">
        <v>1.0145253691504812</v>
      </c>
      <c r="H143" s="1">
        <v>1.0107689223644638</v>
      </c>
      <c r="I143" s="1">
        <v>1.0129133379972473</v>
      </c>
      <c r="J143" s="1">
        <v>1.0089861010539005</v>
      </c>
      <c r="K143" s="1">
        <v>1.0106275975936603</v>
      </c>
      <c r="L143" s="40">
        <v>8844.1553658644752</v>
      </c>
      <c r="M143" s="1">
        <v>1.0087741115340407</v>
      </c>
      <c r="N143" s="40">
        <v>8921.7549714689558</v>
      </c>
    </row>
    <row r="144" spans="1:14" x14ac:dyDescent="0.25">
      <c r="A144">
        <v>2026</v>
      </c>
      <c r="B144" s="15" t="s">
        <v>281</v>
      </c>
      <c r="C144" s="2" t="s">
        <v>334</v>
      </c>
      <c r="D144" s="5" t="s">
        <v>335</v>
      </c>
      <c r="E144" s="1">
        <v>1.012585288790905</v>
      </c>
      <c r="F144" s="1">
        <v>1.0086092648953444</v>
      </c>
      <c r="G144" s="1">
        <v>1.0145253691504812</v>
      </c>
      <c r="H144" s="1">
        <v>1.0107689223644638</v>
      </c>
      <c r="I144" s="1">
        <v>1.0129133379972473</v>
      </c>
      <c r="J144" s="1">
        <v>1.0089861010539005</v>
      </c>
      <c r="K144" s="1">
        <v>1.0106275975936603</v>
      </c>
      <c r="L144" s="40">
        <v>8844.1553658644752</v>
      </c>
      <c r="M144" s="1">
        <v>0.99063992527534284</v>
      </c>
      <c r="N144" s="40">
        <v>8761.3734107635064</v>
      </c>
    </row>
    <row r="145" spans="1:14" x14ac:dyDescent="0.25">
      <c r="A145">
        <v>2026</v>
      </c>
      <c r="B145" s="15" t="s">
        <v>281</v>
      </c>
      <c r="C145" s="2" t="s">
        <v>336</v>
      </c>
      <c r="D145" s="5" t="s">
        <v>337</v>
      </c>
      <c r="E145" s="1">
        <v>1.012585288790905</v>
      </c>
      <c r="F145" s="1">
        <v>1.0086092648953444</v>
      </c>
      <c r="G145" s="1">
        <v>1.0145253691504812</v>
      </c>
      <c r="H145" s="1">
        <v>1.0107689223644638</v>
      </c>
      <c r="I145" s="1">
        <v>1.0129133379972473</v>
      </c>
      <c r="J145" s="1">
        <v>1.0089861010539005</v>
      </c>
      <c r="K145" s="1">
        <v>1.0106275975936603</v>
      </c>
      <c r="L145" s="40">
        <v>8844.1553658644752</v>
      </c>
      <c r="M145" s="1">
        <v>1.0020224364514085</v>
      </c>
      <c r="N145" s="40">
        <v>8862.0421080583201</v>
      </c>
    </row>
    <row r="146" spans="1:14" x14ac:dyDescent="0.25">
      <c r="A146">
        <v>2026</v>
      </c>
      <c r="B146" s="15" t="s">
        <v>281</v>
      </c>
      <c r="C146" s="2" t="s">
        <v>338</v>
      </c>
      <c r="D146" s="5" t="s">
        <v>339</v>
      </c>
      <c r="E146" s="1">
        <v>1.012585288790905</v>
      </c>
      <c r="F146" s="1">
        <v>1.0086092648953444</v>
      </c>
      <c r="G146" s="1">
        <v>1.0145253691504812</v>
      </c>
      <c r="H146" s="1">
        <v>1.0107689223644638</v>
      </c>
      <c r="I146" s="1">
        <v>1.0129133379972473</v>
      </c>
      <c r="J146" s="1">
        <v>1.0089861010539005</v>
      </c>
      <c r="K146" s="1">
        <v>1.0106275975936603</v>
      </c>
      <c r="L146" s="40">
        <v>8844.1553658644752</v>
      </c>
      <c r="M146" s="1">
        <v>0.97933996801676215</v>
      </c>
      <c r="N146" s="40">
        <v>8661.434833140991</v>
      </c>
    </row>
    <row r="147" spans="1:14" x14ac:dyDescent="0.25">
      <c r="A147">
        <v>2026</v>
      </c>
      <c r="B147" s="15" t="s">
        <v>281</v>
      </c>
      <c r="C147" s="2" t="s">
        <v>340</v>
      </c>
      <c r="D147" s="5" t="s">
        <v>341</v>
      </c>
      <c r="E147" s="1">
        <v>1.012585288790905</v>
      </c>
      <c r="F147" s="1">
        <v>1.0086092648953444</v>
      </c>
      <c r="G147" s="1">
        <v>1.0145253691504812</v>
      </c>
      <c r="H147" s="1">
        <v>1.0107689223644638</v>
      </c>
      <c r="I147" s="1">
        <v>1.0129133379972473</v>
      </c>
      <c r="J147" s="1">
        <v>1.0089861010539005</v>
      </c>
      <c r="K147" s="1">
        <v>1.0106275975936603</v>
      </c>
      <c r="L147" s="40">
        <v>8844.1553658644752</v>
      </c>
      <c r="M147" s="1">
        <v>0.96974238833745019</v>
      </c>
      <c r="N147" s="40">
        <v>8576.5523473208923</v>
      </c>
    </row>
    <row r="148" spans="1:14" x14ac:dyDescent="0.25">
      <c r="A148">
        <v>2026</v>
      </c>
      <c r="B148" s="15" t="s">
        <v>281</v>
      </c>
      <c r="C148" s="2" t="s">
        <v>342</v>
      </c>
      <c r="D148" s="5" t="s">
        <v>126</v>
      </c>
      <c r="E148" s="1">
        <v>1.012585288790905</v>
      </c>
      <c r="F148" s="1">
        <v>1.0086092648953444</v>
      </c>
      <c r="G148" s="1">
        <v>1.0145253691504812</v>
      </c>
      <c r="H148" s="1">
        <v>1.0107689223644638</v>
      </c>
      <c r="I148" s="1">
        <v>1.0129133379972473</v>
      </c>
      <c r="J148" s="1">
        <v>1.0089861010539005</v>
      </c>
      <c r="K148" s="1">
        <v>1.0106275975936603</v>
      </c>
      <c r="L148" s="40">
        <v>8844.1553658644752</v>
      </c>
      <c r="M148" s="1">
        <v>0.97170254885258101</v>
      </c>
      <c r="N148" s="40">
        <v>8593.8883114587425</v>
      </c>
    </row>
    <row r="149" spans="1:14" x14ac:dyDescent="0.25">
      <c r="A149">
        <v>2026</v>
      </c>
      <c r="B149" s="15" t="s">
        <v>281</v>
      </c>
      <c r="C149" s="2" t="s">
        <v>343</v>
      </c>
      <c r="D149" s="5" t="s">
        <v>128</v>
      </c>
      <c r="E149" s="1">
        <v>1.012585288790905</v>
      </c>
      <c r="F149" s="1">
        <v>1.0086092648953444</v>
      </c>
      <c r="G149" s="1">
        <v>1.0145253691504812</v>
      </c>
      <c r="H149" s="1">
        <v>1.0107689223644638</v>
      </c>
      <c r="I149" s="1">
        <v>1.0129133379972473</v>
      </c>
      <c r="J149" s="1">
        <v>1.0089861010539005</v>
      </c>
      <c r="K149" s="1">
        <v>1.0106275975936603</v>
      </c>
      <c r="L149" s="40">
        <v>8844.1553658644752</v>
      </c>
      <c r="M149" s="1">
        <v>0.97613356103489402</v>
      </c>
      <c r="N149" s="40">
        <v>8633.0768716271559</v>
      </c>
    </row>
    <row r="150" spans="1:14" x14ac:dyDescent="0.25">
      <c r="A150">
        <v>2026</v>
      </c>
      <c r="B150" s="15" t="s">
        <v>281</v>
      </c>
      <c r="C150" s="2" t="s">
        <v>344</v>
      </c>
      <c r="D150" s="5" t="s">
        <v>345</v>
      </c>
      <c r="E150" s="1">
        <v>1.012585288790905</v>
      </c>
      <c r="F150" s="1">
        <v>1.0086092648953444</v>
      </c>
      <c r="G150" s="1">
        <v>1.0145253691504812</v>
      </c>
      <c r="H150" s="1">
        <v>1.0107689223644638</v>
      </c>
      <c r="I150" s="1">
        <v>1.0129133379972473</v>
      </c>
      <c r="J150" s="1">
        <v>1.0089861010539005</v>
      </c>
      <c r="K150" s="1">
        <v>1.0106275975936603</v>
      </c>
      <c r="L150" s="40">
        <v>8844.1553658644752</v>
      </c>
      <c r="M150" s="1">
        <v>0.98118942347201044</v>
      </c>
      <c r="N150" s="40">
        <v>8677.7917045294525</v>
      </c>
    </row>
    <row r="151" spans="1:14" x14ac:dyDescent="0.25">
      <c r="A151">
        <v>2026</v>
      </c>
      <c r="B151" s="15" t="s">
        <v>281</v>
      </c>
      <c r="C151" s="2" t="s">
        <v>346</v>
      </c>
      <c r="D151" s="5" t="s">
        <v>347</v>
      </c>
      <c r="E151" s="1">
        <v>1.012585288790905</v>
      </c>
      <c r="F151" s="1">
        <v>1.0086092648953444</v>
      </c>
      <c r="G151" s="1">
        <v>1.0145253691504812</v>
      </c>
      <c r="H151" s="1">
        <v>1.0107689223644638</v>
      </c>
      <c r="I151" s="1">
        <v>1.0129133379972473</v>
      </c>
      <c r="J151" s="1">
        <v>1.0089861010539005</v>
      </c>
      <c r="K151" s="1">
        <v>1.0106275975936603</v>
      </c>
      <c r="L151" s="40">
        <v>8844.1553658644752</v>
      </c>
      <c r="M151" s="1">
        <v>1.0305069575684001</v>
      </c>
      <c r="N151" s="40">
        <v>9113.9636383392408</v>
      </c>
    </row>
    <row r="152" spans="1:14" x14ac:dyDescent="0.25">
      <c r="A152">
        <v>2026</v>
      </c>
      <c r="B152" s="15" t="s">
        <v>281</v>
      </c>
      <c r="C152" s="2" t="s">
        <v>348</v>
      </c>
      <c r="D152" s="5" t="s">
        <v>134</v>
      </c>
      <c r="E152" s="1">
        <v>1.012585288790905</v>
      </c>
      <c r="F152" s="1">
        <v>1.0086092648953444</v>
      </c>
      <c r="G152" s="1">
        <v>1.0145253691504812</v>
      </c>
      <c r="H152" s="1">
        <v>1.0107689223644638</v>
      </c>
      <c r="I152" s="1">
        <v>1.0129133379972473</v>
      </c>
      <c r="J152" s="1">
        <v>1.0089861010539005</v>
      </c>
      <c r="K152" s="1">
        <v>1.0106275975936603</v>
      </c>
      <c r="L152" s="40">
        <v>8844.1553658644752</v>
      </c>
      <c r="M152" s="1">
        <v>0.97796541496052813</v>
      </c>
      <c r="N152" s="40">
        <v>8649.2780723530323</v>
      </c>
    </row>
    <row r="153" spans="1:14" x14ac:dyDescent="0.25">
      <c r="A153">
        <v>2026</v>
      </c>
      <c r="B153" s="15" t="s">
        <v>281</v>
      </c>
      <c r="C153" s="2" t="s">
        <v>349</v>
      </c>
      <c r="D153" s="5" t="s">
        <v>136</v>
      </c>
      <c r="E153" s="1">
        <v>1.012585288790905</v>
      </c>
      <c r="F153" s="1">
        <v>1.0086092648953444</v>
      </c>
      <c r="G153" s="1">
        <v>1.0145253691504812</v>
      </c>
      <c r="H153" s="1">
        <v>1.0107689223644638</v>
      </c>
      <c r="I153" s="1">
        <v>1.0129133379972473</v>
      </c>
      <c r="J153" s="1">
        <v>1.0089861010539005</v>
      </c>
      <c r="K153" s="1">
        <v>1.0106275975936603</v>
      </c>
      <c r="L153" s="40">
        <v>8844.1553658644752</v>
      </c>
      <c r="M153" s="1">
        <v>0.98336666659684746</v>
      </c>
      <c r="N153" s="40">
        <v>8697.0475809947711</v>
      </c>
    </row>
    <row r="154" spans="1:14" x14ac:dyDescent="0.25">
      <c r="A154">
        <v>2026</v>
      </c>
      <c r="B154" s="15" t="s">
        <v>281</v>
      </c>
      <c r="C154" s="2" t="s">
        <v>350</v>
      </c>
      <c r="D154" s="5" t="s">
        <v>351</v>
      </c>
      <c r="E154" s="1">
        <v>1.012585288790905</v>
      </c>
      <c r="F154" s="1">
        <v>1.0086092648953444</v>
      </c>
      <c r="G154" s="1">
        <v>1.0145253691504812</v>
      </c>
      <c r="H154" s="1">
        <v>1.0107689223644638</v>
      </c>
      <c r="I154" s="1">
        <v>1.0129133379972473</v>
      </c>
      <c r="J154" s="1">
        <v>1.0089861010539005</v>
      </c>
      <c r="K154" s="1">
        <v>1.0106275975936603</v>
      </c>
      <c r="L154" s="40">
        <v>8844.1553658644752</v>
      </c>
      <c r="M154" s="1">
        <v>0.96686396941455177</v>
      </c>
      <c r="N154" s="40">
        <v>8551.0951631587341</v>
      </c>
    </row>
    <row r="155" spans="1:14" x14ac:dyDescent="0.25">
      <c r="A155">
        <v>2026</v>
      </c>
      <c r="B155" s="15" t="s">
        <v>281</v>
      </c>
      <c r="C155" s="2" t="s">
        <v>352</v>
      </c>
      <c r="D155" s="5" t="s">
        <v>353</v>
      </c>
      <c r="E155" s="1">
        <v>1.012585288790905</v>
      </c>
      <c r="F155" s="1">
        <v>1.0086092648953444</v>
      </c>
      <c r="G155" s="1">
        <v>1.0145253691504812</v>
      </c>
      <c r="H155" s="1">
        <v>1.0107689223644638</v>
      </c>
      <c r="I155" s="1">
        <v>1.0129133379972473</v>
      </c>
      <c r="J155" s="1">
        <v>1.0089861010539005</v>
      </c>
      <c r="K155" s="1">
        <v>1.0106275975936603</v>
      </c>
      <c r="L155" s="40">
        <v>8844.1553658644752</v>
      </c>
      <c r="M155" s="1">
        <v>1.040137714693415</v>
      </c>
      <c r="N155" s="40">
        <v>9199.1395506437784</v>
      </c>
    </row>
    <row r="156" spans="1:14" x14ac:dyDescent="0.25">
      <c r="A156">
        <v>2026</v>
      </c>
      <c r="B156" s="15" t="s">
        <v>281</v>
      </c>
      <c r="C156" s="2" t="s">
        <v>354</v>
      </c>
      <c r="D156" s="5" t="s">
        <v>355</v>
      </c>
      <c r="E156" s="1">
        <v>1.012585288790905</v>
      </c>
      <c r="F156" s="1">
        <v>1.0086092648953444</v>
      </c>
      <c r="G156" s="1">
        <v>1.0145253691504812</v>
      </c>
      <c r="H156" s="1">
        <v>1.0107689223644638</v>
      </c>
      <c r="I156" s="1">
        <v>1.0129133379972473</v>
      </c>
      <c r="J156" s="1">
        <v>1.0089861010539005</v>
      </c>
      <c r="K156" s="1">
        <v>1.0106275975936603</v>
      </c>
      <c r="L156" s="40">
        <v>8844.1553658644752</v>
      </c>
      <c r="M156" s="1">
        <v>0.98365178171074308</v>
      </c>
      <c r="N156" s="40">
        <v>8699.5691833592191</v>
      </c>
    </row>
    <row r="157" spans="1:14" x14ac:dyDescent="0.25">
      <c r="A157">
        <v>2026</v>
      </c>
      <c r="B157" s="15" t="s">
        <v>281</v>
      </c>
      <c r="C157" s="2" t="s">
        <v>356</v>
      </c>
      <c r="D157" s="5" t="s">
        <v>357</v>
      </c>
      <c r="E157" s="1">
        <v>1.012585288790905</v>
      </c>
      <c r="F157" s="1">
        <v>1.0086092648953444</v>
      </c>
      <c r="G157" s="1">
        <v>1.0145253691504812</v>
      </c>
      <c r="H157" s="1">
        <v>1.0107689223644638</v>
      </c>
      <c r="I157" s="1">
        <v>1.0129133379972473</v>
      </c>
      <c r="J157" s="1">
        <v>1.0089861010539005</v>
      </c>
      <c r="K157" s="1">
        <v>1.0106275975936603</v>
      </c>
      <c r="L157" s="40">
        <v>8844.1553658644752</v>
      </c>
      <c r="M157" s="1">
        <v>1.0104269403583648</v>
      </c>
      <c r="N157" s="40">
        <v>8936.3728463844564</v>
      </c>
    </row>
    <row r="158" spans="1:14" x14ac:dyDescent="0.25">
      <c r="A158">
        <v>2026</v>
      </c>
      <c r="B158" s="15" t="s">
        <v>281</v>
      </c>
      <c r="C158" s="2" t="s">
        <v>358</v>
      </c>
      <c r="D158" s="5" t="s">
        <v>144</v>
      </c>
      <c r="E158" s="1">
        <v>1.012585288790905</v>
      </c>
      <c r="F158" s="1">
        <v>1.0086092648953444</v>
      </c>
      <c r="G158" s="1">
        <v>1.0145253691504812</v>
      </c>
      <c r="H158" s="1">
        <v>1.0107689223644638</v>
      </c>
      <c r="I158" s="1">
        <v>1.0129133379972473</v>
      </c>
      <c r="J158" s="1">
        <v>1.0089861010539005</v>
      </c>
      <c r="K158" s="1">
        <v>1.0106275975936603</v>
      </c>
      <c r="L158" s="40">
        <v>8844.1553658644752</v>
      </c>
      <c r="M158" s="1">
        <v>1.011599647501068</v>
      </c>
      <c r="N158" s="40">
        <v>8946.7444505531821</v>
      </c>
    </row>
    <row r="159" spans="1:14" x14ac:dyDescent="0.25">
      <c r="A159">
        <v>2026</v>
      </c>
      <c r="B159" s="15" t="s">
        <v>281</v>
      </c>
      <c r="C159" s="2" t="s">
        <v>359</v>
      </c>
      <c r="D159" s="5" t="s">
        <v>148</v>
      </c>
      <c r="E159" s="1">
        <v>1.012585288790905</v>
      </c>
      <c r="F159" s="1">
        <v>1.0086092648953444</v>
      </c>
      <c r="G159" s="1">
        <v>1.0145253691504812</v>
      </c>
      <c r="H159" s="1">
        <v>1.0107689223644638</v>
      </c>
      <c r="I159" s="1">
        <v>1.0129133379972473</v>
      </c>
      <c r="J159" s="1">
        <v>1.0089861010539005</v>
      </c>
      <c r="K159" s="1">
        <v>1.0106275975936603</v>
      </c>
      <c r="L159" s="40">
        <v>8844.1553658644752</v>
      </c>
      <c r="M159" s="1">
        <v>0.96237918700077107</v>
      </c>
      <c r="N159" s="40">
        <v>8511.4310507091614</v>
      </c>
    </row>
    <row r="160" spans="1:14" x14ac:dyDescent="0.25">
      <c r="A160">
        <v>2026</v>
      </c>
      <c r="B160" s="15" t="s">
        <v>281</v>
      </c>
      <c r="C160" s="2" t="s">
        <v>360</v>
      </c>
      <c r="D160" s="5" t="s">
        <v>361</v>
      </c>
      <c r="E160" s="1">
        <v>1.012585288790905</v>
      </c>
      <c r="F160" s="1">
        <v>1.0086092648953444</v>
      </c>
      <c r="G160" s="1">
        <v>1.0145253691504812</v>
      </c>
      <c r="H160" s="1">
        <v>1.0107689223644638</v>
      </c>
      <c r="I160" s="1">
        <v>1.0129133379972473</v>
      </c>
      <c r="J160" s="1">
        <v>1.0089861010539005</v>
      </c>
      <c r="K160" s="1">
        <v>1.0106275975936603</v>
      </c>
      <c r="L160" s="40">
        <v>8844.1553658644752</v>
      </c>
      <c r="M160" s="1">
        <v>1.0436244680422788</v>
      </c>
      <c r="N160" s="40">
        <v>9229.9769389835783</v>
      </c>
    </row>
    <row r="161" spans="1:14" x14ac:dyDescent="0.25">
      <c r="A161">
        <v>2026</v>
      </c>
      <c r="B161" s="15" t="s">
        <v>281</v>
      </c>
      <c r="C161" s="2" t="s">
        <v>362</v>
      </c>
      <c r="D161" s="5" t="s">
        <v>363</v>
      </c>
      <c r="E161" s="1">
        <v>1.012585288790905</v>
      </c>
      <c r="F161" s="1">
        <v>1.0086092648953444</v>
      </c>
      <c r="G161" s="1">
        <v>1.0145253691504812</v>
      </c>
      <c r="H161" s="1">
        <v>1.0107689223644638</v>
      </c>
      <c r="I161" s="1">
        <v>1.0129133379972473</v>
      </c>
      <c r="J161" s="1">
        <v>1.0089861010539005</v>
      </c>
      <c r="K161" s="1">
        <v>1.0106275975936603</v>
      </c>
      <c r="L161" s="40">
        <v>8844.1553658644752</v>
      </c>
      <c r="M161" s="1">
        <v>0.97153264250030447</v>
      </c>
      <c r="N161" s="40">
        <v>8592.3856332815612</v>
      </c>
    </row>
    <row r="162" spans="1:14" x14ac:dyDescent="0.25">
      <c r="A162">
        <v>2026</v>
      </c>
      <c r="B162" s="15" t="s">
        <v>281</v>
      </c>
      <c r="C162" s="2" t="s">
        <v>364</v>
      </c>
      <c r="D162" s="5" t="s">
        <v>154</v>
      </c>
      <c r="E162" s="1">
        <v>1.012585288790905</v>
      </c>
      <c r="F162" s="1">
        <v>1.0086092648953444</v>
      </c>
      <c r="G162" s="1">
        <v>1.0145253691504812</v>
      </c>
      <c r="H162" s="1">
        <v>1.0107689223644638</v>
      </c>
      <c r="I162" s="1">
        <v>1.0129133379972473</v>
      </c>
      <c r="J162" s="1">
        <v>1.0089861010539005</v>
      </c>
      <c r="K162" s="1">
        <v>1.0106275975936603</v>
      </c>
      <c r="L162" s="40">
        <v>8844.1553658644752</v>
      </c>
      <c r="M162" s="1">
        <v>0.9767108985200661</v>
      </c>
      <c r="N162" s="40">
        <v>8638.1829340445547</v>
      </c>
    </row>
    <row r="163" spans="1:14" x14ac:dyDescent="0.25">
      <c r="A163">
        <v>2026</v>
      </c>
      <c r="B163" s="15" t="s">
        <v>281</v>
      </c>
      <c r="C163" s="2" t="s">
        <v>365</v>
      </c>
      <c r="D163" s="5" t="s">
        <v>156</v>
      </c>
      <c r="E163" s="1">
        <v>1.012585288790905</v>
      </c>
      <c r="F163" s="1">
        <v>1.0086092648953444</v>
      </c>
      <c r="G163" s="1">
        <v>1.0145253691504812</v>
      </c>
      <c r="H163" s="1">
        <v>1.0107689223644638</v>
      </c>
      <c r="I163" s="1">
        <v>1.0129133379972473</v>
      </c>
      <c r="J163" s="1">
        <v>1.0089861010539005</v>
      </c>
      <c r="K163" s="1">
        <v>1.0106275975936603</v>
      </c>
      <c r="L163" s="40">
        <v>8844.1553658644752</v>
      </c>
      <c r="M163" s="1">
        <v>1.0117481864583822</v>
      </c>
      <c r="N163" s="40">
        <v>8948.0581521695531</v>
      </c>
    </row>
    <row r="164" spans="1:14" x14ac:dyDescent="0.25">
      <c r="A164">
        <v>2026</v>
      </c>
      <c r="B164" s="15" t="s">
        <v>281</v>
      </c>
      <c r="C164" s="2" t="s">
        <v>366</v>
      </c>
      <c r="D164" s="5" t="s">
        <v>367</v>
      </c>
      <c r="E164" s="1">
        <v>1.012585288790905</v>
      </c>
      <c r="F164" s="1">
        <v>1.0086092648953444</v>
      </c>
      <c r="G164" s="1">
        <v>1.0145253691504812</v>
      </c>
      <c r="H164" s="1">
        <v>1.0107689223644638</v>
      </c>
      <c r="I164" s="1">
        <v>1.0129133379972473</v>
      </c>
      <c r="J164" s="1">
        <v>1.0089861010539005</v>
      </c>
      <c r="K164" s="1">
        <v>1.0106275975936603</v>
      </c>
      <c r="L164" s="40">
        <v>8844.1553658644752</v>
      </c>
      <c r="M164" s="1">
        <v>0.98390993080258482</v>
      </c>
      <c r="N164" s="40">
        <v>8701.8522940350249</v>
      </c>
    </row>
    <row r="165" spans="1:14" x14ac:dyDescent="0.25">
      <c r="A165">
        <v>2026</v>
      </c>
      <c r="B165" s="15" t="s">
        <v>281</v>
      </c>
      <c r="C165" s="2" t="s">
        <v>368</v>
      </c>
      <c r="D165" s="5" t="s">
        <v>369</v>
      </c>
      <c r="E165" s="1">
        <v>1.012585288790905</v>
      </c>
      <c r="F165" s="1">
        <v>1.0086092648953444</v>
      </c>
      <c r="G165" s="1">
        <v>1.0145253691504812</v>
      </c>
      <c r="H165" s="1">
        <v>1.0107689223644638</v>
      </c>
      <c r="I165" s="1">
        <v>1.0129133379972473</v>
      </c>
      <c r="J165" s="1">
        <v>1.0089861010539005</v>
      </c>
      <c r="K165" s="1">
        <v>1.0106275975936603</v>
      </c>
      <c r="L165" s="40">
        <v>8844.1553658644752</v>
      </c>
      <c r="M165" s="1">
        <v>0.99225481442283825</v>
      </c>
      <c r="N165" s="40">
        <v>8775.6557412826041</v>
      </c>
    </row>
    <row r="166" spans="1:14" x14ac:dyDescent="0.25">
      <c r="A166">
        <v>2026</v>
      </c>
      <c r="B166" s="15" t="s">
        <v>281</v>
      </c>
      <c r="C166" s="2" t="s">
        <v>370</v>
      </c>
      <c r="D166" s="5" t="s">
        <v>371</v>
      </c>
      <c r="E166" s="1">
        <v>1.012585288790905</v>
      </c>
      <c r="F166" s="1">
        <v>1.0086092648953444</v>
      </c>
      <c r="G166" s="1">
        <v>1.0145253691504812</v>
      </c>
      <c r="H166" s="1">
        <v>1.0107689223644638</v>
      </c>
      <c r="I166" s="1">
        <v>1.0129133379972473</v>
      </c>
      <c r="J166" s="1">
        <v>1.0089861010539005</v>
      </c>
      <c r="K166" s="1">
        <v>1.0106275975936603</v>
      </c>
      <c r="L166" s="40">
        <v>8844.1553658644752</v>
      </c>
      <c r="M166" s="1">
        <v>0.98042407131491793</v>
      </c>
      <c r="N166" s="40">
        <v>8671.0228111425258</v>
      </c>
    </row>
    <row r="167" spans="1:14" x14ac:dyDescent="0.25">
      <c r="A167">
        <v>2026</v>
      </c>
      <c r="B167" s="15" t="s">
        <v>281</v>
      </c>
      <c r="C167" s="2" t="s">
        <v>372</v>
      </c>
      <c r="D167" s="5" t="s">
        <v>160</v>
      </c>
      <c r="E167" s="1">
        <v>1.012585288790905</v>
      </c>
      <c r="F167" s="1">
        <v>1.0086092648953444</v>
      </c>
      <c r="G167" s="1">
        <v>1.0145253691504812</v>
      </c>
      <c r="H167" s="1">
        <v>1.0107689223644638</v>
      </c>
      <c r="I167" s="1">
        <v>1.0129133379972473</v>
      </c>
      <c r="J167" s="1">
        <v>1.0089861010539005</v>
      </c>
      <c r="K167" s="1">
        <v>1.0106275975936603</v>
      </c>
      <c r="L167" s="40">
        <v>8844.1553658644752</v>
      </c>
      <c r="M167" s="1">
        <v>0.99433314984766119</v>
      </c>
      <c r="N167" s="40">
        <v>8794.0368626821182</v>
      </c>
    </row>
    <row r="168" spans="1:14" x14ac:dyDescent="0.25">
      <c r="A168">
        <v>2026</v>
      </c>
      <c r="B168" s="15" t="s">
        <v>281</v>
      </c>
      <c r="C168" s="2" t="s">
        <v>373</v>
      </c>
      <c r="D168" s="5" t="s">
        <v>374</v>
      </c>
      <c r="E168" s="1">
        <v>1.012585288790905</v>
      </c>
      <c r="F168" s="1">
        <v>1.0086092648953444</v>
      </c>
      <c r="G168" s="1">
        <v>1.0145253691504812</v>
      </c>
      <c r="H168" s="1">
        <v>1.0107689223644638</v>
      </c>
      <c r="I168" s="1">
        <v>1.0129133379972473</v>
      </c>
      <c r="J168" s="1">
        <v>1.0089861010539005</v>
      </c>
      <c r="K168" s="1">
        <v>1.0106275975936603</v>
      </c>
      <c r="L168" s="40">
        <v>8844.1553658644752</v>
      </c>
      <c r="M168" s="1">
        <v>0.97723686913370944</v>
      </c>
      <c r="N168" s="40">
        <v>8642.834699869496</v>
      </c>
    </row>
    <row r="169" spans="1:14" x14ac:dyDescent="0.25">
      <c r="A169">
        <v>2026</v>
      </c>
      <c r="B169" s="15" t="s">
        <v>281</v>
      </c>
      <c r="C169" s="2" t="s">
        <v>375</v>
      </c>
      <c r="D169" s="5" t="s">
        <v>164</v>
      </c>
      <c r="E169" s="1">
        <v>1.012585288790905</v>
      </c>
      <c r="F169" s="1">
        <v>1.0086092648953444</v>
      </c>
      <c r="G169" s="1">
        <v>1.0145253691504812</v>
      </c>
      <c r="H169" s="1">
        <v>1.0107689223644638</v>
      </c>
      <c r="I169" s="1">
        <v>1.0129133379972473</v>
      </c>
      <c r="J169" s="1">
        <v>1.0089861010539005</v>
      </c>
      <c r="K169" s="1">
        <v>1.0106275975936603</v>
      </c>
      <c r="L169" s="40">
        <v>8844.1553658644752</v>
      </c>
      <c r="M169" s="1">
        <v>1.001662617499038</v>
      </c>
      <c r="N169" s="40">
        <v>8858.8598133399719</v>
      </c>
    </row>
    <row r="170" spans="1:14" x14ac:dyDescent="0.25">
      <c r="A170">
        <v>2026</v>
      </c>
      <c r="B170" s="15" t="s">
        <v>281</v>
      </c>
      <c r="C170" s="2" t="s">
        <v>376</v>
      </c>
      <c r="D170" s="5" t="s">
        <v>377</v>
      </c>
      <c r="E170" s="1">
        <v>1.012585288790905</v>
      </c>
      <c r="F170" s="1">
        <v>1.0086092648953444</v>
      </c>
      <c r="G170" s="1">
        <v>1.0145253691504812</v>
      </c>
      <c r="H170" s="1">
        <v>1.0107689223644638</v>
      </c>
      <c r="I170" s="1">
        <v>1.0129133379972473</v>
      </c>
      <c r="J170" s="1">
        <v>1.0089861010539005</v>
      </c>
      <c r="K170" s="1">
        <v>1.0106275975936603</v>
      </c>
      <c r="L170" s="40">
        <v>8844.1553658644752</v>
      </c>
      <c r="M170" s="1">
        <v>0.99018002444325748</v>
      </c>
      <c r="N170" s="40">
        <v>8757.3059763516521</v>
      </c>
    </row>
    <row r="171" spans="1:14" x14ac:dyDescent="0.25">
      <c r="A171">
        <v>2026</v>
      </c>
      <c r="B171" s="15" t="s">
        <v>281</v>
      </c>
      <c r="C171" s="2" t="s">
        <v>378</v>
      </c>
      <c r="D171" s="5" t="s">
        <v>379</v>
      </c>
      <c r="E171" s="1">
        <v>1.012585288790905</v>
      </c>
      <c r="F171" s="1">
        <v>1.0086092648953444</v>
      </c>
      <c r="G171" s="1">
        <v>1.0145253691504812</v>
      </c>
      <c r="H171" s="1">
        <v>1.0107689223644638</v>
      </c>
      <c r="I171" s="1">
        <v>1.0129133379972473</v>
      </c>
      <c r="J171" s="1">
        <v>1.0089861010539005</v>
      </c>
      <c r="K171" s="1">
        <v>1.0106275975936603</v>
      </c>
      <c r="L171" s="40">
        <v>8844.1553658644752</v>
      </c>
      <c r="M171" s="1">
        <v>1.0007028015354262</v>
      </c>
      <c r="N171" s="40">
        <v>8850.3710518351527</v>
      </c>
    </row>
    <row r="172" spans="1:14" x14ac:dyDescent="0.25">
      <c r="A172">
        <v>2026</v>
      </c>
      <c r="B172" s="15" t="s">
        <v>281</v>
      </c>
      <c r="C172" s="2" t="s">
        <v>380</v>
      </c>
      <c r="D172" s="5" t="s">
        <v>381</v>
      </c>
      <c r="E172" s="1">
        <v>1.012585288790905</v>
      </c>
      <c r="F172" s="1">
        <v>1.0086092648953444</v>
      </c>
      <c r="G172" s="1">
        <v>1.0145253691504812</v>
      </c>
      <c r="H172" s="1">
        <v>1.0107689223644638</v>
      </c>
      <c r="I172" s="1">
        <v>1.0129133379972473</v>
      </c>
      <c r="J172" s="1">
        <v>1.0089861010539005</v>
      </c>
      <c r="K172" s="1">
        <v>1.0106275975936603</v>
      </c>
      <c r="L172" s="40">
        <v>8844.1553658644752</v>
      </c>
      <c r="M172" s="1">
        <v>0.99301661274118969</v>
      </c>
      <c r="N172" s="40">
        <v>8782.3932039675583</v>
      </c>
    </row>
    <row r="173" spans="1:14" x14ac:dyDescent="0.25">
      <c r="A173">
        <v>2026</v>
      </c>
      <c r="B173" s="15" t="s">
        <v>281</v>
      </c>
      <c r="C173" s="2" t="s">
        <v>382</v>
      </c>
      <c r="D173" s="5" t="s">
        <v>383</v>
      </c>
      <c r="E173" s="1">
        <v>1.012585288790905</v>
      </c>
      <c r="F173" s="1">
        <v>1.0086092648953444</v>
      </c>
      <c r="G173" s="1">
        <v>1.0145253691504812</v>
      </c>
      <c r="H173" s="1">
        <v>1.0107689223644638</v>
      </c>
      <c r="I173" s="1">
        <v>1.0129133379972473</v>
      </c>
      <c r="J173" s="1">
        <v>1.0089861010539005</v>
      </c>
      <c r="K173" s="1">
        <v>1.0106275975936603</v>
      </c>
      <c r="L173" s="40">
        <v>8844.1553658644752</v>
      </c>
      <c r="M173" s="1">
        <v>0.98808419571627559</v>
      </c>
      <c r="N173" s="40">
        <v>8738.7701414699823</v>
      </c>
    </row>
    <row r="174" spans="1:14" x14ac:dyDescent="0.25">
      <c r="A174">
        <v>2026</v>
      </c>
      <c r="B174" s="15" t="s">
        <v>281</v>
      </c>
      <c r="C174" s="2" t="s">
        <v>384</v>
      </c>
      <c r="D174" s="5" t="s">
        <v>385</v>
      </c>
      <c r="E174" s="1">
        <v>1.012585288790905</v>
      </c>
      <c r="F174" s="1">
        <v>1.0086092648953444</v>
      </c>
      <c r="G174" s="1">
        <v>1.0145253691504812</v>
      </c>
      <c r="H174" s="1">
        <v>1.0107689223644638</v>
      </c>
      <c r="I174" s="1">
        <v>1.0129133379972473</v>
      </c>
      <c r="J174" s="1">
        <v>1.0089861010539005</v>
      </c>
      <c r="K174" s="1">
        <v>1.0106275975936603</v>
      </c>
      <c r="L174" s="40">
        <v>8844.1553658644752</v>
      </c>
      <c r="M174" s="1">
        <v>1.0189181074811033</v>
      </c>
      <c r="N174" s="40">
        <v>9011.4700476554754</v>
      </c>
    </row>
    <row r="175" spans="1:14" x14ac:dyDescent="0.25">
      <c r="A175">
        <v>2026</v>
      </c>
      <c r="B175" s="15" t="s">
        <v>281</v>
      </c>
      <c r="C175" s="2" t="s">
        <v>386</v>
      </c>
      <c r="D175" s="5" t="s">
        <v>166</v>
      </c>
      <c r="E175" s="1">
        <v>1.012585288790905</v>
      </c>
      <c r="F175" s="1">
        <v>1.0086092648953444</v>
      </c>
      <c r="G175" s="1">
        <v>1.0145253691504812</v>
      </c>
      <c r="H175" s="1">
        <v>1.0107689223644638</v>
      </c>
      <c r="I175" s="1">
        <v>1.0129133379972473</v>
      </c>
      <c r="J175" s="1">
        <v>1.0089861010539005</v>
      </c>
      <c r="K175" s="1">
        <v>1.0106275975936603</v>
      </c>
      <c r="L175" s="40">
        <v>8844.1553658644752</v>
      </c>
      <c r="M175" s="1">
        <v>0.95163532042720167</v>
      </c>
      <c r="N175" s="40">
        <v>8416.4106255023944</v>
      </c>
    </row>
    <row r="176" spans="1:14" x14ac:dyDescent="0.25">
      <c r="A176">
        <v>2026</v>
      </c>
      <c r="B176" s="15" t="s">
        <v>281</v>
      </c>
      <c r="C176" s="2" t="s">
        <v>387</v>
      </c>
      <c r="D176" s="5" t="s">
        <v>388</v>
      </c>
      <c r="E176" s="1">
        <v>1.012585288790905</v>
      </c>
      <c r="F176" s="1">
        <v>1.0086092648953444</v>
      </c>
      <c r="G176" s="1">
        <v>1.0145253691504812</v>
      </c>
      <c r="H176" s="1">
        <v>1.0107689223644638</v>
      </c>
      <c r="I176" s="1">
        <v>1.0129133379972473</v>
      </c>
      <c r="J176" s="1">
        <v>1.0089861010539005</v>
      </c>
      <c r="K176" s="1">
        <v>1.0106275975936603</v>
      </c>
      <c r="L176" s="40">
        <v>8844.1553658644752</v>
      </c>
      <c r="M176" s="1">
        <v>0.97934342110959804</v>
      </c>
      <c r="N176" s="40">
        <v>8661.4653728305238</v>
      </c>
    </row>
    <row r="177" spans="1:14" x14ac:dyDescent="0.25">
      <c r="A177">
        <v>2026</v>
      </c>
      <c r="B177" s="15" t="s">
        <v>281</v>
      </c>
      <c r="C177" s="2" t="s">
        <v>389</v>
      </c>
      <c r="D177" s="5" t="s">
        <v>390</v>
      </c>
      <c r="E177" s="1">
        <v>1.012585288790905</v>
      </c>
      <c r="F177" s="1">
        <v>1.0086092648953444</v>
      </c>
      <c r="G177" s="1">
        <v>1.0145253691504812</v>
      </c>
      <c r="H177" s="1">
        <v>1.0107689223644638</v>
      </c>
      <c r="I177" s="1">
        <v>1.0129133379972473</v>
      </c>
      <c r="J177" s="1">
        <v>1.0089861010539005</v>
      </c>
      <c r="K177" s="1">
        <v>1.0106275975936603</v>
      </c>
      <c r="L177" s="40">
        <v>8844.1553658644752</v>
      </c>
      <c r="M177" s="1">
        <v>1.011844832528781</v>
      </c>
      <c r="N177" s="40">
        <v>8948.9129050316606</v>
      </c>
    </row>
    <row r="178" spans="1:14" x14ac:dyDescent="0.25">
      <c r="A178">
        <v>2026</v>
      </c>
      <c r="B178" s="15" t="s">
        <v>281</v>
      </c>
      <c r="C178" s="2" t="s">
        <v>391</v>
      </c>
      <c r="D178" s="5" t="s">
        <v>392</v>
      </c>
      <c r="E178" s="1">
        <v>1.012585288790905</v>
      </c>
      <c r="F178" s="1">
        <v>1.0086092648953444</v>
      </c>
      <c r="G178" s="1">
        <v>1.0145253691504812</v>
      </c>
      <c r="H178" s="1">
        <v>1.0107689223644638</v>
      </c>
      <c r="I178" s="1">
        <v>1.0129133379972473</v>
      </c>
      <c r="J178" s="1">
        <v>1.0089861010539005</v>
      </c>
      <c r="K178" s="1">
        <v>1.0106275975936603</v>
      </c>
      <c r="L178" s="40">
        <v>8844.1553658644752</v>
      </c>
      <c r="M178" s="1">
        <v>0.97014232137175682</v>
      </c>
      <c r="N178" s="40">
        <v>8580.0894172122407</v>
      </c>
    </row>
    <row r="179" spans="1:14" x14ac:dyDescent="0.25">
      <c r="A179">
        <v>2026</v>
      </c>
      <c r="B179" s="15" t="s">
        <v>281</v>
      </c>
      <c r="C179" s="2" t="s">
        <v>393</v>
      </c>
      <c r="D179" s="5" t="s">
        <v>394</v>
      </c>
      <c r="E179" s="1">
        <v>1.012585288790905</v>
      </c>
      <c r="F179" s="1">
        <v>1.0086092648953444</v>
      </c>
      <c r="G179" s="1">
        <v>1.0145253691504812</v>
      </c>
      <c r="H179" s="1">
        <v>1.0107689223644638</v>
      </c>
      <c r="I179" s="1">
        <v>1.0129133379972473</v>
      </c>
      <c r="J179" s="1">
        <v>1.0089861010539005</v>
      </c>
      <c r="K179" s="1">
        <v>1.0106275975936603</v>
      </c>
      <c r="L179" s="40">
        <v>8844.1553658644752</v>
      </c>
      <c r="M179" s="1">
        <v>0.98652190374263415</v>
      </c>
      <c r="N179" s="40">
        <v>8724.9529885282554</v>
      </c>
    </row>
    <row r="180" spans="1:14" x14ac:dyDescent="0.25">
      <c r="A180">
        <v>2026</v>
      </c>
      <c r="B180" s="15" t="s">
        <v>281</v>
      </c>
      <c r="C180" s="2" t="s">
        <v>395</v>
      </c>
      <c r="D180" s="5" t="s">
        <v>396</v>
      </c>
      <c r="E180" s="1">
        <v>1.012585288790905</v>
      </c>
      <c r="F180" s="1">
        <v>1.0086092648953444</v>
      </c>
      <c r="G180" s="1">
        <v>1.0145253691504812</v>
      </c>
      <c r="H180" s="1">
        <v>1.0107689223644638</v>
      </c>
      <c r="I180" s="1">
        <v>1.0129133379972473</v>
      </c>
      <c r="J180" s="1">
        <v>1.0089861010539005</v>
      </c>
      <c r="K180" s="1">
        <v>1.0106275975936603</v>
      </c>
      <c r="L180" s="40">
        <v>8844.1553658644752</v>
      </c>
      <c r="M180" s="1">
        <v>0.99334361763368428</v>
      </c>
      <c r="N180" s="40">
        <v>8785.285286042179</v>
      </c>
    </row>
    <row r="181" spans="1:14" x14ac:dyDescent="0.25">
      <c r="A181">
        <v>2026</v>
      </c>
      <c r="B181" s="15" t="s">
        <v>281</v>
      </c>
      <c r="C181" s="2" t="s">
        <v>397</v>
      </c>
      <c r="D181" s="5" t="s">
        <v>398</v>
      </c>
      <c r="E181" s="1">
        <v>1.012585288790905</v>
      </c>
      <c r="F181" s="1">
        <v>1.0086092648953444</v>
      </c>
      <c r="G181" s="1">
        <v>1.0145253691504812</v>
      </c>
      <c r="H181" s="1">
        <v>1.0107689223644638</v>
      </c>
      <c r="I181" s="1">
        <v>1.0129133379972473</v>
      </c>
      <c r="J181" s="1">
        <v>1.0089861010539005</v>
      </c>
      <c r="K181" s="1">
        <v>1.0106275975936603</v>
      </c>
      <c r="L181" s="40">
        <v>8844.1553658644752</v>
      </c>
      <c r="M181" s="1">
        <v>1.0224078828132435</v>
      </c>
      <c r="N181" s="40">
        <v>9042.3341628848848</v>
      </c>
    </row>
    <row r="182" spans="1:14" x14ac:dyDescent="0.25">
      <c r="A182">
        <v>2026</v>
      </c>
      <c r="B182" s="15" t="s">
        <v>281</v>
      </c>
      <c r="C182" s="2" t="s">
        <v>399</v>
      </c>
      <c r="D182" s="5" t="s">
        <v>400</v>
      </c>
      <c r="E182" s="1">
        <v>1.012585288790905</v>
      </c>
      <c r="F182" s="1">
        <v>1.0086092648953444</v>
      </c>
      <c r="G182" s="1">
        <v>1.0145253691504812</v>
      </c>
      <c r="H182" s="1">
        <v>1.0107689223644638</v>
      </c>
      <c r="I182" s="1">
        <v>1.0129133379972473</v>
      </c>
      <c r="J182" s="1">
        <v>1.0089861010539005</v>
      </c>
      <c r="K182" s="1">
        <v>1.0106275975936603</v>
      </c>
      <c r="L182" s="40">
        <v>8844.1553658644752</v>
      </c>
      <c r="M182" s="1">
        <v>0.95790670335841976</v>
      </c>
      <c r="N182" s="40">
        <v>8471.875710504919</v>
      </c>
    </row>
    <row r="183" spans="1:14" x14ac:dyDescent="0.25">
      <c r="A183">
        <v>2026</v>
      </c>
      <c r="B183" s="15" t="s">
        <v>281</v>
      </c>
      <c r="C183" s="2" t="s">
        <v>401</v>
      </c>
      <c r="D183" s="5" t="s">
        <v>402</v>
      </c>
      <c r="E183" s="1">
        <v>1.012585288790905</v>
      </c>
      <c r="F183" s="1">
        <v>1.0086092648953444</v>
      </c>
      <c r="G183" s="1">
        <v>1.0145253691504812</v>
      </c>
      <c r="H183" s="1">
        <v>1.0107689223644638</v>
      </c>
      <c r="I183" s="1">
        <v>1.0129133379972473</v>
      </c>
      <c r="J183" s="1">
        <v>1.0089861010539005</v>
      </c>
      <c r="K183" s="1">
        <v>1.0106275975936603</v>
      </c>
      <c r="L183" s="40">
        <v>8844.1553658644752</v>
      </c>
      <c r="M183" s="1">
        <v>0.98542437674345007</v>
      </c>
      <c r="N183" s="40">
        <v>8715.2462892292406</v>
      </c>
    </row>
    <row r="184" spans="1:14" x14ac:dyDescent="0.25">
      <c r="A184">
        <v>2026</v>
      </c>
      <c r="B184" s="15" t="s">
        <v>281</v>
      </c>
      <c r="C184" s="2" t="s">
        <v>403</v>
      </c>
      <c r="D184" s="5" t="s">
        <v>404</v>
      </c>
      <c r="E184" s="1">
        <v>1.012585288790905</v>
      </c>
      <c r="F184" s="1">
        <v>1.0086092648953444</v>
      </c>
      <c r="G184" s="1">
        <v>1.0145253691504812</v>
      </c>
      <c r="H184" s="1">
        <v>1.0107689223644638</v>
      </c>
      <c r="I184" s="1">
        <v>1.0129133379972473</v>
      </c>
      <c r="J184" s="1">
        <v>1.0089861010539005</v>
      </c>
      <c r="K184" s="1">
        <v>1.0106275975936603</v>
      </c>
      <c r="L184" s="40">
        <v>8844.1553658644752</v>
      </c>
      <c r="M184" s="1">
        <v>0.98008806185926589</v>
      </c>
      <c r="N184" s="40">
        <v>8668.0510913123398</v>
      </c>
    </row>
    <row r="185" spans="1:14" x14ac:dyDescent="0.25">
      <c r="A185">
        <v>2026</v>
      </c>
      <c r="B185" s="15" t="s">
        <v>281</v>
      </c>
      <c r="C185" s="2" t="s">
        <v>405</v>
      </c>
      <c r="D185" s="5" t="s">
        <v>406</v>
      </c>
      <c r="E185" s="1">
        <v>1.012585288790905</v>
      </c>
      <c r="F185" s="1">
        <v>1.0086092648953444</v>
      </c>
      <c r="G185" s="1">
        <v>1.0145253691504812</v>
      </c>
      <c r="H185" s="1">
        <v>1.0107689223644638</v>
      </c>
      <c r="I185" s="1">
        <v>1.0129133379972473</v>
      </c>
      <c r="J185" s="1">
        <v>1.0089861010539005</v>
      </c>
      <c r="K185" s="1">
        <v>1.0106275975936603</v>
      </c>
      <c r="L185" s="40">
        <v>8844.1553658644752</v>
      </c>
      <c r="M185" s="1">
        <v>1.0134298789493634</v>
      </c>
      <c r="N185" s="40">
        <v>8962.9313018373978</v>
      </c>
    </row>
    <row r="186" spans="1:14" x14ac:dyDescent="0.25">
      <c r="A186">
        <v>2026</v>
      </c>
      <c r="B186" s="15" t="s">
        <v>281</v>
      </c>
      <c r="C186" s="2" t="s">
        <v>407</v>
      </c>
      <c r="D186" s="5" t="s">
        <v>184</v>
      </c>
      <c r="E186" s="1">
        <v>1.012585288790905</v>
      </c>
      <c r="F186" s="1">
        <v>1.0086092648953444</v>
      </c>
      <c r="G186" s="1">
        <v>1.0145253691504812</v>
      </c>
      <c r="H186" s="1">
        <v>1.0107689223644638</v>
      </c>
      <c r="I186" s="1">
        <v>1.0129133379972473</v>
      </c>
      <c r="J186" s="1">
        <v>1.0089861010539005</v>
      </c>
      <c r="K186" s="1">
        <v>1.0106275975936603</v>
      </c>
      <c r="L186" s="40">
        <v>8844.1553658644752</v>
      </c>
      <c r="M186" s="1">
        <v>1.0197783035633456</v>
      </c>
      <c r="N186" s="40">
        <v>9019.0777554519354</v>
      </c>
    </row>
    <row r="187" spans="1:14" x14ac:dyDescent="0.25">
      <c r="A187">
        <v>2026</v>
      </c>
      <c r="B187" s="15" t="s">
        <v>281</v>
      </c>
      <c r="C187" s="2" t="s">
        <v>408</v>
      </c>
      <c r="D187" s="5" t="s">
        <v>409</v>
      </c>
      <c r="E187" s="1">
        <v>1.012585288790905</v>
      </c>
      <c r="F187" s="1">
        <v>1.0086092648953444</v>
      </c>
      <c r="G187" s="1">
        <v>1.0145253691504812</v>
      </c>
      <c r="H187" s="1">
        <v>1.0107689223644638</v>
      </c>
      <c r="I187" s="1">
        <v>1.0129133379972473</v>
      </c>
      <c r="J187" s="1">
        <v>1.0089861010539005</v>
      </c>
      <c r="K187" s="1">
        <v>1.0106275975936603</v>
      </c>
      <c r="L187" s="40">
        <v>8844.1553658644752</v>
      </c>
      <c r="M187" s="1">
        <v>0.97094481620299855</v>
      </c>
      <c r="N187" s="40">
        <v>8587.1868061800469</v>
      </c>
    </row>
    <row r="188" spans="1:14" x14ac:dyDescent="0.25">
      <c r="A188">
        <v>2026</v>
      </c>
      <c r="B188" s="15" t="s">
        <v>281</v>
      </c>
      <c r="C188" s="2" t="s">
        <v>410</v>
      </c>
      <c r="D188" s="5" t="s">
        <v>411</v>
      </c>
      <c r="E188" s="1">
        <v>1.012585288790905</v>
      </c>
      <c r="F188" s="1">
        <v>1.0086092648953444</v>
      </c>
      <c r="G188" s="1">
        <v>1.0145253691504812</v>
      </c>
      <c r="H188" s="1">
        <v>1.0107689223644638</v>
      </c>
      <c r="I188" s="1">
        <v>1.0129133379972473</v>
      </c>
      <c r="J188" s="1">
        <v>1.0089861010539005</v>
      </c>
      <c r="K188" s="1">
        <v>1.0106275975936603</v>
      </c>
      <c r="L188" s="40">
        <v>8844.1553658644752</v>
      </c>
      <c r="M188" s="1">
        <v>0.95646760067921166</v>
      </c>
      <c r="N188" s="40">
        <v>8459.1480628225709</v>
      </c>
    </row>
    <row r="189" spans="1:14" x14ac:dyDescent="0.25">
      <c r="A189">
        <v>2026</v>
      </c>
      <c r="B189" s="15" t="s">
        <v>281</v>
      </c>
      <c r="C189" s="2" t="s">
        <v>412</v>
      </c>
      <c r="D189" s="5" t="s">
        <v>413</v>
      </c>
      <c r="E189" s="1">
        <v>1.012585288790905</v>
      </c>
      <c r="F189" s="1">
        <v>1.0086092648953444</v>
      </c>
      <c r="G189" s="1">
        <v>1.0145253691504812</v>
      </c>
      <c r="H189" s="1">
        <v>1.0107689223644638</v>
      </c>
      <c r="I189" s="1">
        <v>1.0129133379972473</v>
      </c>
      <c r="J189" s="1">
        <v>1.0089861010539005</v>
      </c>
      <c r="K189" s="1">
        <v>1.0106275975936603</v>
      </c>
      <c r="L189" s="40">
        <v>8844.1553658644752</v>
      </c>
      <c r="M189" s="1">
        <v>0.96748863195654256</v>
      </c>
      <c r="N189" s="40">
        <v>8556.6197757313366</v>
      </c>
    </row>
    <row r="190" spans="1:14" x14ac:dyDescent="0.25">
      <c r="A190">
        <v>2026</v>
      </c>
      <c r="B190" s="15" t="s">
        <v>414</v>
      </c>
      <c r="C190" s="2" t="s">
        <v>415</v>
      </c>
      <c r="D190" s="5" t="s">
        <v>416</v>
      </c>
      <c r="E190" s="1">
        <v>1.0204165390460265</v>
      </c>
      <c r="F190" s="1">
        <v>1.0209018698227015</v>
      </c>
      <c r="G190" s="1">
        <v>1.011829751930406</v>
      </c>
      <c r="H190" s="1">
        <v>1.0038293201758295</v>
      </c>
      <c r="I190" s="1">
        <v>1.0026593099912731</v>
      </c>
      <c r="J190" s="1">
        <v>0.99357576195590402</v>
      </c>
      <c r="K190" s="1">
        <v>0.97503057235065582</v>
      </c>
      <c r="L190" s="40">
        <v>11615.770034609275</v>
      </c>
      <c r="M190" s="1">
        <v>1.1424253552262769</v>
      </c>
      <c r="N190" s="40">
        <v>13270.150208015244</v>
      </c>
    </row>
    <row r="191" spans="1:14" x14ac:dyDescent="0.25">
      <c r="A191">
        <v>2026</v>
      </c>
      <c r="B191" s="15" t="s">
        <v>414</v>
      </c>
      <c r="C191" s="2" t="s">
        <v>417</v>
      </c>
      <c r="D191" s="5" t="s">
        <v>418</v>
      </c>
      <c r="E191" s="1">
        <v>1.0204165390460265</v>
      </c>
      <c r="F191" s="1">
        <v>1.0209018698227015</v>
      </c>
      <c r="G191" s="1">
        <v>1.011829751930406</v>
      </c>
      <c r="H191" s="1">
        <v>1.0038293201758295</v>
      </c>
      <c r="I191" s="1">
        <v>1.0026593099912731</v>
      </c>
      <c r="J191" s="1">
        <v>0.99357576195590402</v>
      </c>
      <c r="K191" s="1">
        <v>0.97503057235065582</v>
      </c>
      <c r="L191" s="40">
        <v>11615.770034609275</v>
      </c>
      <c r="M191" s="1">
        <v>0.84290669803150875</v>
      </c>
      <c r="N191" s="40">
        <v>9791.0103649658486</v>
      </c>
    </row>
    <row r="192" spans="1:14" x14ac:dyDescent="0.25">
      <c r="A192">
        <v>2026</v>
      </c>
      <c r="B192" s="15" t="s">
        <v>414</v>
      </c>
      <c r="C192" s="2" t="s">
        <v>419</v>
      </c>
      <c r="D192" s="5" t="s">
        <v>420</v>
      </c>
      <c r="E192" s="1">
        <v>1.0204165390460265</v>
      </c>
      <c r="F192" s="1">
        <v>1.0209018698227015</v>
      </c>
      <c r="G192" s="1">
        <v>1.011829751930406</v>
      </c>
      <c r="H192" s="1">
        <v>1.0038293201758295</v>
      </c>
      <c r="I192" s="1">
        <v>1.0026593099912731</v>
      </c>
      <c r="J192" s="1">
        <v>0.99357576195590402</v>
      </c>
      <c r="K192" s="1">
        <v>0.97503057235065582</v>
      </c>
      <c r="L192" s="40">
        <v>11615.770034609275</v>
      </c>
      <c r="M192" s="1">
        <v>1.0612097115180845</v>
      </c>
      <c r="N192" s="40">
        <v>12326.76796748812</v>
      </c>
    </row>
    <row r="193" spans="1:14" x14ac:dyDescent="0.25">
      <c r="A193">
        <v>2026</v>
      </c>
      <c r="B193" s="15" t="s">
        <v>414</v>
      </c>
      <c r="C193" s="2" t="s">
        <v>421</v>
      </c>
      <c r="D193" s="5" t="s">
        <v>422</v>
      </c>
      <c r="E193" s="1">
        <v>1.0204165390460265</v>
      </c>
      <c r="F193" s="1">
        <v>1.0209018698227015</v>
      </c>
      <c r="G193" s="1">
        <v>1.011829751930406</v>
      </c>
      <c r="H193" s="1">
        <v>1.0038293201758295</v>
      </c>
      <c r="I193" s="1">
        <v>1.0026593099912731</v>
      </c>
      <c r="J193" s="1">
        <v>0.99357576195590402</v>
      </c>
      <c r="K193" s="1">
        <v>0.97503057235065582</v>
      </c>
      <c r="L193" s="40">
        <v>11615.770034609275</v>
      </c>
      <c r="M193" s="1">
        <v>0.96396747548613182</v>
      </c>
      <c r="N193" s="40">
        <v>11197.224516089762</v>
      </c>
    </row>
    <row r="194" spans="1:14" x14ac:dyDescent="0.25">
      <c r="A194">
        <v>2026</v>
      </c>
      <c r="B194" s="15" t="s">
        <v>414</v>
      </c>
      <c r="C194" s="2" t="s">
        <v>423</v>
      </c>
      <c r="D194" s="5" t="s">
        <v>424</v>
      </c>
      <c r="E194" s="1">
        <v>1.0204165390460265</v>
      </c>
      <c r="F194" s="1">
        <v>1.0209018698227015</v>
      </c>
      <c r="G194" s="1">
        <v>1.011829751930406</v>
      </c>
      <c r="H194" s="1">
        <v>1.0038293201758295</v>
      </c>
      <c r="I194" s="1">
        <v>1.0026593099912731</v>
      </c>
      <c r="J194" s="1">
        <v>0.99357576195590402</v>
      </c>
      <c r="K194" s="1">
        <v>0.97503057235065582</v>
      </c>
      <c r="L194" s="40">
        <v>11615.770034609275</v>
      </c>
      <c r="M194" s="1">
        <v>1.0058619272106004</v>
      </c>
      <c r="N194" s="40">
        <v>11683.860833047229</v>
      </c>
    </row>
    <row r="195" spans="1:14" x14ac:dyDescent="0.25">
      <c r="A195">
        <v>2026</v>
      </c>
      <c r="B195" s="15" t="s">
        <v>414</v>
      </c>
      <c r="C195" s="2" t="s">
        <v>425</v>
      </c>
      <c r="D195" s="5" t="s">
        <v>426</v>
      </c>
      <c r="E195" s="1">
        <v>1.0204165390460265</v>
      </c>
      <c r="F195" s="1">
        <v>1.0209018698227015</v>
      </c>
      <c r="G195" s="1">
        <v>1.011829751930406</v>
      </c>
      <c r="H195" s="1">
        <v>1.0038293201758295</v>
      </c>
      <c r="I195" s="1">
        <v>1.0026593099912731</v>
      </c>
      <c r="J195" s="1">
        <v>0.99357576195590402</v>
      </c>
      <c r="K195" s="1">
        <v>0.97503057235065582</v>
      </c>
      <c r="L195" s="40">
        <v>11615.770034609275</v>
      </c>
      <c r="M195" s="1">
        <v>1.010908959899514</v>
      </c>
      <c r="N195" s="40">
        <v>11742.486004118804</v>
      </c>
    </row>
    <row r="196" spans="1:14" x14ac:dyDescent="0.25">
      <c r="A196">
        <v>2026</v>
      </c>
      <c r="B196" s="15" t="s">
        <v>414</v>
      </c>
      <c r="C196" s="2" t="s">
        <v>427</v>
      </c>
      <c r="D196" s="5" t="s">
        <v>428</v>
      </c>
      <c r="E196" s="1">
        <v>1.0204165390460265</v>
      </c>
      <c r="F196" s="1">
        <v>1.0209018698227015</v>
      </c>
      <c r="G196" s="1">
        <v>1.011829751930406</v>
      </c>
      <c r="H196" s="1">
        <v>1.0038293201758295</v>
      </c>
      <c r="I196" s="1">
        <v>1.0026593099912731</v>
      </c>
      <c r="J196" s="1">
        <v>0.99357576195590402</v>
      </c>
      <c r="K196" s="1">
        <v>0.97503057235065582</v>
      </c>
      <c r="L196" s="40">
        <v>11615.770034609275</v>
      </c>
      <c r="M196" s="1">
        <v>1.1308521003403122</v>
      </c>
      <c r="N196" s="40">
        <v>13135.71794070796</v>
      </c>
    </row>
    <row r="197" spans="1:14" x14ac:dyDescent="0.25">
      <c r="A197">
        <v>2026</v>
      </c>
      <c r="B197" s="15" t="s">
        <v>414</v>
      </c>
      <c r="C197" s="2" t="s">
        <v>429</v>
      </c>
      <c r="D197" s="5" t="s">
        <v>430</v>
      </c>
      <c r="E197" s="1">
        <v>1.0204165390460265</v>
      </c>
      <c r="F197" s="1">
        <v>1.0209018698227015</v>
      </c>
      <c r="G197" s="1">
        <v>1.011829751930406</v>
      </c>
      <c r="H197" s="1">
        <v>1.0038293201758295</v>
      </c>
      <c r="I197" s="1">
        <v>1.0026593099912731</v>
      </c>
      <c r="J197" s="1">
        <v>0.99357576195590402</v>
      </c>
      <c r="K197" s="1">
        <v>0.97503057235065582</v>
      </c>
      <c r="L197" s="40">
        <v>11615.770034609275</v>
      </c>
      <c r="M197" s="1">
        <v>0.94721341958363181</v>
      </c>
      <c r="N197" s="40">
        <v>11002.613255579332</v>
      </c>
    </row>
    <row r="198" spans="1:14" x14ac:dyDescent="0.25">
      <c r="A198">
        <v>2026</v>
      </c>
      <c r="B198" s="15" t="s">
        <v>414</v>
      </c>
      <c r="C198" s="2" t="s">
        <v>431</v>
      </c>
      <c r="D198" s="5" t="s">
        <v>432</v>
      </c>
      <c r="E198" s="1">
        <v>1.0204165390460265</v>
      </c>
      <c r="F198" s="1">
        <v>1.0209018698227015</v>
      </c>
      <c r="G198" s="1">
        <v>1.011829751930406</v>
      </c>
      <c r="H198" s="1">
        <v>1.0038293201758295</v>
      </c>
      <c r="I198" s="1">
        <v>1.0026593099912731</v>
      </c>
      <c r="J198" s="1">
        <v>0.99357576195590402</v>
      </c>
      <c r="K198" s="1">
        <v>0.97503057235065582</v>
      </c>
      <c r="L198" s="40">
        <v>11615.770034609275</v>
      </c>
      <c r="M198" s="1">
        <v>1.029579538723997</v>
      </c>
      <c r="N198" s="40">
        <v>11959.359154157044</v>
      </c>
    </row>
    <row r="199" spans="1:14" x14ac:dyDescent="0.25">
      <c r="A199">
        <v>2026</v>
      </c>
      <c r="B199" s="15" t="s">
        <v>414</v>
      </c>
      <c r="C199" s="2" t="s">
        <v>433</v>
      </c>
      <c r="D199" s="5" t="s">
        <v>434</v>
      </c>
      <c r="E199" s="1">
        <v>1.0204165390460265</v>
      </c>
      <c r="F199" s="1">
        <v>1.0209018698227015</v>
      </c>
      <c r="G199" s="1">
        <v>1.011829751930406</v>
      </c>
      <c r="H199" s="1">
        <v>1.0038293201758295</v>
      </c>
      <c r="I199" s="1">
        <v>1.0026593099912731</v>
      </c>
      <c r="J199" s="1">
        <v>0.99357576195590402</v>
      </c>
      <c r="K199" s="1">
        <v>0.97503057235065582</v>
      </c>
      <c r="L199" s="40">
        <v>11615.770034609275</v>
      </c>
      <c r="M199" s="1">
        <v>0.95137130885381382</v>
      </c>
      <c r="N199" s="40">
        <v>11050.910341171137</v>
      </c>
    </row>
    <row r="200" spans="1:14" x14ac:dyDescent="0.25">
      <c r="A200">
        <v>2026</v>
      </c>
      <c r="B200" s="15" t="s">
        <v>414</v>
      </c>
      <c r="C200" s="2" t="s">
        <v>435</v>
      </c>
      <c r="D200" s="5" t="s">
        <v>436</v>
      </c>
      <c r="E200" s="1">
        <v>1.0204165390460265</v>
      </c>
      <c r="F200" s="1">
        <v>1.0209018698227015</v>
      </c>
      <c r="G200" s="1">
        <v>1.011829751930406</v>
      </c>
      <c r="H200" s="1">
        <v>1.0038293201758295</v>
      </c>
      <c r="I200" s="1">
        <v>1.0026593099912731</v>
      </c>
      <c r="J200" s="1">
        <v>0.99357576195590402</v>
      </c>
      <c r="K200" s="1">
        <v>0.97503057235065582</v>
      </c>
      <c r="L200" s="40">
        <v>11615.770034609275</v>
      </c>
      <c r="M200" s="1">
        <v>0.94711823606453216</v>
      </c>
      <c r="N200" s="40">
        <v>11001.507625710386</v>
      </c>
    </row>
    <row r="201" spans="1:14" x14ac:dyDescent="0.25">
      <c r="A201">
        <v>2026</v>
      </c>
      <c r="B201" s="15" t="s">
        <v>414</v>
      </c>
      <c r="C201" s="2" t="s">
        <v>437</v>
      </c>
      <c r="D201" s="5" t="s">
        <v>438</v>
      </c>
      <c r="E201" s="1">
        <v>1.0204165390460265</v>
      </c>
      <c r="F201" s="1">
        <v>1.0209018698227015</v>
      </c>
      <c r="G201" s="1">
        <v>1.011829751930406</v>
      </c>
      <c r="H201" s="1">
        <v>1.0038293201758295</v>
      </c>
      <c r="I201" s="1">
        <v>1.0026593099912731</v>
      </c>
      <c r="J201" s="1">
        <v>0.99357576195590402</v>
      </c>
      <c r="K201" s="1">
        <v>0.97503057235065582</v>
      </c>
      <c r="L201" s="40">
        <v>11615.770034609275</v>
      </c>
      <c r="M201" s="1">
        <v>0.96220762816584271</v>
      </c>
      <c r="N201" s="40">
        <v>11176.782534321259</v>
      </c>
    </row>
    <row r="202" spans="1:14" x14ac:dyDescent="0.25">
      <c r="A202">
        <v>2026</v>
      </c>
      <c r="B202" s="15" t="s">
        <v>414</v>
      </c>
      <c r="C202" s="2" t="s">
        <v>439</v>
      </c>
      <c r="D202" s="5" t="s">
        <v>440</v>
      </c>
      <c r="E202" s="1">
        <v>1.0204165390460265</v>
      </c>
      <c r="F202" s="1">
        <v>1.0209018698227015</v>
      </c>
      <c r="G202" s="1">
        <v>1.011829751930406</v>
      </c>
      <c r="H202" s="1">
        <v>1.0038293201758295</v>
      </c>
      <c r="I202" s="1">
        <v>1.0026593099912731</v>
      </c>
      <c r="J202" s="1">
        <v>0.99357576195590402</v>
      </c>
      <c r="K202" s="1">
        <v>0.97503057235065582</v>
      </c>
      <c r="L202" s="40">
        <v>11615.770034609275</v>
      </c>
      <c r="M202" s="1">
        <v>0.90723073704586354</v>
      </c>
      <c r="N202" s="40">
        <v>10538.183609853828</v>
      </c>
    </row>
    <row r="203" spans="1:14" x14ac:dyDescent="0.25">
      <c r="A203">
        <v>2026</v>
      </c>
      <c r="B203" s="15" t="s">
        <v>414</v>
      </c>
      <c r="C203" s="2" t="s">
        <v>441</v>
      </c>
      <c r="D203" s="5" t="s">
        <v>442</v>
      </c>
      <c r="E203" s="1">
        <v>1.0204165390460265</v>
      </c>
      <c r="F203" s="1">
        <v>1.0209018698227015</v>
      </c>
      <c r="G203" s="1">
        <v>1.011829751930406</v>
      </c>
      <c r="H203" s="1">
        <v>1.0038293201758295</v>
      </c>
      <c r="I203" s="1">
        <v>1.0026593099912731</v>
      </c>
      <c r="J203" s="1">
        <v>0.99357576195590402</v>
      </c>
      <c r="K203" s="1">
        <v>0.97503057235065582</v>
      </c>
      <c r="L203" s="40">
        <v>11615.770034609275</v>
      </c>
      <c r="M203" s="1">
        <v>0.90153712172095857</v>
      </c>
      <c r="N203" s="40">
        <v>10472.047883574205</v>
      </c>
    </row>
    <row r="204" spans="1:14" x14ac:dyDescent="0.25">
      <c r="A204">
        <v>2026</v>
      </c>
      <c r="B204" s="15" t="s">
        <v>414</v>
      </c>
      <c r="C204" s="2" t="s">
        <v>443</v>
      </c>
      <c r="D204" s="5" t="s">
        <v>444</v>
      </c>
      <c r="E204" s="1">
        <v>1.0204165390460265</v>
      </c>
      <c r="F204" s="1">
        <v>1.0209018698227015</v>
      </c>
      <c r="G204" s="1">
        <v>1.011829751930406</v>
      </c>
      <c r="H204" s="1">
        <v>1.0038293201758295</v>
      </c>
      <c r="I204" s="1">
        <v>1.0026593099912731</v>
      </c>
      <c r="J204" s="1">
        <v>0.99357576195590402</v>
      </c>
      <c r="K204" s="1">
        <v>0.97503057235065582</v>
      </c>
      <c r="L204" s="40">
        <v>11615.770034609275</v>
      </c>
      <c r="M204" s="1">
        <v>0.9405863962606984</v>
      </c>
      <c r="N204" s="40">
        <v>10925.635276646146</v>
      </c>
    </row>
    <row r="205" spans="1:14" x14ac:dyDescent="0.25">
      <c r="A205">
        <v>2026</v>
      </c>
      <c r="B205" s="15" t="s">
        <v>414</v>
      </c>
      <c r="C205" s="2" t="s">
        <v>445</v>
      </c>
      <c r="D205" s="5" t="s">
        <v>446</v>
      </c>
      <c r="E205" s="1">
        <v>1.0204165390460265</v>
      </c>
      <c r="F205" s="1">
        <v>1.0209018698227015</v>
      </c>
      <c r="G205" s="1">
        <v>1.011829751930406</v>
      </c>
      <c r="H205" s="1">
        <v>1.0038293201758295</v>
      </c>
      <c r="I205" s="1">
        <v>1.0026593099912731</v>
      </c>
      <c r="J205" s="1">
        <v>0.99357576195590402</v>
      </c>
      <c r="K205" s="1">
        <v>0.97503057235065582</v>
      </c>
      <c r="L205" s="40">
        <v>11615.770034609275</v>
      </c>
      <c r="M205" s="1">
        <v>0.93666741504056938</v>
      </c>
      <c r="N205" s="40">
        <v>10880.113292023176</v>
      </c>
    </row>
    <row r="206" spans="1:14" x14ac:dyDescent="0.25">
      <c r="A206">
        <v>2026</v>
      </c>
      <c r="B206" s="15" t="s">
        <v>414</v>
      </c>
      <c r="C206" s="2" t="s">
        <v>447</v>
      </c>
      <c r="D206" s="5" t="s">
        <v>448</v>
      </c>
      <c r="E206" s="1">
        <v>1.0204165390460265</v>
      </c>
      <c r="F206" s="1">
        <v>1.0209018698227015</v>
      </c>
      <c r="G206" s="1">
        <v>1.011829751930406</v>
      </c>
      <c r="H206" s="1">
        <v>1.0038293201758295</v>
      </c>
      <c r="I206" s="1">
        <v>1.0026593099912731</v>
      </c>
      <c r="J206" s="1">
        <v>0.99357576195590402</v>
      </c>
      <c r="K206" s="1">
        <v>0.97503057235065582</v>
      </c>
      <c r="L206" s="40">
        <v>11615.770034609275</v>
      </c>
      <c r="M206" s="1">
        <v>1.042391159579918</v>
      </c>
      <c r="N206" s="40">
        <v>12108.175995790027</v>
      </c>
    </row>
    <row r="207" spans="1:14" x14ac:dyDescent="0.25">
      <c r="A207">
        <v>2026</v>
      </c>
      <c r="B207" s="15" t="s">
        <v>414</v>
      </c>
      <c r="C207" s="2" t="s">
        <v>449</v>
      </c>
      <c r="D207" s="5" t="s">
        <v>450</v>
      </c>
      <c r="E207" s="1">
        <v>1.0204165390460265</v>
      </c>
      <c r="F207" s="1">
        <v>1.0209018698227015</v>
      </c>
      <c r="G207" s="1">
        <v>1.011829751930406</v>
      </c>
      <c r="H207" s="1">
        <v>1.0038293201758295</v>
      </c>
      <c r="I207" s="1">
        <v>1.0026593099912731</v>
      </c>
      <c r="J207" s="1">
        <v>0.99357576195590402</v>
      </c>
      <c r="K207" s="1">
        <v>0.97503057235065582</v>
      </c>
      <c r="L207" s="40">
        <v>11615.770034609275</v>
      </c>
      <c r="M207" s="1">
        <v>0.86839880796702551</v>
      </c>
      <c r="N207" s="40">
        <v>10087.12085167379</v>
      </c>
    </row>
    <row r="208" spans="1:14" x14ac:dyDescent="0.25">
      <c r="A208">
        <v>2026</v>
      </c>
      <c r="B208" s="15" t="s">
        <v>414</v>
      </c>
      <c r="C208" s="2" t="s">
        <v>451</v>
      </c>
      <c r="D208" s="5" t="s">
        <v>452</v>
      </c>
      <c r="E208" s="1">
        <v>1.0204165390460265</v>
      </c>
      <c r="F208" s="1">
        <v>1.0209018698227015</v>
      </c>
      <c r="G208" s="1">
        <v>1.011829751930406</v>
      </c>
      <c r="H208" s="1">
        <v>1.0038293201758295</v>
      </c>
      <c r="I208" s="1">
        <v>1.0026593099912731</v>
      </c>
      <c r="J208" s="1">
        <v>0.99357576195590402</v>
      </c>
      <c r="K208" s="1">
        <v>0.97503057235065582</v>
      </c>
      <c r="L208" s="40">
        <v>11615.770034609275</v>
      </c>
      <c r="M208" s="1">
        <v>0.96502400901564456</v>
      </c>
      <c r="N208" s="40">
        <v>11209.496966602435</v>
      </c>
    </row>
    <row r="209" spans="1:14" x14ac:dyDescent="0.25">
      <c r="A209">
        <v>2026</v>
      </c>
      <c r="B209" s="15" t="s">
        <v>414</v>
      </c>
      <c r="C209" s="2" t="s">
        <v>453</v>
      </c>
      <c r="D209" s="5" t="s">
        <v>454</v>
      </c>
      <c r="E209" s="1">
        <v>1.0204165390460265</v>
      </c>
      <c r="F209" s="1">
        <v>1.0209018698227015</v>
      </c>
      <c r="G209" s="1">
        <v>1.011829751930406</v>
      </c>
      <c r="H209" s="1">
        <v>1.0038293201758295</v>
      </c>
      <c r="I209" s="1">
        <v>1.0026593099912731</v>
      </c>
      <c r="J209" s="1">
        <v>0.99357576195590402</v>
      </c>
      <c r="K209" s="1">
        <v>0.97503057235065582</v>
      </c>
      <c r="L209" s="40">
        <v>11615.770034609275</v>
      </c>
      <c r="M209" s="1">
        <v>0.95857946713380726</v>
      </c>
      <c r="N209" s="40">
        <v>11134.638650124605</v>
      </c>
    </row>
    <row r="210" spans="1:14" x14ac:dyDescent="0.25">
      <c r="A210">
        <v>2026</v>
      </c>
      <c r="B210" s="15" t="s">
        <v>414</v>
      </c>
      <c r="C210" s="2" t="s">
        <v>455</v>
      </c>
      <c r="D210" s="5" t="s">
        <v>456</v>
      </c>
      <c r="E210" s="1">
        <v>1.0204165390460265</v>
      </c>
      <c r="F210" s="1">
        <v>1.0209018698227015</v>
      </c>
      <c r="G210" s="1">
        <v>1.011829751930406</v>
      </c>
      <c r="H210" s="1">
        <v>1.0038293201758295</v>
      </c>
      <c r="I210" s="1">
        <v>1.0026593099912731</v>
      </c>
      <c r="J210" s="1">
        <v>0.99357576195590402</v>
      </c>
      <c r="K210" s="1">
        <v>0.97503057235065582</v>
      </c>
      <c r="L210" s="40">
        <v>11615.770034609275</v>
      </c>
      <c r="M210" s="1">
        <v>1.1349619044689232</v>
      </c>
      <c r="N210" s="40">
        <v>13183.456480353192</v>
      </c>
    </row>
    <row r="211" spans="1:14" x14ac:dyDescent="0.25">
      <c r="A211">
        <v>2026</v>
      </c>
      <c r="B211" s="15" t="s">
        <v>414</v>
      </c>
      <c r="C211" s="2" t="s">
        <v>457</v>
      </c>
      <c r="D211" s="5" t="s">
        <v>458</v>
      </c>
      <c r="E211" s="1">
        <v>1.0204165390460265</v>
      </c>
      <c r="F211" s="1">
        <v>1.0209018698227015</v>
      </c>
      <c r="G211" s="1">
        <v>1.011829751930406</v>
      </c>
      <c r="H211" s="1">
        <v>1.0038293201758295</v>
      </c>
      <c r="I211" s="1">
        <v>1.0026593099912731</v>
      </c>
      <c r="J211" s="1">
        <v>0.99357576195590402</v>
      </c>
      <c r="K211" s="1">
        <v>0.97503057235065582</v>
      </c>
      <c r="L211" s="40">
        <v>11615.770034609275</v>
      </c>
      <c r="M211" s="1">
        <v>0.97255379151284604</v>
      </c>
      <c r="N211" s="40">
        <v>11296.961188500554</v>
      </c>
    </row>
    <row r="212" spans="1:14" x14ac:dyDescent="0.25">
      <c r="A212">
        <v>2026</v>
      </c>
      <c r="B212" s="15" t="s">
        <v>414</v>
      </c>
      <c r="C212" s="2" t="s">
        <v>459</v>
      </c>
      <c r="D212" s="5" t="s">
        <v>460</v>
      </c>
      <c r="E212" s="1">
        <v>1.0204165390460265</v>
      </c>
      <c r="F212" s="1">
        <v>1.0209018698227015</v>
      </c>
      <c r="G212" s="1">
        <v>1.011829751930406</v>
      </c>
      <c r="H212" s="1">
        <v>1.0038293201758295</v>
      </c>
      <c r="I212" s="1">
        <v>1.0026593099912731</v>
      </c>
      <c r="J212" s="1">
        <v>0.99357576195590402</v>
      </c>
      <c r="K212" s="1">
        <v>0.97503057235065582</v>
      </c>
      <c r="L212" s="40">
        <v>11615.770034609275</v>
      </c>
      <c r="M212" s="1">
        <v>0.98620515207428827</v>
      </c>
      <c r="N212" s="40">
        <v>11455.532253441801</v>
      </c>
    </row>
    <row r="213" spans="1:14" x14ac:dyDescent="0.25">
      <c r="A213">
        <v>2026</v>
      </c>
      <c r="B213" s="15" t="s">
        <v>414</v>
      </c>
      <c r="C213" s="2" t="s">
        <v>461</v>
      </c>
      <c r="D213" s="5" t="s">
        <v>462</v>
      </c>
      <c r="E213" s="1">
        <v>1.0204165390460265</v>
      </c>
      <c r="F213" s="1">
        <v>1.0209018698227015</v>
      </c>
      <c r="G213" s="1">
        <v>1.011829751930406</v>
      </c>
      <c r="H213" s="1">
        <v>1.0038293201758295</v>
      </c>
      <c r="I213" s="1">
        <v>1.0026593099912731</v>
      </c>
      <c r="J213" s="1">
        <v>0.99357576195590402</v>
      </c>
      <c r="K213" s="1">
        <v>0.97503057235065582</v>
      </c>
      <c r="L213" s="40">
        <v>11615.770034609275</v>
      </c>
      <c r="M213" s="1">
        <v>0.98676146356276673</v>
      </c>
      <c r="N213" s="40">
        <v>11461.994239759579</v>
      </c>
    </row>
    <row r="214" spans="1:14" x14ac:dyDescent="0.25">
      <c r="A214">
        <v>2026</v>
      </c>
      <c r="B214" s="15" t="s">
        <v>414</v>
      </c>
      <c r="C214" s="2" t="s">
        <v>463</v>
      </c>
      <c r="D214" s="5" t="s">
        <v>464</v>
      </c>
      <c r="E214" s="1">
        <v>1.0204165390460265</v>
      </c>
      <c r="F214" s="1">
        <v>1.0209018698227015</v>
      </c>
      <c r="G214" s="1">
        <v>1.011829751930406</v>
      </c>
      <c r="H214" s="1">
        <v>1.0038293201758295</v>
      </c>
      <c r="I214" s="1">
        <v>1.0026593099912731</v>
      </c>
      <c r="J214" s="1">
        <v>0.99357576195590402</v>
      </c>
      <c r="K214" s="1">
        <v>0.97503057235065582</v>
      </c>
      <c r="L214" s="40">
        <v>11615.770034609275</v>
      </c>
      <c r="M214" s="1">
        <v>0.96833781364152616</v>
      </c>
      <c r="N214" s="40">
        <v>11247.9893590763</v>
      </c>
    </row>
    <row r="215" spans="1:14" x14ac:dyDescent="0.25">
      <c r="A215">
        <v>2026</v>
      </c>
      <c r="B215" s="15" t="s">
        <v>414</v>
      </c>
      <c r="C215" s="2" t="s">
        <v>465</v>
      </c>
      <c r="D215" s="5" t="s">
        <v>466</v>
      </c>
      <c r="E215" s="1">
        <v>1.0204165390460265</v>
      </c>
      <c r="F215" s="1">
        <v>1.0209018698227015</v>
      </c>
      <c r="G215" s="1">
        <v>1.011829751930406</v>
      </c>
      <c r="H215" s="1">
        <v>1.0038293201758295</v>
      </c>
      <c r="I215" s="1">
        <v>1.0026593099912731</v>
      </c>
      <c r="J215" s="1">
        <v>0.99357576195590402</v>
      </c>
      <c r="K215" s="1">
        <v>0.97503057235065582</v>
      </c>
      <c r="L215" s="40">
        <v>11615.770034609275</v>
      </c>
      <c r="M215" s="1">
        <v>0.89151838002418982</v>
      </c>
      <c r="N215" s="40">
        <v>10355.672483988388</v>
      </c>
    </row>
    <row r="216" spans="1:14" x14ac:dyDescent="0.25">
      <c r="A216">
        <v>2026</v>
      </c>
      <c r="B216" s="15" t="s">
        <v>414</v>
      </c>
      <c r="C216" s="2" t="s">
        <v>467</v>
      </c>
      <c r="D216" s="5" t="s">
        <v>468</v>
      </c>
      <c r="E216" s="1">
        <v>1.0204165390460265</v>
      </c>
      <c r="F216" s="1">
        <v>1.0209018698227015</v>
      </c>
      <c r="G216" s="1">
        <v>1.011829751930406</v>
      </c>
      <c r="H216" s="1">
        <v>1.0038293201758295</v>
      </c>
      <c r="I216" s="1">
        <v>1.0026593099912731</v>
      </c>
      <c r="J216" s="1">
        <v>0.99357576195590402</v>
      </c>
      <c r="K216" s="1">
        <v>0.97503057235065582</v>
      </c>
      <c r="L216" s="40">
        <v>11615.770034609275</v>
      </c>
      <c r="M216" s="1">
        <v>1.1167253146848275</v>
      </c>
      <c r="N216" s="40">
        <v>12971.624447205633</v>
      </c>
    </row>
    <row r="217" spans="1:14" x14ac:dyDescent="0.25">
      <c r="A217">
        <v>2026</v>
      </c>
      <c r="B217" s="15" t="s">
        <v>414</v>
      </c>
      <c r="C217" s="2" t="s">
        <v>469</v>
      </c>
      <c r="D217" s="5" t="s">
        <v>470</v>
      </c>
      <c r="E217" s="1">
        <v>1.0204165390460265</v>
      </c>
      <c r="F217" s="1">
        <v>1.0209018698227015</v>
      </c>
      <c r="G217" s="1">
        <v>1.011829751930406</v>
      </c>
      <c r="H217" s="1">
        <v>1.0038293201758295</v>
      </c>
      <c r="I217" s="1">
        <v>1.0026593099912731</v>
      </c>
      <c r="J217" s="1">
        <v>0.99357576195590402</v>
      </c>
      <c r="K217" s="1">
        <v>0.97503057235065582</v>
      </c>
      <c r="L217" s="40">
        <v>11615.770034609275</v>
      </c>
      <c r="M217" s="1">
        <v>1.0782707354751637</v>
      </c>
      <c r="N217" s="40">
        <v>12524.944898328511</v>
      </c>
    </row>
    <row r="218" spans="1:14" x14ac:dyDescent="0.25">
      <c r="A218">
        <v>2026</v>
      </c>
      <c r="B218" s="15" t="s">
        <v>414</v>
      </c>
      <c r="C218" s="2" t="s">
        <v>471</v>
      </c>
      <c r="D218" s="5" t="s">
        <v>367</v>
      </c>
      <c r="E218" s="1">
        <v>1.0204165390460265</v>
      </c>
      <c r="F218" s="1">
        <v>1.0209018698227015</v>
      </c>
      <c r="G218" s="1">
        <v>1.011829751930406</v>
      </c>
      <c r="H218" s="1">
        <v>1.0038293201758295</v>
      </c>
      <c r="I218" s="1">
        <v>1.0026593099912731</v>
      </c>
      <c r="J218" s="1">
        <v>0.99357576195590402</v>
      </c>
      <c r="K218" s="1">
        <v>0.97503057235065582</v>
      </c>
      <c r="L218" s="40">
        <v>11615.770034609275</v>
      </c>
      <c r="M218" s="1">
        <v>0.99183933407907066</v>
      </c>
      <c r="N218" s="40">
        <v>11520.977615942487</v>
      </c>
    </row>
    <row r="219" spans="1:14" x14ac:dyDescent="0.25">
      <c r="A219">
        <v>2026</v>
      </c>
      <c r="B219" s="15" t="s">
        <v>414</v>
      </c>
      <c r="C219" s="2" t="s">
        <v>472</v>
      </c>
      <c r="D219" s="5" t="s">
        <v>473</v>
      </c>
      <c r="E219" s="1">
        <v>1.0204165390460265</v>
      </c>
      <c r="F219" s="1">
        <v>1.0209018698227015</v>
      </c>
      <c r="G219" s="1">
        <v>1.011829751930406</v>
      </c>
      <c r="H219" s="1">
        <v>1.0038293201758295</v>
      </c>
      <c r="I219" s="1">
        <v>1.0026593099912731</v>
      </c>
      <c r="J219" s="1">
        <v>0.99357576195590402</v>
      </c>
      <c r="K219" s="1">
        <v>0.97503057235065582</v>
      </c>
      <c r="L219" s="40">
        <v>11615.770034609275</v>
      </c>
      <c r="M219" s="1">
        <v>0.94979160189567613</v>
      </c>
      <c r="N219" s="40">
        <v>11032.560828423337</v>
      </c>
    </row>
    <row r="220" spans="1:14" x14ac:dyDescent="0.25">
      <c r="A220">
        <v>2026</v>
      </c>
      <c r="B220" s="15" t="s">
        <v>414</v>
      </c>
      <c r="C220" s="2" t="s">
        <v>474</v>
      </c>
      <c r="D220" s="5" t="s">
        <v>475</v>
      </c>
      <c r="E220" s="1">
        <v>1.0204165390460265</v>
      </c>
      <c r="F220" s="1">
        <v>1.0209018698227015</v>
      </c>
      <c r="G220" s="1">
        <v>1.011829751930406</v>
      </c>
      <c r="H220" s="1">
        <v>1.0038293201758295</v>
      </c>
      <c r="I220" s="1">
        <v>1.0026593099912731</v>
      </c>
      <c r="J220" s="1">
        <v>0.99357576195590402</v>
      </c>
      <c r="K220" s="1">
        <v>0.97503057235065582</v>
      </c>
      <c r="L220" s="40">
        <v>11615.770034609275</v>
      </c>
      <c r="M220" s="1">
        <v>1.0529303825912533</v>
      </c>
      <c r="N220" s="40">
        <v>12230.59718663316</v>
      </c>
    </row>
    <row r="221" spans="1:14" x14ac:dyDescent="0.25">
      <c r="A221">
        <v>2026</v>
      </c>
      <c r="B221" s="15" t="s">
        <v>414</v>
      </c>
      <c r="C221" s="2" t="s">
        <v>476</v>
      </c>
      <c r="D221" s="5" t="s">
        <v>477</v>
      </c>
      <c r="E221" s="1">
        <v>1.0204165390460265</v>
      </c>
      <c r="F221" s="1">
        <v>1.0209018698227015</v>
      </c>
      <c r="G221" s="1">
        <v>1.011829751930406</v>
      </c>
      <c r="H221" s="1">
        <v>1.0038293201758295</v>
      </c>
      <c r="I221" s="1">
        <v>1.0026593099912731</v>
      </c>
      <c r="J221" s="1">
        <v>0.99357576195590402</v>
      </c>
      <c r="K221" s="1">
        <v>0.97503057235065582</v>
      </c>
      <c r="L221" s="40">
        <v>11615.770034609275</v>
      </c>
      <c r="M221" s="1">
        <v>0.88277322559346116</v>
      </c>
      <c r="N221" s="40">
        <v>10254.0907812039</v>
      </c>
    </row>
    <row r="222" spans="1:14" x14ac:dyDescent="0.25">
      <c r="A222">
        <v>2026</v>
      </c>
      <c r="B222" s="15" t="s">
        <v>414</v>
      </c>
      <c r="C222" s="2" t="s">
        <v>478</v>
      </c>
      <c r="D222" s="5" t="s">
        <v>479</v>
      </c>
      <c r="E222" s="1">
        <v>1.0204165390460265</v>
      </c>
      <c r="F222" s="1">
        <v>1.0209018698227015</v>
      </c>
      <c r="G222" s="1">
        <v>1.011829751930406</v>
      </c>
      <c r="H222" s="1">
        <v>1.0038293201758295</v>
      </c>
      <c r="I222" s="1">
        <v>1.0026593099912731</v>
      </c>
      <c r="J222" s="1">
        <v>0.99357576195590402</v>
      </c>
      <c r="K222" s="1">
        <v>0.97503057235065582</v>
      </c>
      <c r="L222" s="40">
        <v>11615.770034609275</v>
      </c>
      <c r="M222" s="1">
        <v>0.94928588104210765</v>
      </c>
      <c r="N222" s="40">
        <v>11026.686491286579</v>
      </c>
    </row>
    <row r="223" spans="1:14" x14ac:dyDescent="0.25">
      <c r="A223">
        <v>2026</v>
      </c>
      <c r="B223" s="15" t="s">
        <v>414</v>
      </c>
      <c r="C223" s="2" t="s">
        <v>480</v>
      </c>
      <c r="D223" s="5" t="s">
        <v>481</v>
      </c>
      <c r="E223" s="1">
        <v>1.0204165390460265</v>
      </c>
      <c r="F223" s="1">
        <v>1.0209018698227015</v>
      </c>
      <c r="G223" s="1">
        <v>1.011829751930406</v>
      </c>
      <c r="H223" s="1">
        <v>1.0038293201758295</v>
      </c>
      <c r="I223" s="1">
        <v>1.0026593099912731</v>
      </c>
      <c r="J223" s="1">
        <v>0.99357576195590402</v>
      </c>
      <c r="K223" s="1">
        <v>0.97503057235065582</v>
      </c>
      <c r="L223" s="40">
        <v>11615.770034609275</v>
      </c>
      <c r="M223" s="1">
        <v>1.0509599040497535</v>
      </c>
      <c r="N223" s="40">
        <v>12207.708561036965</v>
      </c>
    </row>
    <row r="224" spans="1:14" x14ac:dyDescent="0.25">
      <c r="A224">
        <v>2026</v>
      </c>
      <c r="B224" s="15" t="s">
        <v>414</v>
      </c>
      <c r="C224" s="2" t="s">
        <v>482</v>
      </c>
      <c r="D224" s="5" t="s">
        <v>483</v>
      </c>
      <c r="E224" s="1">
        <v>1.0204165390460265</v>
      </c>
      <c r="F224" s="1">
        <v>1.0209018698227015</v>
      </c>
      <c r="G224" s="1">
        <v>1.011829751930406</v>
      </c>
      <c r="H224" s="1">
        <v>1.0038293201758295</v>
      </c>
      <c r="I224" s="1">
        <v>1.0026593099912731</v>
      </c>
      <c r="J224" s="1">
        <v>0.99357576195590402</v>
      </c>
      <c r="K224" s="1">
        <v>0.97503057235065582</v>
      </c>
      <c r="L224" s="40">
        <v>11615.770034609275</v>
      </c>
      <c r="M224" s="1">
        <v>1.1276017676922643</v>
      </c>
      <c r="N224" s="40">
        <v>13097.962824132252</v>
      </c>
    </row>
    <row r="225" spans="1:14" x14ac:dyDescent="0.25">
      <c r="A225">
        <v>2026</v>
      </c>
      <c r="B225" s="15" t="s">
        <v>414</v>
      </c>
      <c r="C225" s="2" t="s">
        <v>484</v>
      </c>
      <c r="D225" s="5" t="s">
        <v>485</v>
      </c>
      <c r="E225" s="1">
        <v>1.0204165390460265</v>
      </c>
      <c r="F225" s="1">
        <v>1.0209018698227015</v>
      </c>
      <c r="G225" s="1">
        <v>1.011829751930406</v>
      </c>
      <c r="H225" s="1">
        <v>1.0038293201758295</v>
      </c>
      <c r="I225" s="1">
        <v>1.0026593099912731</v>
      </c>
      <c r="J225" s="1">
        <v>0.99357576195590402</v>
      </c>
      <c r="K225" s="1">
        <v>0.97503057235065582</v>
      </c>
      <c r="L225" s="40">
        <v>11615.770034609275</v>
      </c>
      <c r="M225" s="1">
        <v>0.94422304308010097</v>
      </c>
      <c r="N225" s="40">
        <v>10967.877729797419</v>
      </c>
    </row>
    <row r="226" spans="1:14" x14ac:dyDescent="0.25">
      <c r="A226">
        <v>2026</v>
      </c>
      <c r="B226" s="15" t="s">
        <v>414</v>
      </c>
      <c r="C226" s="2" t="s">
        <v>486</v>
      </c>
      <c r="D226" s="5" t="s">
        <v>487</v>
      </c>
      <c r="E226" s="1">
        <v>1.0204165390460265</v>
      </c>
      <c r="F226" s="1">
        <v>1.0209018698227015</v>
      </c>
      <c r="G226" s="1">
        <v>1.011829751930406</v>
      </c>
      <c r="H226" s="1">
        <v>1.0038293201758295</v>
      </c>
      <c r="I226" s="1">
        <v>1.0026593099912731</v>
      </c>
      <c r="J226" s="1">
        <v>0.99357576195590402</v>
      </c>
      <c r="K226" s="1">
        <v>0.97503057235065582</v>
      </c>
      <c r="L226" s="40">
        <v>11615.770034609275</v>
      </c>
      <c r="M226" s="1">
        <v>0.96018238620061724</v>
      </c>
      <c r="N226" s="40">
        <v>11153.257789388761</v>
      </c>
    </row>
    <row r="227" spans="1:14" x14ac:dyDescent="0.25">
      <c r="A227">
        <v>2026</v>
      </c>
      <c r="B227" s="15" t="s">
        <v>414</v>
      </c>
      <c r="C227" s="2" t="s">
        <v>488</v>
      </c>
      <c r="D227" s="5" t="s">
        <v>489</v>
      </c>
      <c r="E227" s="1">
        <v>1.0204165390460265</v>
      </c>
      <c r="F227" s="1">
        <v>1.0209018698227015</v>
      </c>
      <c r="G227" s="1">
        <v>1.011829751930406</v>
      </c>
      <c r="H227" s="1">
        <v>1.0038293201758295</v>
      </c>
      <c r="I227" s="1">
        <v>1.0026593099912731</v>
      </c>
      <c r="J227" s="1">
        <v>0.99357576195590402</v>
      </c>
      <c r="K227" s="1">
        <v>0.97503057235065582</v>
      </c>
      <c r="L227" s="40">
        <v>11615.770034609275</v>
      </c>
      <c r="M227" s="1">
        <v>1.1592653331108287</v>
      </c>
      <c r="N227" s="40">
        <v>13465.759518510104</v>
      </c>
    </row>
    <row r="228" spans="1:14" x14ac:dyDescent="0.25">
      <c r="A228">
        <v>2026</v>
      </c>
      <c r="B228" s="15" t="s">
        <v>414</v>
      </c>
      <c r="C228" s="2" t="s">
        <v>490</v>
      </c>
      <c r="D228" s="5" t="s">
        <v>491</v>
      </c>
      <c r="E228" s="1">
        <v>1.0204165390460265</v>
      </c>
      <c r="F228" s="1">
        <v>1.0209018698227015</v>
      </c>
      <c r="G228" s="1">
        <v>1.011829751930406</v>
      </c>
      <c r="H228" s="1">
        <v>1.0038293201758295</v>
      </c>
      <c r="I228" s="1">
        <v>1.0026593099912731</v>
      </c>
      <c r="J228" s="1">
        <v>0.99357576195590402</v>
      </c>
      <c r="K228" s="1">
        <v>0.97503057235065582</v>
      </c>
      <c r="L228" s="40">
        <v>11615.770034609275</v>
      </c>
      <c r="M228" s="1">
        <v>1.0433906501781185</v>
      </c>
      <c r="N228" s="40">
        <v>12119.785848730478</v>
      </c>
    </row>
    <row r="229" spans="1:14" x14ac:dyDescent="0.25">
      <c r="A229">
        <v>2026</v>
      </c>
      <c r="B229" s="15" t="s">
        <v>414</v>
      </c>
      <c r="C229" s="2" t="s">
        <v>492</v>
      </c>
      <c r="D229" s="5" t="s">
        <v>493</v>
      </c>
      <c r="E229" s="1">
        <v>1.0204165390460265</v>
      </c>
      <c r="F229" s="1">
        <v>1.0209018698227015</v>
      </c>
      <c r="G229" s="1">
        <v>1.011829751930406</v>
      </c>
      <c r="H229" s="1">
        <v>1.0038293201758295</v>
      </c>
      <c r="I229" s="1">
        <v>1.0026593099912731</v>
      </c>
      <c r="J229" s="1">
        <v>0.99357576195590402</v>
      </c>
      <c r="K229" s="1">
        <v>0.97503057235065582</v>
      </c>
      <c r="L229" s="40">
        <v>11615.770034609275</v>
      </c>
      <c r="M229" s="1">
        <v>0.98025565143647386</v>
      </c>
      <c r="N229" s="40">
        <v>11386.424222212188</v>
      </c>
    </row>
    <row r="230" spans="1:14" x14ac:dyDescent="0.25">
      <c r="A230">
        <v>2026</v>
      </c>
      <c r="B230" s="15" t="s">
        <v>414</v>
      </c>
      <c r="C230" s="2" t="s">
        <v>494</v>
      </c>
      <c r="D230" s="5" t="s">
        <v>495</v>
      </c>
      <c r="E230" s="1">
        <v>1.0204165390460265</v>
      </c>
      <c r="F230" s="1">
        <v>1.0209018698227015</v>
      </c>
      <c r="G230" s="1">
        <v>1.011829751930406</v>
      </c>
      <c r="H230" s="1">
        <v>1.0038293201758295</v>
      </c>
      <c r="I230" s="1">
        <v>1.0026593099912731</v>
      </c>
      <c r="J230" s="1">
        <v>0.99357576195590402</v>
      </c>
      <c r="K230" s="1">
        <v>0.97503057235065582</v>
      </c>
      <c r="L230" s="40">
        <v>11615.770034609275</v>
      </c>
      <c r="M230" s="1">
        <v>1.1392030916281028</v>
      </c>
      <c r="N230" s="40">
        <v>13232.721135067961</v>
      </c>
    </row>
    <row r="231" spans="1:14" x14ac:dyDescent="0.25">
      <c r="A231">
        <v>2026</v>
      </c>
      <c r="B231" s="15" t="s">
        <v>414</v>
      </c>
      <c r="C231" s="2" t="s">
        <v>496</v>
      </c>
      <c r="D231" s="5" t="s">
        <v>497</v>
      </c>
      <c r="E231" s="1">
        <v>1.0204165390460265</v>
      </c>
      <c r="F231" s="1">
        <v>1.0209018698227015</v>
      </c>
      <c r="G231" s="1">
        <v>1.011829751930406</v>
      </c>
      <c r="H231" s="1">
        <v>1.0038293201758295</v>
      </c>
      <c r="I231" s="1">
        <v>1.0026593099912731</v>
      </c>
      <c r="J231" s="1">
        <v>0.99357576195590402</v>
      </c>
      <c r="K231" s="1">
        <v>0.97503057235065582</v>
      </c>
      <c r="L231" s="40">
        <v>11615.770034609275</v>
      </c>
      <c r="M231" s="1">
        <v>0.98839446539924314</v>
      </c>
      <c r="N231" s="40">
        <v>11480.962813558182</v>
      </c>
    </row>
    <row r="232" spans="1:14" x14ac:dyDescent="0.25">
      <c r="A232">
        <v>2026</v>
      </c>
      <c r="B232" s="15" t="s">
        <v>414</v>
      </c>
      <c r="C232" s="2" t="s">
        <v>498</v>
      </c>
      <c r="D232" s="5" t="s">
        <v>499</v>
      </c>
      <c r="E232" s="1">
        <v>1.0204165390460265</v>
      </c>
      <c r="F232" s="1">
        <v>1.0209018698227015</v>
      </c>
      <c r="G232" s="1">
        <v>1.011829751930406</v>
      </c>
      <c r="H232" s="1">
        <v>1.0038293201758295</v>
      </c>
      <c r="I232" s="1">
        <v>1.0026593099912731</v>
      </c>
      <c r="J232" s="1">
        <v>0.99357576195590402</v>
      </c>
      <c r="K232" s="1">
        <v>0.97503057235065582</v>
      </c>
      <c r="L232" s="40">
        <v>11615.770034609275</v>
      </c>
      <c r="M232" s="1">
        <v>1.1617713089344861</v>
      </c>
      <c r="N232" s="40">
        <v>13494.868357389998</v>
      </c>
    </row>
    <row r="233" spans="1:14" x14ac:dyDescent="0.25">
      <c r="A233">
        <v>2026</v>
      </c>
      <c r="B233" s="15" t="s">
        <v>414</v>
      </c>
      <c r="C233" s="2" t="s">
        <v>500</v>
      </c>
      <c r="D233" s="5" t="s">
        <v>276</v>
      </c>
      <c r="E233" s="1">
        <v>1.0204165390460265</v>
      </c>
      <c r="F233" s="1">
        <v>1.0209018698227015</v>
      </c>
      <c r="G233" s="1">
        <v>1.011829751930406</v>
      </c>
      <c r="H233" s="1">
        <v>1.0038293201758295</v>
      </c>
      <c r="I233" s="1">
        <v>1.0026593099912731</v>
      </c>
      <c r="J233" s="1">
        <v>0.99357576195590402</v>
      </c>
      <c r="K233" s="1">
        <v>0.97503057235065582</v>
      </c>
      <c r="L233" s="40">
        <v>11615.770034609275</v>
      </c>
      <c r="M233" s="1">
        <v>1.0975106714395322</v>
      </c>
      <c r="N233" s="40">
        <v>12748.431569971224</v>
      </c>
    </row>
    <row r="234" spans="1:14" x14ac:dyDescent="0.25">
      <c r="A234">
        <v>2026</v>
      </c>
      <c r="B234" s="15" t="s">
        <v>414</v>
      </c>
      <c r="C234" s="2" t="s">
        <v>501</v>
      </c>
      <c r="D234" s="5" t="s">
        <v>502</v>
      </c>
      <c r="E234" s="1">
        <v>1.0204165390460265</v>
      </c>
      <c r="F234" s="1">
        <v>1.0209018698227015</v>
      </c>
      <c r="G234" s="1">
        <v>1.011829751930406</v>
      </c>
      <c r="H234" s="1">
        <v>1.0038293201758295</v>
      </c>
      <c r="I234" s="1">
        <v>1.0026593099912731</v>
      </c>
      <c r="J234" s="1">
        <v>0.99357576195590402</v>
      </c>
      <c r="K234" s="1">
        <v>0.97503057235065582</v>
      </c>
      <c r="L234" s="40">
        <v>11615.770034609275</v>
      </c>
      <c r="M234" s="1">
        <v>0.97864712676289578</v>
      </c>
      <c r="N234" s="40">
        <v>11367.73996950891</v>
      </c>
    </row>
    <row r="235" spans="1:14" x14ac:dyDescent="0.25">
      <c r="A235">
        <v>2026</v>
      </c>
      <c r="B235" s="15" t="s">
        <v>414</v>
      </c>
      <c r="C235" s="2" t="s">
        <v>503</v>
      </c>
      <c r="D235" s="5" t="s">
        <v>504</v>
      </c>
      <c r="E235" s="1">
        <v>1.0204165390460265</v>
      </c>
      <c r="F235" s="1">
        <v>1.0209018698227015</v>
      </c>
      <c r="G235" s="1">
        <v>1.011829751930406</v>
      </c>
      <c r="H235" s="1">
        <v>1.0038293201758295</v>
      </c>
      <c r="I235" s="1">
        <v>1.0026593099912731</v>
      </c>
      <c r="J235" s="1">
        <v>0.99357576195590402</v>
      </c>
      <c r="K235" s="1">
        <v>0.97503057235065582</v>
      </c>
      <c r="L235" s="40">
        <v>11615.770034609275</v>
      </c>
      <c r="M235" s="1">
        <v>0.83345207448783076</v>
      </c>
      <c r="N235" s="40">
        <v>9681.1876321186828</v>
      </c>
    </row>
    <row r="236" spans="1:14" x14ac:dyDescent="0.25">
      <c r="A236">
        <v>2026</v>
      </c>
      <c r="B236" s="15" t="s">
        <v>414</v>
      </c>
      <c r="C236" s="2" t="s">
        <v>505</v>
      </c>
      <c r="D236" s="5" t="s">
        <v>506</v>
      </c>
      <c r="E236" s="1">
        <v>1.0204165390460265</v>
      </c>
      <c r="F236" s="1">
        <v>1.0209018698227015</v>
      </c>
      <c r="G236" s="1">
        <v>1.011829751930406</v>
      </c>
      <c r="H236" s="1">
        <v>1.0038293201758295</v>
      </c>
      <c r="I236" s="1">
        <v>1.0026593099912731</v>
      </c>
      <c r="J236" s="1">
        <v>0.99357576195590402</v>
      </c>
      <c r="K236" s="1">
        <v>0.97503057235065582</v>
      </c>
      <c r="L236" s="40">
        <v>11615.770034609275</v>
      </c>
      <c r="M236" s="1">
        <v>0.92918855417081392</v>
      </c>
      <c r="N236" s="40">
        <v>10793.240564039257</v>
      </c>
    </row>
    <row r="237" spans="1:14" x14ac:dyDescent="0.25">
      <c r="A237">
        <v>2026</v>
      </c>
      <c r="B237" s="15" t="s">
        <v>414</v>
      </c>
      <c r="C237" s="2" t="s">
        <v>507</v>
      </c>
      <c r="D237" s="5" t="s">
        <v>508</v>
      </c>
      <c r="E237" s="1">
        <v>1.0204165390460265</v>
      </c>
      <c r="F237" s="1">
        <v>1.0209018698227015</v>
      </c>
      <c r="G237" s="1">
        <v>1.011829751930406</v>
      </c>
      <c r="H237" s="1">
        <v>1.0038293201758295</v>
      </c>
      <c r="I237" s="1">
        <v>1.0026593099912731</v>
      </c>
      <c r="J237" s="1">
        <v>0.99357576195590402</v>
      </c>
      <c r="K237" s="1">
        <v>0.97503057235065582</v>
      </c>
      <c r="L237" s="40">
        <v>11615.770034609275</v>
      </c>
      <c r="M237" s="1">
        <v>1.1527496836638325</v>
      </c>
      <c r="N237" s="40">
        <v>13390.075232907666</v>
      </c>
    </row>
    <row r="238" spans="1:14" x14ac:dyDescent="0.25">
      <c r="A238">
        <v>2026</v>
      </c>
      <c r="B238" s="15" t="s">
        <v>414</v>
      </c>
      <c r="C238" s="2" t="s">
        <v>509</v>
      </c>
      <c r="D238" s="5" t="s">
        <v>510</v>
      </c>
      <c r="E238" s="1">
        <v>1.0204165390460265</v>
      </c>
      <c r="F238" s="1">
        <v>1.0209018698227015</v>
      </c>
      <c r="G238" s="1">
        <v>1.011829751930406</v>
      </c>
      <c r="H238" s="1">
        <v>1.0038293201758295</v>
      </c>
      <c r="I238" s="1">
        <v>1.0026593099912731</v>
      </c>
      <c r="J238" s="1">
        <v>0.99357576195590402</v>
      </c>
      <c r="K238" s="1">
        <v>0.97503057235065582</v>
      </c>
      <c r="L238" s="40">
        <v>11615.770034609275</v>
      </c>
      <c r="M238" s="1">
        <v>1.1049312111745206</v>
      </c>
      <c r="N238" s="40">
        <v>12834.626853065531</v>
      </c>
    </row>
    <row r="239" spans="1:14" x14ac:dyDescent="0.25">
      <c r="A239">
        <v>2026</v>
      </c>
      <c r="B239" s="15" t="s">
        <v>414</v>
      </c>
      <c r="C239" s="2" t="s">
        <v>511</v>
      </c>
      <c r="D239" s="5" t="s">
        <v>512</v>
      </c>
      <c r="E239" s="1">
        <v>1.0204165390460265</v>
      </c>
      <c r="F239" s="1">
        <v>1.0209018698227015</v>
      </c>
      <c r="G239" s="1">
        <v>1.011829751930406</v>
      </c>
      <c r="H239" s="1">
        <v>1.0038293201758295</v>
      </c>
      <c r="I239" s="1">
        <v>1.0026593099912731</v>
      </c>
      <c r="J239" s="1">
        <v>0.99357576195590402</v>
      </c>
      <c r="K239" s="1">
        <v>0.97503057235065582</v>
      </c>
      <c r="L239" s="40">
        <v>11615.770034609275</v>
      </c>
      <c r="M239" s="1">
        <v>0.99544862620336294</v>
      </c>
      <c r="N239" s="40">
        <v>11562.902323245993</v>
      </c>
    </row>
    <row r="240" spans="1:14" x14ac:dyDescent="0.25">
      <c r="A240">
        <v>2026</v>
      </c>
      <c r="B240" s="15" t="s">
        <v>414</v>
      </c>
      <c r="C240" s="2" t="s">
        <v>513</v>
      </c>
      <c r="D240" s="5" t="s">
        <v>514</v>
      </c>
      <c r="E240" s="1">
        <v>1.0204165390460265</v>
      </c>
      <c r="F240" s="1">
        <v>1.0209018698227015</v>
      </c>
      <c r="G240" s="1">
        <v>1.011829751930406</v>
      </c>
      <c r="H240" s="1">
        <v>1.0038293201758295</v>
      </c>
      <c r="I240" s="1">
        <v>1.0026593099912731</v>
      </c>
      <c r="J240" s="1">
        <v>0.99357576195590402</v>
      </c>
      <c r="K240" s="1">
        <v>0.97503057235065582</v>
      </c>
      <c r="L240" s="40">
        <v>11615.770034609275</v>
      </c>
      <c r="M240" s="1">
        <v>0.99481925588130571</v>
      </c>
      <c r="N240" s="40">
        <v>11555.591702318368</v>
      </c>
    </row>
    <row r="241" spans="1:14" x14ac:dyDescent="0.25">
      <c r="A241">
        <v>2026</v>
      </c>
      <c r="B241" s="15" t="s">
        <v>414</v>
      </c>
      <c r="C241" s="2" t="s">
        <v>515</v>
      </c>
      <c r="D241" s="5" t="s">
        <v>516</v>
      </c>
      <c r="E241" s="1">
        <v>1.0204165390460265</v>
      </c>
      <c r="F241" s="1">
        <v>1.0209018698227015</v>
      </c>
      <c r="G241" s="1">
        <v>1.011829751930406</v>
      </c>
      <c r="H241" s="1">
        <v>1.0038293201758295</v>
      </c>
      <c r="I241" s="1">
        <v>1.0026593099912731</v>
      </c>
      <c r="J241" s="1">
        <v>0.99357576195590402</v>
      </c>
      <c r="K241" s="1">
        <v>0.97503057235065582</v>
      </c>
      <c r="L241" s="40">
        <v>11615.770034609275</v>
      </c>
      <c r="M241" s="1">
        <v>0.9574699188662863</v>
      </c>
      <c r="N241" s="40">
        <v>11121.750392606782</v>
      </c>
    </row>
    <row r="242" spans="1:14" x14ac:dyDescent="0.25">
      <c r="A242">
        <v>2026</v>
      </c>
      <c r="B242" s="15" t="s">
        <v>414</v>
      </c>
      <c r="C242" s="2" t="s">
        <v>517</v>
      </c>
      <c r="D242" s="5" t="s">
        <v>518</v>
      </c>
      <c r="E242" s="1">
        <v>1.0204165390460265</v>
      </c>
      <c r="F242" s="1">
        <v>1.0209018698227015</v>
      </c>
      <c r="G242" s="1">
        <v>1.011829751930406</v>
      </c>
      <c r="H242" s="1">
        <v>1.0038293201758295</v>
      </c>
      <c r="I242" s="1">
        <v>1.0026593099912731</v>
      </c>
      <c r="J242" s="1">
        <v>0.99357576195590402</v>
      </c>
      <c r="K242" s="1">
        <v>0.97503057235065582</v>
      </c>
      <c r="L242" s="40">
        <v>11615.770034609275</v>
      </c>
      <c r="M242" s="1">
        <v>0.98398485226123067</v>
      </c>
      <c r="N242" s="40">
        <v>11429.741761405438</v>
      </c>
    </row>
    <row r="243" spans="1:14" x14ac:dyDescent="0.25">
      <c r="A243">
        <v>2026</v>
      </c>
      <c r="B243" s="15" t="s">
        <v>414</v>
      </c>
      <c r="C243" s="2" t="s">
        <v>519</v>
      </c>
      <c r="D243" s="5" t="s">
        <v>520</v>
      </c>
      <c r="E243" s="1">
        <v>1.0204165390460265</v>
      </c>
      <c r="F243" s="1">
        <v>1.0209018698227015</v>
      </c>
      <c r="G243" s="1">
        <v>1.011829751930406</v>
      </c>
      <c r="H243" s="1">
        <v>1.0038293201758295</v>
      </c>
      <c r="I243" s="1">
        <v>1.0026593099912731</v>
      </c>
      <c r="J243" s="1">
        <v>0.99357576195590402</v>
      </c>
      <c r="K243" s="1">
        <v>0.97503057235065582</v>
      </c>
      <c r="L243" s="40">
        <v>11615.770034609275</v>
      </c>
      <c r="M243" s="1">
        <v>0.92521911860864114</v>
      </c>
      <c r="N243" s="40">
        <v>10747.132513381859</v>
      </c>
    </row>
    <row r="244" spans="1:14" x14ac:dyDescent="0.25">
      <c r="A244">
        <v>2026</v>
      </c>
      <c r="B244" s="15" t="s">
        <v>414</v>
      </c>
      <c r="C244" s="2" t="s">
        <v>521</v>
      </c>
      <c r="D244" s="5" t="s">
        <v>522</v>
      </c>
      <c r="E244" s="1">
        <v>1.0204165390460265</v>
      </c>
      <c r="F244" s="1">
        <v>1.0209018698227015</v>
      </c>
      <c r="G244" s="1">
        <v>1.011829751930406</v>
      </c>
      <c r="H244" s="1">
        <v>1.0038293201758295</v>
      </c>
      <c r="I244" s="1">
        <v>1.0026593099912731</v>
      </c>
      <c r="J244" s="1">
        <v>0.99357576195590402</v>
      </c>
      <c r="K244" s="1">
        <v>0.97503057235065582</v>
      </c>
      <c r="L244" s="40">
        <v>11615.770034609275</v>
      </c>
      <c r="M244" s="1">
        <v>0.96563584710087857</v>
      </c>
      <c r="N244" s="40">
        <v>11216.603937098929</v>
      </c>
    </row>
    <row r="245" spans="1:14" x14ac:dyDescent="0.25">
      <c r="A245">
        <v>2026</v>
      </c>
      <c r="B245" s="15" t="s">
        <v>414</v>
      </c>
      <c r="C245" s="2" t="s">
        <v>523</v>
      </c>
      <c r="D245" s="5" t="s">
        <v>524</v>
      </c>
      <c r="E245" s="1">
        <v>1.0204165390460265</v>
      </c>
      <c r="F245" s="1">
        <v>1.0209018698227015</v>
      </c>
      <c r="G245" s="1">
        <v>1.011829751930406</v>
      </c>
      <c r="H245" s="1">
        <v>1.0038293201758295</v>
      </c>
      <c r="I245" s="1">
        <v>1.0026593099912731</v>
      </c>
      <c r="J245" s="1">
        <v>0.99357576195590402</v>
      </c>
      <c r="K245" s="1">
        <v>0.97503057235065582</v>
      </c>
      <c r="L245" s="40">
        <v>11615.770034609275</v>
      </c>
      <c r="M245" s="1">
        <v>0.95795024052517364</v>
      </c>
      <c r="N245" s="40">
        <v>11127.329698539059</v>
      </c>
    </row>
    <row r="246" spans="1:14" x14ac:dyDescent="0.25">
      <c r="A246">
        <v>2026</v>
      </c>
      <c r="B246" s="15" t="s">
        <v>414</v>
      </c>
      <c r="C246" s="2" t="s">
        <v>525</v>
      </c>
      <c r="D246" s="5" t="s">
        <v>526</v>
      </c>
      <c r="E246" s="1">
        <v>1.0204165390460265</v>
      </c>
      <c r="F246" s="1">
        <v>1.0209018698227015</v>
      </c>
      <c r="G246" s="1">
        <v>1.011829751930406</v>
      </c>
      <c r="H246" s="1">
        <v>1.0038293201758295</v>
      </c>
      <c r="I246" s="1">
        <v>1.0026593099912731</v>
      </c>
      <c r="J246" s="1">
        <v>0.99357576195590402</v>
      </c>
      <c r="K246" s="1">
        <v>0.97503057235065582</v>
      </c>
      <c r="L246" s="40">
        <v>11615.770034609275</v>
      </c>
      <c r="M246" s="1">
        <v>1.0523013666712837</v>
      </c>
      <c r="N246" s="40">
        <v>12223.290682358685</v>
      </c>
    </row>
    <row r="247" spans="1:14" x14ac:dyDescent="0.25">
      <c r="A247">
        <v>2026</v>
      </c>
      <c r="B247" s="15" t="s">
        <v>414</v>
      </c>
      <c r="C247" s="2" t="s">
        <v>527</v>
      </c>
      <c r="D247" s="5" t="s">
        <v>528</v>
      </c>
      <c r="E247" s="1">
        <v>1.0204165390460265</v>
      </c>
      <c r="F247" s="1">
        <v>1.0209018698227015</v>
      </c>
      <c r="G247" s="1">
        <v>1.011829751930406</v>
      </c>
      <c r="H247" s="1">
        <v>1.0038293201758295</v>
      </c>
      <c r="I247" s="1">
        <v>1.0026593099912731</v>
      </c>
      <c r="J247" s="1">
        <v>0.99357576195590402</v>
      </c>
      <c r="K247" s="1">
        <v>0.97503057235065582</v>
      </c>
      <c r="L247" s="40">
        <v>11615.770034609275</v>
      </c>
      <c r="M247" s="1">
        <v>0.99308824351579639</v>
      </c>
      <c r="N247" s="40">
        <v>11535.484660753547</v>
      </c>
    </row>
    <row r="248" spans="1:14" x14ac:dyDescent="0.25">
      <c r="A248">
        <v>2026</v>
      </c>
      <c r="B248" s="15" t="s">
        <v>529</v>
      </c>
      <c r="C248" s="2" t="s">
        <v>530</v>
      </c>
      <c r="D248" s="5" t="s">
        <v>531</v>
      </c>
      <c r="E248" s="1">
        <v>0.9892430665344184</v>
      </c>
      <c r="F248" s="1">
        <v>0.98903461980878793</v>
      </c>
      <c r="G248" s="1">
        <v>0.99384012898786733</v>
      </c>
      <c r="H248" s="1">
        <v>0.99910502510252341</v>
      </c>
      <c r="I248" s="1">
        <v>1.0035918032615283</v>
      </c>
      <c r="J248" s="1">
        <v>0.99656808293922927</v>
      </c>
      <c r="K248" s="1">
        <v>0.99886546194945791</v>
      </c>
      <c r="L248" s="40">
        <v>9006.477090049144</v>
      </c>
      <c r="M248" s="1">
        <v>1.007250173593822</v>
      </c>
      <c r="N248" s="40">
        <v>9071.7756124207808</v>
      </c>
    </row>
    <row r="249" spans="1:14" x14ac:dyDescent="0.25">
      <c r="A249">
        <v>2026</v>
      </c>
      <c r="B249" s="15" t="s">
        <v>529</v>
      </c>
      <c r="C249" s="2" t="s">
        <v>532</v>
      </c>
      <c r="D249" s="5" t="s">
        <v>533</v>
      </c>
      <c r="E249" s="1">
        <v>0.9892430665344184</v>
      </c>
      <c r="F249" s="1">
        <v>0.98903461980878793</v>
      </c>
      <c r="G249" s="1">
        <v>0.99384012898786733</v>
      </c>
      <c r="H249" s="1">
        <v>0.99910502510252341</v>
      </c>
      <c r="I249" s="1">
        <v>1.0035918032615283</v>
      </c>
      <c r="J249" s="1">
        <v>0.99656808293922927</v>
      </c>
      <c r="K249" s="1">
        <v>0.99886546194945791</v>
      </c>
      <c r="L249" s="40">
        <v>9006.477090049144</v>
      </c>
      <c r="M249" s="1">
        <v>0.98730547773257848</v>
      </c>
      <c r="N249" s="40">
        <v>8892.1441660784931</v>
      </c>
    </row>
    <row r="250" spans="1:14" x14ac:dyDescent="0.25">
      <c r="A250">
        <v>2026</v>
      </c>
      <c r="B250" s="15" t="s">
        <v>529</v>
      </c>
      <c r="C250" s="2" t="s">
        <v>534</v>
      </c>
      <c r="D250" s="5" t="s">
        <v>535</v>
      </c>
      <c r="E250" s="1">
        <v>0.9892430665344184</v>
      </c>
      <c r="F250" s="1">
        <v>0.98903461980878793</v>
      </c>
      <c r="G250" s="1">
        <v>0.99384012898786733</v>
      </c>
      <c r="H250" s="1">
        <v>0.99910502510252341</v>
      </c>
      <c r="I250" s="1">
        <v>1.0035918032615283</v>
      </c>
      <c r="J250" s="1">
        <v>0.99656808293922927</v>
      </c>
      <c r="K250" s="1">
        <v>0.99886546194945791</v>
      </c>
      <c r="L250" s="40">
        <v>9006.477090049144</v>
      </c>
      <c r="M250" s="1">
        <v>1.0000870807631959</v>
      </c>
      <c r="N250" s="40">
        <v>9007.2613809478516</v>
      </c>
    </row>
    <row r="251" spans="1:14" x14ac:dyDescent="0.25">
      <c r="A251">
        <v>2026</v>
      </c>
      <c r="B251" s="15" t="s">
        <v>529</v>
      </c>
      <c r="C251" s="2" t="s">
        <v>536</v>
      </c>
      <c r="D251" s="5" t="s">
        <v>537</v>
      </c>
      <c r="E251" s="1">
        <v>0.9892430665344184</v>
      </c>
      <c r="F251" s="1">
        <v>0.98903461980878793</v>
      </c>
      <c r="G251" s="1">
        <v>0.99384012898786733</v>
      </c>
      <c r="H251" s="1">
        <v>0.99910502510252341</v>
      </c>
      <c r="I251" s="1">
        <v>1.0035918032615283</v>
      </c>
      <c r="J251" s="1">
        <v>0.99656808293922927</v>
      </c>
      <c r="K251" s="1">
        <v>0.99886546194945791</v>
      </c>
      <c r="L251" s="40">
        <v>9006.477090049144</v>
      </c>
      <c r="M251" s="1">
        <v>0.98154768141053361</v>
      </c>
      <c r="N251" s="40">
        <v>8840.2867054148264</v>
      </c>
    </row>
    <row r="252" spans="1:14" x14ac:dyDescent="0.25">
      <c r="A252">
        <v>2026</v>
      </c>
      <c r="B252" s="15" t="s">
        <v>529</v>
      </c>
      <c r="C252" s="2" t="s">
        <v>538</v>
      </c>
      <c r="D252" s="5" t="s">
        <v>539</v>
      </c>
      <c r="E252" s="1">
        <v>0.9892430665344184</v>
      </c>
      <c r="F252" s="1">
        <v>0.98903461980878793</v>
      </c>
      <c r="G252" s="1">
        <v>0.99384012898786733</v>
      </c>
      <c r="H252" s="1">
        <v>0.99910502510252341</v>
      </c>
      <c r="I252" s="1">
        <v>1.0035918032615283</v>
      </c>
      <c r="J252" s="1">
        <v>0.99656808293922927</v>
      </c>
      <c r="K252" s="1">
        <v>0.99886546194945791</v>
      </c>
      <c r="L252" s="40">
        <v>9006.477090049144</v>
      </c>
      <c r="M252" s="1">
        <v>1.0061838390796944</v>
      </c>
      <c r="N252" s="40">
        <v>9062.1716950489626</v>
      </c>
    </row>
    <row r="253" spans="1:14" x14ac:dyDescent="0.25">
      <c r="A253">
        <v>2026</v>
      </c>
      <c r="B253" s="15" t="s">
        <v>529</v>
      </c>
      <c r="C253" s="2" t="s">
        <v>540</v>
      </c>
      <c r="D253" s="5" t="s">
        <v>541</v>
      </c>
      <c r="E253" s="1">
        <v>0.9892430665344184</v>
      </c>
      <c r="F253" s="1">
        <v>0.98903461980878793</v>
      </c>
      <c r="G253" s="1">
        <v>0.99384012898786733</v>
      </c>
      <c r="H253" s="1">
        <v>0.99910502510252341</v>
      </c>
      <c r="I253" s="1">
        <v>1.0035918032615283</v>
      </c>
      <c r="J253" s="1">
        <v>0.99656808293922927</v>
      </c>
      <c r="K253" s="1">
        <v>0.99886546194945791</v>
      </c>
      <c r="L253" s="40">
        <v>9006.477090049144</v>
      </c>
      <c r="M253" s="1">
        <v>1.0127210354321696</v>
      </c>
      <c r="N253" s="40">
        <v>9121.0488042306824</v>
      </c>
    </row>
    <row r="254" spans="1:14" x14ac:dyDescent="0.25">
      <c r="A254">
        <v>2026</v>
      </c>
      <c r="B254" s="15" t="s">
        <v>529</v>
      </c>
      <c r="C254" s="2" t="s">
        <v>542</v>
      </c>
      <c r="D254" s="5" t="s">
        <v>543</v>
      </c>
      <c r="E254" s="1">
        <v>0.9892430665344184</v>
      </c>
      <c r="F254" s="1">
        <v>0.98903461980878793</v>
      </c>
      <c r="G254" s="1">
        <v>0.99384012898786733</v>
      </c>
      <c r="H254" s="1">
        <v>0.99910502510252341</v>
      </c>
      <c r="I254" s="1">
        <v>1.0035918032615283</v>
      </c>
      <c r="J254" s="1">
        <v>0.99656808293922927</v>
      </c>
      <c r="K254" s="1">
        <v>0.99886546194945791</v>
      </c>
      <c r="L254" s="40">
        <v>9006.477090049144</v>
      </c>
      <c r="M254" s="1">
        <v>1.0038322218979867</v>
      </c>
      <c r="N254" s="40">
        <v>9040.9919087773451</v>
      </c>
    </row>
    <row r="255" spans="1:14" x14ac:dyDescent="0.25">
      <c r="A255">
        <v>2026</v>
      </c>
      <c r="B255" s="15" t="s">
        <v>529</v>
      </c>
      <c r="C255" s="2" t="s">
        <v>544</v>
      </c>
      <c r="D255" s="5" t="s">
        <v>545</v>
      </c>
      <c r="E255" s="1">
        <v>0.9892430665344184</v>
      </c>
      <c r="F255" s="1">
        <v>0.98903461980878793</v>
      </c>
      <c r="G255" s="1">
        <v>0.99384012898786733</v>
      </c>
      <c r="H255" s="1">
        <v>0.99910502510252341</v>
      </c>
      <c r="I255" s="1">
        <v>1.0035918032615283</v>
      </c>
      <c r="J255" s="1">
        <v>0.99656808293922927</v>
      </c>
      <c r="K255" s="1">
        <v>0.99886546194945791</v>
      </c>
      <c r="L255" s="40">
        <v>9006.477090049144</v>
      </c>
      <c r="M255" s="1">
        <v>1.0232980846296744</v>
      </c>
      <c r="N255" s="40">
        <v>9216.3107555083334</v>
      </c>
    </row>
    <row r="256" spans="1:14" x14ac:dyDescent="0.25">
      <c r="A256">
        <v>2026</v>
      </c>
      <c r="B256" s="15" t="s">
        <v>529</v>
      </c>
      <c r="C256" s="2" t="s">
        <v>546</v>
      </c>
      <c r="D256" s="5" t="s">
        <v>547</v>
      </c>
      <c r="E256" s="1">
        <v>0.9892430665344184</v>
      </c>
      <c r="F256" s="1">
        <v>0.98903461980878793</v>
      </c>
      <c r="G256" s="1">
        <v>0.99384012898786733</v>
      </c>
      <c r="H256" s="1">
        <v>0.99910502510252341</v>
      </c>
      <c r="I256" s="1">
        <v>1.0035918032615283</v>
      </c>
      <c r="J256" s="1">
        <v>0.99656808293922927</v>
      </c>
      <c r="K256" s="1">
        <v>0.99886546194945791</v>
      </c>
      <c r="L256" s="40">
        <v>9006.477090049144</v>
      </c>
      <c r="M256" s="1">
        <v>1.0055634064023347</v>
      </c>
      <c r="N256" s="40">
        <v>9056.5837823544043</v>
      </c>
    </row>
    <row r="257" spans="1:14" x14ac:dyDescent="0.25">
      <c r="A257">
        <v>2026</v>
      </c>
      <c r="B257" s="15" t="s">
        <v>529</v>
      </c>
      <c r="C257" s="2" t="s">
        <v>548</v>
      </c>
      <c r="D257" s="5" t="s">
        <v>549</v>
      </c>
      <c r="E257" s="1">
        <v>0.9892430665344184</v>
      </c>
      <c r="F257" s="1">
        <v>0.98903461980878793</v>
      </c>
      <c r="G257" s="1">
        <v>0.99384012898786733</v>
      </c>
      <c r="H257" s="1">
        <v>0.99910502510252341</v>
      </c>
      <c r="I257" s="1">
        <v>1.0035918032615283</v>
      </c>
      <c r="J257" s="1">
        <v>0.99656808293922927</v>
      </c>
      <c r="K257" s="1">
        <v>0.99886546194945791</v>
      </c>
      <c r="L257" s="40">
        <v>9006.477090049144</v>
      </c>
      <c r="M257" s="1">
        <v>1.0031979104696651</v>
      </c>
      <c r="N257" s="40">
        <v>9035.2789974302104</v>
      </c>
    </row>
    <row r="258" spans="1:14" x14ac:dyDescent="0.25">
      <c r="A258">
        <v>2026</v>
      </c>
      <c r="B258" s="15" t="s">
        <v>529</v>
      </c>
      <c r="C258" s="2" t="s">
        <v>550</v>
      </c>
      <c r="D258" s="5" t="s">
        <v>551</v>
      </c>
      <c r="E258" s="1">
        <v>0.9892430665344184</v>
      </c>
      <c r="F258" s="1">
        <v>0.98903461980878793</v>
      </c>
      <c r="G258" s="1">
        <v>0.99384012898786733</v>
      </c>
      <c r="H258" s="1">
        <v>0.99910502510252341</v>
      </c>
      <c r="I258" s="1">
        <v>1.0035918032615283</v>
      </c>
      <c r="J258" s="1">
        <v>0.99656808293922927</v>
      </c>
      <c r="K258" s="1">
        <v>0.99886546194945791</v>
      </c>
      <c r="L258" s="40">
        <v>9006.477090049144</v>
      </c>
      <c r="M258" s="1">
        <v>1.0028310512674765</v>
      </c>
      <c r="N258" s="40">
        <v>9031.9748884304263</v>
      </c>
    </row>
    <row r="259" spans="1:14" x14ac:dyDescent="0.25">
      <c r="A259">
        <v>2026</v>
      </c>
      <c r="B259" s="15" t="s">
        <v>529</v>
      </c>
      <c r="C259" s="2" t="s">
        <v>552</v>
      </c>
      <c r="D259" s="5" t="s">
        <v>553</v>
      </c>
      <c r="E259" s="1">
        <v>0.9892430665344184</v>
      </c>
      <c r="F259" s="1">
        <v>0.98903461980878793</v>
      </c>
      <c r="G259" s="1">
        <v>0.99384012898786733</v>
      </c>
      <c r="H259" s="1">
        <v>0.99910502510252341</v>
      </c>
      <c r="I259" s="1">
        <v>1.0035918032615283</v>
      </c>
      <c r="J259" s="1">
        <v>0.99656808293922927</v>
      </c>
      <c r="K259" s="1">
        <v>0.99886546194945791</v>
      </c>
      <c r="L259" s="40">
        <v>9006.477090049144</v>
      </c>
      <c r="M259" s="1">
        <v>1.0040200252112879</v>
      </c>
      <c r="N259" s="40">
        <v>9042.6833550160281</v>
      </c>
    </row>
    <row r="260" spans="1:14" x14ac:dyDescent="0.25">
      <c r="A260">
        <v>2026</v>
      </c>
      <c r="B260" s="15" t="s">
        <v>529</v>
      </c>
      <c r="C260" s="2" t="s">
        <v>554</v>
      </c>
      <c r="D260" s="5" t="s">
        <v>555</v>
      </c>
      <c r="E260" s="1">
        <v>0.9892430665344184</v>
      </c>
      <c r="F260" s="1">
        <v>0.98903461980878793</v>
      </c>
      <c r="G260" s="1">
        <v>0.99384012898786733</v>
      </c>
      <c r="H260" s="1">
        <v>0.99910502510252341</v>
      </c>
      <c r="I260" s="1">
        <v>1.0035918032615283</v>
      </c>
      <c r="J260" s="1">
        <v>0.99656808293922927</v>
      </c>
      <c r="K260" s="1">
        <v>0.99886546194945791</v>
      </c>
      <c r="L260" s="40">
        <v>9006.477090049144</v>
      </c>
      <c r="M260" s="1">
        <v>0.9983695786311434</v>
      </c>
      <c r="N260" s="40">
        <v>8991.7927373434104</v>
      </c>
    </row>
    <row r="261" spans="1:14" x14ac:dyDescent="0.25">
      <c r="A261">
        <v>2026</v>
      </c>
      <c r="B261" s="15" t="s">
        <v>529</v>
      </c>
      <c r="C261" s="2" t="s">
        <v>556</v>
      </c>
      <c r="D261" s="5" t="s">
        <v>557</v>
      </c>
      <c r="E261" s="1">
        <v>0.9892430665344184</v>
      </c>
      <c r="F261" s="1">
        <v>0.98903461980878793</v>
      </c>
      <c r="G261" s="1">
        <v>0.99384012898786733</v>
      </c>
      <c r="H261" s="1">
        <v>0.99910502510252341</v>
      </c>
      <c r="I261" s="1">
        <v>1.0035918032615283</v>
      </c>
      <c r="J261" s="1">
        <v>0.99656808293922927</v>
      </c>
      <c r="K261" s="1">
        <v>0.99886546194945791</v>
      </c>
      <c r="L261" s="40">
        <v>9006.477090049144</v>
      </c>
      <c r="M261" s="1">
        <v>0.98541724145689447</v>
      </c>
      <c r="N261" s="40">
        <v>8875.137809320946</v>
      </c>
    </row>
    <row r="262" spans="1:14" x14ac:dyDescent="0.25">
      <c r="A262">
        <v>2026</v>
      </c>
      <c r="B262" s="15" t="s">
        <v>529</v>
      </c>
      <c r="C262" s="2" t="s">
        <v>558</v>
      </c>
      <c r="D262" s="5" t="s">
        <v>559</v>
      </c>
      <c r="E262" s="1">
        <v>0.9892430665344184</v>
      </c>
      <c r="F262" s="1">
        <v>0.98903461980878793</v>
      </c>
      <c r="G262" s="1">
        <v>0.99384012898786733</v>
      </c>
      <c r="H262" s="1">
        <v>0.99910502510252341</v>
      </c>
      <c r="I262" s="1">
        <v>1.0035918032615283</v>
      </c>
      <c r="J262" s="1">
        <v>0.99656808293922927</v>
      </c>
      <c r="K262" s="1">
        <v>0.99886546194945791</v>
      </c>
      <c r="L262" s="40">
        <v>9006.477090049144</v>
      </c>
      <c r="M262" s="1">
        <v>0.99781743561634972</v>
      </c>
      <c r="N262" s="40">
        <v>8986.8198739302406</v>
      </c>
    </row>
    <row r="263" spans="1:14" x14ac:dyDescent="0.25">
      <c r="A263">
        <v>2026</v>
      </c>
      <c r="B263" s="15" t="s">
        <v>529</v>
      </c>
      <c r="C263" s="2" t="s">
        <v>560</v>
      </c>
      <c r="D263" s="5" t="s">
        <v>561</v>
      </c>
      <c r="E263" s="1">
        <v>0.9892430665344184</v>
      </c>
      <c r="F263" s="1">
        <v>0.98903461980878793</v>
      </c>
      <c r="G263" s="1">
        <v>0.99384012898786733</v>
      </c>
      <c r="H263" s="1">
        <v>0.99910502510252341</v>
      </c>
      <c r="I263" s="1">
        <v>1.0035918032615283</v>
      </c>
      <c r="J263" s="1">
        <v>0.99656808293922927</v>
      </c>
      <c r="K263" s="1">
        <v>0.99886546194945791</v>
      </c>
      <c r="L263" s="40">
        <v>9006.477090049144</v>
      </c>
      <c r="M263" s="1">
        <v>0.9915299760072479</v>
      </c>
      <c r="N263" s="40">
        <v>8930.1920130062554</v>
      </c>
    </row>
    <row r="264" spans="1:14" x14ac:dyDescent="0.25">
      <c r="A264">
        <v>2026</v>
      </c>
      <c r="B264" s="15" t="s">
        <v>529</v>
      </c>
      <c r="C264" s="2" t="s">
        <v>562</v>
      </c>
      <c r="D264" s="5" t="s">
        <v>563</v>
      </c>
      <c r="E264" s="1">
        <v>0.9892430665344184</v>
      </c>
      <c r="F264" s="1">
        <v>0.98903461980878793</v>
      </c>
      <c r="G264" s="1">
        <v>0.99384012898786733</v>
      </c>
      <c r="H264" s="1">
        <v>0.99910502510252341</v>
      </c>
      <c r="I264" s="1">
        <v>1.0035918032615283</v>
      </c>
      <c r="J264" s="1">
        <v>0.99656808293922927</v>
      </c>
      <c r="K264" s="1">
        <v>0.99886546194945791</v>
      </c>
      <c r="L264" s="40">
        <v>9006.477090049144</v>
      </c>
      <c r="M264" s="1">
        <v>1.0042708162282987</v>
      </c>
      <c r="N264" s="40">
        <v>9044.9420985651268</v>
      </c>
    </row>
    <row r="265" spans="1:14" x14ac:dyDescent="0.25">
      <c r="A265">
        <v>2026</v>
      </c>
      <c r="B265" s="15" t="s">
        <v>529</v>
      </c>
      <c r="C265" s="2" t="s">
        <v>564</v>
      </c>
      <c r="D265" s="5" t="s">
        <v>565</v>
      </c>
      <c r="E265" s="1">
        <v>0.9892430665344184</v>
      </c>
      <c r="F265" s="1">
        <v>0.98903461980878793</v>
      </c>
      <c r="G265" s="1">
        <v>0.99384012898786733</v>
      </c>
      <c r="H265" s="1">
        <v>0.99910502510252341</v>
      </c>
      <c r="I265" s="1">
        <v>1.0035918032615283</v>
      </c>
      <c r="J265" s="1">
        <v>0.99656808293922927</v>
      </c>
      <c r="K265" s="1">
        <v>0.99886546194945791</v>
      </c>
      <c r="L265" s="40">
        <v>9006.477090049144</v>
      </c>
      <c r="M265" s="1">
        <v>1.006651306395109</v>
      </c>
      <c r="N265" s="40">
        <v>9066.3819287155911</v>
      </c>
    </row>
    <row r="266" spans="1:14" x14ac:dyDescent="0.25">
      <c r="A266">
        <v>2026</v>
      </c>
      <c r="B266" s="15" t="s">
        <v>529</v>
      </c>
      <c r="C266" s="2" t="s">
        <v>566</v>
      </c>
      <c r="D266" s="5" t="s">
        <v>567</v>
      </c>
      <c r="E266" s="1">
        <v>0.9892430665344184</v>
      </c>
      <c r="F266" s="1">
        <v>0.98903461980878793</v>
      </c>
      <c r="G266" s="1">
        <v>0.99384012898786733</v>
      </c>
      <c r="H266" s="1">
        <v>0.99910502510252341</v>
      </c>
      <c r="I266" s="1">
        <v>1.0035918032615283</v>
      </c>
      <c r="J266" s="1">
        <v>0.99656808293922927</v>
      </c>
      <c r="K266" s="1">
        <v>0.99886546194945791</v>
      </c>
      <c r="L266" s="40">
        <v>9006.477090049144</v>
      </c>
      <c r="M266" s="1">
        <v>1.0074280312581023</v>
      </c>
      <c r="N266" s="40">
        <v>9073.3774833994121</v>
      </c>
    </row>
    <row r="267" spans="1:14" x14ac:dyDescent="0.25">
      <c r="A267">
        <v>2026</v>
      </c>
      <c r="B267" s="15" t="s">
        <v>529</v>
      </c>
      <c r="C267" s="2" t="s">
        <v>568</v>
      </c>
      <c r="D267" s="5" t="s">
        <v>569</v>
      </c>
      <c r="E267" s="1">
        <v>0.9892430665344184</v>
      </c>
      <c r="F267" s="1">
        <v>0.98903461980878793</v>
      </c>
      <c r="G267" s="1">
        <v>0.99384012898786733</v>
      </c>
      <c r="H267" s="1">
        <v>0.99910502510252341</v>
      </c>
      <c r="I267" s="1">
        <v>1.0035918032615283</v>
      </c>
      <c r="J267" s="1">
        <v>0.99656808293922927</v>
      </c>
      <c r="K267" s="1">
        <v>0.99886546194945791</v>
      </c>
      <c r="L267" s="40">
        <v>9006.477090049144</v>
      </c>
      <c r="M267" s="1">
        <v>1.0359711647631638</v>
      </c>
      <c r="N267" s="40">
        <v>9330.4505613909605</v>
      </c>
    </row>
    <row r="268" spans="1:14" x14ac:dyDescent="0.25">
      <c r="A268">
        <v>2026</v>
      </c>
      <c r="B268" s="15" t="s">
        <v>529</v>
      </c>
      <c r="C268" s="2" t="s">
        <v>570</v>
      </c>
      <c r="D268" s="5" t="s">
        <v>571</v>
      </c>
      <c r="E268" s="1">
        <v>0.9892430665344184</v>
      </c>
      <c r="F268" s="1">
        <v>0.98903461980878793</v>
      </c>
      <c r="G268" s="1">
        <v>0.99384012898786733</v>
      </c>
      <c r="H268" s="1">
        <v>0.99910502510252341</v>
      </c>
      <c r="I268" s="1">
        <v>1.0035918032615283</v>
      </c>
      <c r="J268" s="1">
        <v>0.99656808293922927</v>
      </c>
      <c r="K268" s="1">
        <v>0.99886546194945791</v>
      </c>
      <c r="L268" s="40">
        <v>9006.477090049144</v>
      </c>
      <c r="M268" s="1">
        <v>1.0042750414996233</v>
      </c>
      <c r="N268" s="40">
        <v>9044.9801533745103</v>
      </c>
    </row>
    <row r="269" spans="1:14" x14ac:dyDescent="0.25">
      <c r="A269">
        <v>2026</v>
      </c>
      <c r="B269" s="15" t="s">
        <v>529</v>
      </c>
      <c r="C269" s="2" t="s">
        <v>572</v>
      </c>
      <c r="D269" s="5" t="s">
        <v>573</v>
      </c>
      <c r="E269" s="1">
        <v>0.9892430665344184</v>
      </c>
      <c r="F269" s="1">
        <v>0.98903461980878793</v>
      </c>
      <c r="G269" s="1">
        <v>0.99384012898786733</v>
      </c>
      <c r="H269" s="1">
        <v>0.99910502510252341</v>
      </c>
      <c r="I269" s="1">
        <v>1.0035918032615283</v>
      </c>
      <c r="J269" s="1">
        <v>0.99656808293922927</v>
      </c>
      <c r="K269" s="1">
        <v>0.99886546194945791</v>
      </c>
      <c r="L269" s="40">
        <v>9006.477090049144</v>
      </c>
      <c r="M269" s="1">
        <v>1.000624814727104</v>
      </c>
      <c r="N269" s="40">
        <v>9012.1044695743312</v>
      </c>
    </row>
    <row r="270" spans="1:14" x14ac:dyDescent="0.25">
      <c r="A270">
        <v>2026</v>
      </c>
      <c r="B270" s="15" t="s">
        <v>529</v>
      </c>
      <c r="C270" s="2" t="s">
        <v>574</v>
      </c>
      <c r="D270" s="5" t="s">
        <v>575</v>
      </c>
      <c r="E270" s="1">
        <v>0.9892430665344184</v>
      </c>
      <c r="F270" s="1">
        <v>0.98903461980878793</v>
      </c>
      <c r="G270" s="1">
        <v>0.99384012898786733</v>
      </c>
      <c r="H270" s="1">
        <v>0.99910502510252341</v>
      </c>
      <c r="I270" s="1">
        <v>1.0035918032615283</v>
      </c>
      <c r="J270" s="1">
        <v>0.99656808293922927</v>
      </c>
      <c r="K270" s="1">
        <v>0.99886546194945791</v>
      </c>
      <c r="L270" s="40">
        <v>9006.477090049144</v>
      </c>
      <c r="M270" s="1">
        <v>0.99422796004394232</v>
      </c>
      <c r="N270" s="40">
        <v>8954.491344422062</v>
      </c>
    </row>
    <row r="271" spans="1:14" x14ac:dyDescent="0.25">
      <c r="A271">
        <v>2026</v>
      </c>
      <c r="B271" s="15" t="s">
        <v>529</v>
      </c>
      <c r="C271" s="2" t="s">
        <v>576</v>
      </c>
      <c r="D271" s="5" t="s">
        <v>577</v>
      </c>
      <c r="E271" s="1">
        <v>0.9892430665344184</v>
      </c>
      <c r="F271" s="1">
        <v>0.98903461980878793</v>
      </c>
      <c r="G271" s="1">
        <v>0.99384012898786733</v>
      </c>
      <c r="H271" s="1">
        <v>0.99910502510252341</v>
      </c>
      <c r="I271" s="1">
        <v>1.0035918032615283</v>
      </c>
      <c r="J271" s="1">
        <v>0.99656808293922927</v>
      </c>
      <c r="K271" s="1">
        <v>0.99886546194945791</v>
      </c>
      <c r="L271" s="40">
        <v>9006.477090049144</v>
      </c>
      <c r="M271" s="1">
        <v>0.98588496345951038</v>
      </c>
      <c r="N271" s="40">
        <v>8879.3503368220172</v>
      </c>
    </row>
    <row r="272" spans="1:14" x14ac:dyDescent="0.25">
      <c r="A272">
        <v>2026</v>
      </c>
      <c r="B272" s="15" t="s">
        <v>529</v>
      </c>
      <c r="C272" s="2" t="s">
        <v>578</v>
      </c>
      <c r="D272" s="5" t="s">
        <v>579</v>
      </c>
      <c r="E272" s="1">
        <v>0.9892430665344184</v>
      </c>
      <c r="F272" s="1">
        <v>0.98903461980878793</v>
      </c>
      <c r="G272" s="1">
        <v>0.99384012898786733</v>
      </c>
      <c r="H272" s="1">
        <v>0.99910502510252341</v>
      </c>
      <c r="I272" s="1">
        <v>1.0035918032615283</v>
      </c>
      <c r="J272" s="1">
        <v>0.99656808293922927</v>
      </c>
      <c r="K272" s="1">
        <v>0.99886546194945791</v>
      </c>
      <c r="L272" s="40">
        <v>9006.477090049144</v>
      </c>
      <c r="M272" s="1">
        <v>1.0315078739944543</v>
      </c>
      <c r="N272" s="40">
        <v>9290.2520353363525</v>
      </c>
    </row>
    <row r="273" spans="1:14" x14ac:dyDescent="0.25">
      <c r="A273">
        <v>2026</v>
      </c>
      <c r="B273" s="15" t="s">
        <v>529</v>
      </c>
      <c r="C273" s="2" t="s">
        <v>580</v>
      </c>
      <c r="D273" s="5" t="s">
        <v>581</v>
      </c>
      <c r="E273" s="1">
        <v>0.9892430665344184</v>
      </c>
      <c r="F273" s="1">
        <v>0.98903461980878793</v>
      </c>
      <c r="G273" s="1">
        <v>0.99384012898786733</v>
      </c>
      <c r="H273" s="1">
        <v>0.99910502510252341</v>
      </c>
      <c r="I273" s="1">
        <v>1.0035918032615283</v>
      </c>
      <c r="J273" s="1">
        <v>0.99656808293922927</v>
      </c>
      <c r="K273" s="1">
        <v>0.99886546194945791</v>
      </c>
      <c r="L273" s="40">
        <v>9006.477090049144</v>
      </c>
      <c r="M273" s="1">
        <v>0.9790033998376102</v>
      </c>
      <c r="N273" s="40">
        <v>8817.3716917176589</v>
      </c>
    </row>
    <row r="274" spans="1:14" x14ac:dyDescent="0.25">
      <c r="A274">
        <v>2026</v>
      </c>
      <c r="B274" s="15" t="s">
        <v>529</v>
      </c>
      <c r="C274" s="2" t="s">
        <v>582</v>
      </c>
      <c r="D274" s="5" t="s">
        <v>583</v>
      </c>
      <c r="E274" s="1">
        <v>0.9892430665344184</v>
      </c>
      <c r="F274" s="1">
        <v>0.98903461980878793</v>
      </c>
      <c r="G274" s="1">
        <v>0.99384012898786733</v>
      </c>
      <c r="H274" s="1">
        <v>0.99910502510252341</v>
      </c>
      <c r="I274" s="1">
        <v>1.0035918032615283</v>
      </c>
      <c r="J274" s="1">
        <v>0.99656808293922927</v>
      </c>
      <c r="K274" s="1">
        <v>0.99886546194945791</v>
      </c>
      <c r="L274" s="40">
        <v>9006.477090049144</v>
      </c>
      <c r="M274" s="1">
        <v>1.0066362015740966</v>
      </c>
      <c r="N274" s="40">
        <v>9066.2458874911936</v>
      </c>
    </row>
    <row r="275" spans="1:14" x14ac:dyDescent="0.25">
      <c r="A275">
        <v>2026</v>
      </c>
      <c r="B275" s="15" t="s">
        <v>529</v>
      </c>
      <c r="C275" s="2" t="s">
        <v>584</v>
      </c>
      <c r="D275" s="5" t="s">
        <v>585</v>
      </c>
      <c r="E275" s="1">
        <v>0.9892430665344184</v>
      </c>
      <c r="F275" s="1">
        <v>0.98903461980878793</v>
      </c>
      <c r="G275" s="1">
        <v>0.99384012898786733</v>
      </c>
      <c r="H275" s="1">
        <v>0.99910502510252341</v>
      </c>
      <c r="I275" s="1">
        <v>1.0035918032615283</v>
      </c>
      <c r="J275" s="1">
        <v>0.99656808293922927</v>
      </c>
      <c r="K275" s="1">
        <v>0.99886546194945791</v>
      </c>
      <c r="L275" s="40">
        <v>9006.477090049144</v>
      </c>
      <c r="M275" s="1">
        <v>1.016734742589791</v>
      </c>
      <c r="N275" s="40">
        <v>9157.1981657919659</v>
      </c>
    </row>
    <row r="276" spans="1:14" x14ac:dyDescent="0.25">
      <c r="A276">
        <v>2026</v>
      </c>
      <c r="B276" s="15" t="s">
        <v>529</v>
      </c>
      <c r="C276" s="2" t="s">
        <v>586</v>
      </c>
      <c r="D276" s="5" t="s">
        <v>587</v>
      </c>
      <c r="E276" s="1">
        <v>0.9892430665344184</v>
      </c>
      <c r="F276" s="1">
        <v>0.98903461980878793</v>
      </c>
      <c r="G276" s="1">
        <v>0.99384012898786733</v>
      </c>
      <c r="H276" s="1">
        <v>0.99910502510252341</v>
      </c>
      <c r="I276" s="1">
        <v>1.0035918032615283</v>
      </c>
      <c r="J276" s="1">
        <v>0.99656808293922927</v>
      </c>
      <c r="K276" s="1">
        <v>0.99886546194945791</v>
      </c>
      <c r="L276" s="40">
        <v>9006.477090049144</v>
      </c>
      <c r="M276" s="1">
        <v>1.0006118199084337</v>
      </c>
      <c r="N276" s="40">
        <v>9011.9874320376875</v>
      </c>
    </row>
    <row r="277" spans="1:14" x14ac:dyDescent="0.25">
      <c r="A277">
        <v>2026</v>
      </c>
      <c r="B277" s="15" t="s">
        <v>529</v>
      </c>
      <c r="C277" s="2" t="s">
        <v>588</v>
      </c>
      <c r="D277" s="5" t="s">
        <v>126</v>
      </c>
      <c r="E277" s="1">
        <v>0.9892430665344184</v>
      </c>
      <c r="F277" s="1">
        <v>0.98903461980878793</v>
      </c>
      <c r="G277" s="1">
        <v>0.99384012898786733</v>
      </c>
      <c r="H277" s="1">
        <v>0.99910502510252341</v>
      </c>
      <c r="I277" s="1">
        <v>1.0035918032615283</v>
      </c>
      <c r="J277" s="1">
        <v>0.99656808293922927</v>
      </c>
      <c r="K277" s="1">
        <v>0.99886546194945791</v>
      </c>
      <c r="L277" s="40">
        <v>9006.477090049144</v>
      </c>
      <c r="M277" s="1">
        <v>1</v>
      </c>
      <c r="N277" s="40">
        <v>9006.4770900491385</v>
      </c>
    </row>
    <row r="278" spans="1:14" x14ac:dyDescent="0.25">
      <c r="A278">
        <v>2026</v>
      </c>
      <c r="B278" s="15" t="s">
        <v>529</v>
      </c>
      <c r="C278" s="2" t="s">
        <v>589</v>
      </c>
      <c r="D278" s="5" t="s">
        <v>128</v>
      </c>
      <c r="E278" s="1">
        <v>0.9892430665344184</v>
      </c>
      <c r="F278" s="1">
        <v>0.98903461980878793</v>
      </c>
      <c r="G278" s="1">
        <v>0.99384012898786733</v>
      </c>
      <c r="H278" s="1">
        <v>0.99910502510252341</v>
      </c>
      <c r="I278" s="1">
        <v>1.0035918032615283</v>
      </c>
      <c r="J278" s="1">
        <v>0.99656808293922927</v>
      </c>
      <c r="K278" s="1">
        <v>0.99886546194945791</v>
      </c>
      <c r="L278" s="40">
        <v>9006.477090049144</v>
      </c>
      <c r="M278" s="1">
        <v>1.0044353589597383</v>
      </c>
      <c r="N278" s="40">
        <v>9046.4240489061722</v>
      </c>
    </row>
    <row r="279" spans="1:14" x14ac:dyDescent="0.25">
      <c r="A279">
        <v>2026</v>
      </c>
      <c r="B279" s="15" t="s">
        <v>529</v>
      </c>
      <c r="C279" s="2" t="s">
        <v>590</v>
      </c>
      <c r="D279" s="5" t="s">
        <v>591</v>
      </c>
      <c r="E279" s="1">
        <v>0.9892430665344184</v>
      </c>
      <c r="F279" s="1">
        <v>0.98903461980878793</v>
      </c>
      <c r="G279" s="1">
        <v>0.99384012898786733</v>
      </c>
      <c r="H279" s="1">
        <v>0.99910502510252341</v>
      </c>
      <c r="I279" s="1">
        <v>1.0035918032615283</v>
      </c>
      <c r="J279" s="1">
        <v>0.99656808293922927</v>
      </c>
      <c r="K279" s="1">
        <v>0.99886546194945791</v>
      </c>
      <c r="L279" s="40">
        <v>9006.477090049144</v>
      </c>
      <c r="M279" s="1">
        <v>1</v>
      </c>
      <c r="N279" s="40">
        <v>9006.4770900491385</v>
      </c>
    </row>
    <row r="280" spans="1:14" x14ac:dyDescent="0.25">
      <c r="A280">
        <v>2026</v>
      </c>
      <c r="B280" s="15" t="s">
        <v>529</v>
      </c>
      <c r="C280" s="2" t="s">
        <v>592</v>
      </c>
      <c r="D280" s="5" t="s">
        <v>593</v>
      </c>
      <c r="E280" s="1">
        <v>0.9892430665344184</v>
      </c>
      <c r="F280" s="1">
        <v>0.98903461980878793</v>
      </c>
      <c r="G280" s="1">
        <v>0.99384012898786733</v>
      </c>
      <c r="H280" s="1">
        <v>0.99910502510252341</v>
      </c>
      <c r="I280" s="1">
        <v>1.0035918032615283</v>
      </c>
      <c r="J280" s="1">
        <v>0.99656808293922927</v>
      </c>
      <c r="K280" s="1">
        <v>0.99886546194945791</v>
      </c>
      <c r="L280" s="40">
        <v>9006.477090049144</v>
      </c>
      <c r="M280" s="1">
        <v>1.0044102863103226</v>
      </c>
      <c r="N280" s="40">
        <v>9046.1982326636225</v>
      </c>
    </row>
    <row r="281" spans="1:14" x14ac:dyDescent="0.25">
      <c r="A281">
        <v>2026</v>
      </c>
      <c r="B281" s="15" t="s">
        <v>529</v>
      </c>
      <c r="C281" s="2" t="s">
        <v>594</v>
      </c>
      <c r="D281" s="5" t="s">
        <v>448</v>
      </c>
      <c r="E281" s="1">
        <v>0.9892430665344184</v>
      </c>
      <c r="F281" s="1">
        <v>0.98903461980878793</v>
      </c>
      <c r="G281" s="1">
        <v>0.99384012898786733</v>
      </c>
      <c r="H281" s="1">
        <v>0.99910502510252341</v>
      </c>
      <c r="I281" s="1">
        <v>1.0035918032615283</v>
      </c>
      <c r="J281" s="1">
        <v>0.99656808293922927</v>
      </c>
      <c r="K281" s="1">
        <v>0.99886546194945791</v>
      </c>
      <c r="L281" s="40">
        <v>9006.477090049144</v>
      </c>
      <c r="M281" s="1">
        <v>0.99927101481860015</v>
      </c>
      <c r="N281" s="40">
        <v>8999.9115017138811</v>
      </c>
    </row>
    <row r="282" spans="1:14" x14ac:dyDescent="0.25">
      <c r="A282">
        <v>2026</v>
      </c>
      <c r="B282" s="15" t="s">
        <v>529</v>
      </c>
      <c r="C282" s="2" t="s">
        <v>595</v>
      </c>
      <c r="D282" s="5" t="s">
        <v>596</v>
      </c>
      <c r="E282" s="1">
        <v>0.9892430665344184</v>
      </c>
      <c r="F282" s="1">
        <v>0.98903461980878793</v>
      </c>
      <c r="G282" s="1">
        <v>0.99384012898786733</v>
      </c>
      <c r="H282" s="1">
        <v>0.99910502510252341</v>
      </c>
      <c r="I282" s="1">
        <v>1.0035918032615283</v>
      </c>
      <c r="J282" s="1">
        <v>0.99656808293922927</v>
      </c>
      <c r="K282" s="1">
        <v>0.99886546194945791</v>
      </c>
      <c r="L282" s="40">
        <v>9006.477090049144</v>
      </c>
      <c r="M282" s="1">
        <v>1.0042423513422318</v>
      </c>
      <c r="N282" s="40">
        <v>9044.6857302208937</v>
      </c>
    </row>
    <row r="283" spans="1:14" x14ac:dyDescent="0.25">
      <c r="A283">
        <v>2026</v>
      </c>
      <c r="B283" s="15" t="s">
        <v>529</v>
      </c>
      <c r="C283" s="2" t="s">
        <v>597</v>
      </c>
      <c r="D283" s="5" t="s">
        <v>598</v>
      </c>
      <c r="E283" s="1">
        <v>0.9892430665344184</v>
      </c>
      <c r="F283" s="1">
        <v>0.98903461980878793</v>
      </c>
      <c r="G283" s="1">
        <v>0.99384012898786733</v>
      </c>
      <c r="H283" s="1">
        <v>0.99910502510252341</v>
      </c>
      <c r="I283" s="1">
        <v>1.0035918032615283</v>
      </c>
      <c r="J283" s="1">
        <v>0.99656808293922927</v>
      </c>
      <c r="K283" s="1">
        <v>0.99886546194945791</v>
      </c>
      <c r="L283" s="40">
        <v>9006.477090049144</v>
      </c>
      <c r="M283" s="1">
        <v>0.99553797251510057</v>
      </c>
      <c r="N283" s="40">
        <v>8966.2899417312274</v>
      </c>
    </row>
    <row r="284" spans="1:14" x14ac:dyDescent="0.25">
      <c r="A284">
        <v>2026</v>
      </c>
      <c r="B284" s="15" t="s">
        <v>529</v>
      </c>
      <c r="C284" s="2" t="s">
        <v>599</v>
      </c>
      <c r="D284" s="5" t="s">
        <v>600</v>
      </c>
      <c r="E284" s="1">
        <v>0.9892430665344184</v>
      </c>
      <c r="F284" s="1">
        <v>0.98903461980878793</v>
      </c>
      <c r="G284" s="1">
        <v>0.99384012898786733</v>
      </c>
      <c r="H284" s="1">
        <v>0.99910502510252341</v>
      </c>
      <c r="I284" s="1">
        <v>1.0035918032615283</v>
      </c>
      <c r="J284" s="1">
        <v>0.99656808293922927</v>
      </c>
      <c r="K284" s="1">
        <v>0.99886546194945791</v>
      </c>
      <c r="L284" s="40">
        <v>9006.477090049144</v>
      </c>
      <c r="M284" s="1">
        <v>0.9985034444311679</v>
      </c>
      <c r="N284" s="40">
        <v>8992.9983966044729</v>
      </c>
    </row>
    <row r="285" spans="1:14" x14ac:dyDescent="0.25">
      <c r="A285">
        <v>2026</v>
      </c>
      <c r="B285" s="15" t="s">
        <v>529</v>
      </c>
      <c r="C285" s="2" t="s">
        <v>601</v>
      </c>
      <c r="D285" s="5" t="s">
        <v>351</v>
      </c>
      <c r="E285" s="1">
        <v>0.9892430665344184</v>
      </c>
      <c r="F285" s="1">
        <v>0.98903461980878793</v>
      </c>
      <c r="G285" s="1">
        <v>0.99384012898786733</v>
      </c>
      <c r="H285" s="1">
        <v>0.99910502510252341</v>
      </c>
      <c r="I285" s="1">
        <v>1.0035918032615283</v>
      </c>
      <c r="J285" s="1">
        <v>0.99656808293922927</v>
      </c>
      <c r="K285" s="1">
        <v>0.99886546194945791</v>
      </c>
      <c r="L285" s="40">
        <v>9006.477090049144</v>
      </c>
      <c r="M285" s="1">
        <v>1.0135857939358293</v>
      </c>
      <c r="N285" s="40">
        <v>9128.8372318823185</v>
      </c>
    </row>
    <row r="286" spans="1:14" x14ac:dyDescent="0.25">
      <c r="A286">
        <v>2026</v>
      </c>
      <c r="B286" s="15" t="s">
        <v>529</v>
      </c>
      <c r="C286" s="2" t="s">
        <v>602</v>
      </c>
      <c r="D286" s="5" t="s">
        <v>355</v>
      </c>
      <c r="E286" s="1">
        <v>0.9892430665344184</v>
      </c>
      <c r="F286" s="1">
        <v>0.98903461980878793</v>
      </c>
      <c r="G286" s="1">
        <v>0.99384012898786733</v>
      </c>
      <c r="H286" s="1">
        <v>0.99910502510252341</v>
      </c>
      <c r="I286" s="1">
        <v>1.0035918032615283</v>
      </c>
      <c r="J286" s="1">
        <v>0.99656808293922927</v>
      </c>
      <c r="K286" s="1">
        <v>0.99886546194945791</v>
      </c>
      <c r="L286" s="40">
        <v>9006.477090049144</v>
      </c>
      <c r="M286" s="1">
        <v>0.98829339647111691</v>
      </c>
      <c r="N286" s="40">
        <v>8901.0418335639697</v>
      </c>
    </row>
    <row r="287" spans="1:14" x14ac:dyDescent="0.25">
      <c r="A287">
        <v>2026</v>
      </c>
      <c r="B287" s="15" t="s">
        <v>529</v>
      </c>
      <c r="C287" s="2" t="s">
        <v>603</v>
      </c>
      <c r="D287" s="5" t="s">
        <v>604</v>
      </c>
      <c r="E287" s="1">
        <v>0.9892430665344184</v>
      </c>
      <c r="F287" s="1">
        <v>0.98903461980878793</v>
      </c>
      <c r="G287" s="1">
        <v>0.99384012898786733</v>
      </c>
      <c r="H287" s="1">
        <v>0.99910502510252341</v>
      </c>
      <c r="I287" s="1">
        <v>1.0035918032615283</v>
      </c>
      <c r="J287" s="1">
        <v>0.99656808293922927</v>
      </c>
      <c r="K287" s="1">
        <v>0.99886546194945791</v>
      </c>
      <c r="L287" s="40">
        <v>9006.477090049144</v>
      </c>
      <c r="M287" s="1">
        <v>0.97166953373895637</v>
      </c>
      <c r="N287" s="40">
        <v>8751.3193947186446</v>
      </c>
    </row>
    <row r="288" spans="1:14" x14ac:dyDescent="0.25">
      <c r="A288">
        <v>2026</v>
      </c>
      <c r="B288" s="15" t="s">
        <v>529</v>
      </c>
      <c r="C288" s="2" t="s">
        <v>605</v>
      </c>
      <c r="D288" s="5" t="s">
        <v>606</v>
      </c>
      <c r="E288" s="1">
        <v>0.9892430665344184</v>
      </c>
      <c r="F288" s="1">
        <v>0.98903461980878793</v>
      </c>
      <c r="G288" s="1">
        <v>0.99384012898786733</v>
      </c>
      <c r="H288" s="1">
        <v>0.99910502510252341</v>
      </c>
      <c r="I288" s="1">
        <v>1.0035918032615283</v>
      </c>
      <c r="J288" s="1">
        <v>0.99656808293922927</v>
      </c>
      <c r="K288" s="1">
        <v>0.99886546194945791</v>
      </c>
      <c r="L288" s="40">
        <v>9006.477090049144</v>
      </c>
      <c r="M288" s="1">
        <v>1.029815430810175</v>
      </c>
      <c r="N288" s="40">
        <v>9275.009084570931</v>
      </c>
    </row>
    <row r="289" spans="1:14" x14ac:dyDescent="0.25">
      <c r="A289">
        <v>2026</v>
      </c>
      <c r="B289" s="15" t="s">
        <v>529</v>
      </c>
      <c r="C289" s="2" t="s">
        <v>607</v>
      </c>
      <c r="D289" s="5" t="s">
        <v>608</v>
      </c>
      <c r="E289" s="1">
        <v>0.9892430665344184</v>
      </c>
      <c r="F289" s="1">
        <v>0.98903461980878793</v>
      </c>
      <c r="G289" s="1">
        <v>0.99384012898786733</v>
      </c>
      <c r="H289" s="1">
        <v>0.99910502510252341</v>
      </c>
      <c r="I289" s="1">
        <v>1.0035918032615283</v>
      </c>
      <c r="J289" s="1">
        <v>0.99656808293922927</v>
      </c>
      <c r="K289" s="1">
        <v>0.99886546194945791</v>
      </c>
      <c r="L289" s="40">
        <v>9006.477090049144</v>
      </c>
      <c r="M289" s="1">
        <v>0.98429924816550118</v>
      </c>
      <c r="N289" s="40">
        <v>8865.068628355184</v>
      </c>
    </row>
    <row r="290" spans="1:14" x14ac:dyDescent="0.25">
      <c r="A290">
        <v>2026</v>
      </c>
      <c r="B290" s="15" t="s">
        <v>529</v>
      </c>
      <c r="C290" s="2" t="s">
        <v>609</v>
      </c>
      <c r="D290" s="5" t="s">
        <v>610</v>
      </c>
      <c r="E290" s="1">
        <v>0.9892430665344184</v>
      </c>
      <c r="F290" s="1">
        <v>0.98903461980878793</v>
      </c>
      <c r="G290" s="1">
        <v>0.99384012898786733</v>
      </c>
      <c r="H290" s="1">
        <v>0.99910502510252341</v>
      </c>
      <c r="I290" s="1">
        <v>1.0035918032615283</v>
      </c>
      <c r="J290" s="1">
        <v>0.99656808293922927</v>
      </c>
      <c r="K290" s="1">
        <v>0.99886546194945791</v>
      </c>
      <c r="L290" s="40">
        <v>9006.477090049144</v>
      </c>
      <c r="M290" s="1">
        <v>0.98617002280080268</v>
      </c>
      <c r="N290" s="40">
        <v>8881.9177172486707</v>
      </c>
    </row>
    <row r="291" spans="1:14" x14ac:dyDescent="0.25">
      <c r="A291">
        <v>2026</v>
      </c>
      <c r="B291" s="15" t="s">
        <v>529</v>
      </c>
      <c r="C291" s="2" t="s">
        <v>611</v>
      </c>
      <c r="D291" s="5" t="s">
        <v>612</v>
      </c>
      <c r="E291" s="1">
        <v>0.9892430665344184</v>
      </c>
      <c r="F291" s="1">
        <v>0.98903461980878793</v>
      </c>
      <c r="G291" s="1">
        <v>0.99384012898786733</v>
      </c>
      <c r="H291" s="1">
        <v>0.99910502510252341</v>
      </c>
      <c r="I291" s="1">
        <v>1.0035918032615283</v>
      </c>
      <c r="J291" s="1">
        <v>0.99656808293922927</v>
      </c>
      <c r="K291" s="1">
        <v>0.99886546194945791</v>
      </c>
      <c r="L291" s="40">
        <v>9006.477090049144</v>
      </c>
      <c r="M291" s="1">
        <v>1.0059239870216172</v>
      </c>
      <c r="N291" s="40">
        <v>9059.8313434410884</v>
      </c>
    </row>
    <row r="292" spans="1:14" x14ac:dyDescent="0.25">
      <c r="A292">
        <v>2026</v>
      </c>
      <c r="B292" s="15" t="s">
        <v>529</v>
      </c>
      <c r="C292" s="2" t="s">
        <v>613</v>
      </c>
      <c r="D292" s="5" t="s">
        <v>158</v>
      </c>
      <c r="E292" s="1">
        <v>0.9892430665344184</v>
      </c>
      <c r="F292" s="1">
        <v>0.98903461980878793</v>
      </c>
      <c r="G292" s="1">
        <v>0.99384012898786733</v>
      </c>
      <c r="H292" s="1">
        <v>0.99910502510252341</v>
      </c>
      <c r="I292" s="1">
        <v>1.0035918032615283</v>
      </c>
      <c r="J292" s="1">
        <v>0.99656808293922927</v>
      </c>
      <c r="K292" s="1">
        <v>0.99886546194945791</v>
      </c>
      <c r="L292" s="40">
        <v>9006.477090049144</v>
      </c>
      <c r="M292" s="1">
        <v>0.98366445439822325</v>
      </c>
      <c r="N292" s="40">
        <v>8859.3513728332891</v>
      </c>
    </row>
    <row r="293" spans="1:14" x14ac:dyDescent="0.25">
      <c r="A293">
        <v>2026</v>
      </c>
      <c r="B293" s="15" t="s">
        <v>529</v>
      </c>
      <c r="C293" s="2" t="s">
        <v>614</v>
      </c>
      <c r="D293" s="5" t="s">
        <v>615</v>
      </c>
      <c r="E293" s="1">
        <v>0.9892430665344184</v>
      </c>
      <c r="F293" s="1">
        <v>0.98903461980878793</v>
      </c>
      <c r="G293" s="1">
        <v>0.99384012898786733</v>
      </c>
      <c r="H293" s="1">
        <v>0.99910502510252341</v>
      </c>
      <c r="I293" s="1">
        <v>1.0035918032615283</v>
      </c>
      <c r="J293" s="1">
        <v>0.99656808293922927</v>
      </c>
      <c r="K293" s="1">
        <v>0.99886546194945791</v>
      </c>
      <c r="L293" s="40">
        <v>9006.477090049144</v>
      </c>
      <c r="M293" s="1">
        <v>1.0041994270924182</v>
      </c>
      <c r="N293" s="40">
        <v>9044.2991339483397</v>
      </c>
    </row>
    <row r="294" spans="1:14" x14ac:dyDescent="0.25">
      <c r="A294">
        <v>2026</v>
      </c>
      <c r="B294" s="15" t="s">
        <v>529</v>
      </c>
      <c r="C294" s="2" t="s">
        <v>616</v>
      </c>
      <c r="D294" s="5" t="s">
        <v>617</v>
      </c>
      <c r="E294" s="1">
        <v>0.9892430665344184</v>
      </c>
      <c r="F294" s="1">
        <v>0.98903461980878793</v>
      </c>
      <c r="G294" s="1">
        <v>0.99384012898786733</v>
      </c>
      <c r="H294" s="1">
        <v>0.99910502510252341</v>
      </c>
      <c r="I294" s="1">
        <v>1.0035918032615283</v>
      </c>
      <c r="J294" s="1">
        <v>0.99656808293922927</v>
      </c>
      <c r="K294" s="1">
        <v>0.99886546194945791</v>
      </c>
      <c r="L294" s="40">
        <v>9006.477090049144</v>
      </c>
      <c r="M294" s="1">
        <v>1.0047542496210855</v>
      </c>
      <c r="N294" s="40">
        <v>9049.2961303418251</v>
      </c>
    </row>
    <row r="295" spans="1:14" x14ac:dyDescent="0.25">
      <c r="A295">
        <v>2026</v>
      </c>
      <c r="B295" s="15" t="s">
        <v>529</v>
      </c>
      <c r="C295" s="2" t="s">
        <v>618</v>
      </c>
      <c r="D295" s="5" t="s">
        <v>619</v>
      </c>
      <c r="E295" s="1">
        <v>0.9892430665344184</v>
      </c>
      <c r="F295" s="1">
        <v>0.98903461980878793</v>
      </c>
      <c r="G295" s="1">
        <v>0.99384012898786733</v>
      </c>
      <c r="H295" s="1">
        <v>0.99910502510252341</v>
      </c>
      <c r="I295" s="1">
        <v>1.0035918032615283</v>
      </c>
      <c r="J295" s="1">
        <v>0.99656808293922927</v>
      </c>
      <c r="K295" s="1">
        <v>0.99886546194945791</v>
      </c>
      <c r="L295" s="40">
        <v>9006.477090049144</v>
      </c>
      <c r="M295" s="1">
        <v>1.0654167187751522</v>
      </c>
      <c r="N295" s="40">
        <v>9595.6512690037398</v>
      </c>
    </row>
    <row r="296" spans="1:14" x14ac:dyDescent="0.25">
      <c r="A296">
        <v>2026</v>
      </c>
      <c r="B296" s="15" t="s">
        <v>529</v>
      </c>
      <c r="C296" s="2" t="s">
        <v>620</v>
      </c>
      <c r="D296" s="5" t="s">
        <v>374</v>
      </c>
      <c r="E296" s="1">
        <v>0.9892430665344184</v>
      </c>
      <c r="F296" s="1">
        <v>0.98903461980878793</v>
      </c>
      <c r="G296" s="1">
        <v>0.99384012898786733</v>
      </c>
      <c r="H296" s="1">
        <v>0.99910502510252341</v>
      </c>
      <c r="I296" s="1">
        <v>1.0035918032615283</v>
      </c>
      <c r="J296" s="1">
        <v>0.99656808293922927</v>
      </c>
      <c r="K296" s="1">
        <v>0.99886546194945791</v>
      </c>
      <c r="L296" s="40">
        <v>9006.477090049144</v>
      </c>
      <c r="M296" s="1">
        <v>1.0030609545603233</v>
      </c>
      <c r="N296" s="40">
        <v>9034.0455071703764</v>
      </c>
    </row>
    <row r="297" spans="1:14" x14ac:dyDescent="0.25">
      <c r="A297">
        <v>2026</v>
      </c>
      <c r="B297" s="15" t="s">
        <v>529</v>
      </c>
      <c r="C297" s="2" t="s">
        <v>621</v>
      </c>
      <c r="D297" s="5" t="s">
        <v>622</v>
      </c>
      <c r="E297" s="1">
        <v>0.9892430665344184</v>
      </c>
      <c r="F297" s="1">
        <v>0.98903461980878793</v>
      </c>
      <c r="G297" s="1">
        <v>0.99384012898786733</v>
      </c>
      <c r="H297" s="1">
        <v>0.99910502510252341</v>
      </c>
      <c r="I297" s="1">
        <v>1.0035918032615283</v>
      </c>
      <c r="J297" s="1">
        <v>0.99656808293922927</v>
      </c>
      <c r="K297" s="1">
        <v>0.99886546194945791</v>
      </c>
      <c r="L297" s="40">
        <v>9006.477090049144</v>
      </c>
      <c r="M297" s="1">
        <v>0.9789603131443545</v>
      </c>
      <c r="N297" s="40">
        <v>8816.9836324019652</v>
      </c>
    </row>
    <row r="298" spans="1:14" x14ac:dyDescent="0.25">
      <c r="A298">
        <v>2026</v>
      </c>
      <c r="B298" s="15" t="s">
        <v>529</v>
      </c>
      <c r="C298" s="2" t="s">
        <v>623</v>
      </c>
      <c r="D298" s="5" t="s">
        <v>624</v>
      </c>
      <c r="E298" s="1">
        <v>0.9892430665344184</v>
      </c>
      <c r="F298" s="1">
        <v>0.98903461980878793</v>
      </c>
      <c r="G298" s="1">
        <v>0.99384012898786733</v>
      </c>
      <c r="H298" s="1">
        <v>0.99910502510252341</v>
      </c>
      <c r="I298" s="1">
        <v>1.0035918032615283</v>
      </c>
      <c r="J298" s="1">
        <v>0.99656808293922927</v>
      </c>
      <c r="K298" s="1">
        <v>0.99886546194945791</v>
      </c>
      <c r="L298" s="40">
        <v>9006.477090049144</v>
      </c>
      <c r="M298" s="1">
        <v>1.0026069450749782</v>
      </c>
      <c r="N298" s="40">
        <v>9029.9564811419514</v>
      </c>
    </row>
    <row r="299" spans="1:14" x14ac:dyDescent="0.25">
      <c r="A299">
        <v>2026</v>
      </c>
      <c r="B299" s="15" t="s">
        <v>529</v>
      </c>
      <c r="C299" s="2" t="s">
        <v>625</v>
      </c>
      <c r="D299" s="5" t="s">
        <v>626</v>
      </c>
      <c r="E299" s="1">
        <v>0.9892430665344184</v>
      </c>
      <c r="F299" s="1">
        <v>0.98903461980878793</v>
      </c>
      <c r="G299" s="1">
        <v>0.99384012898786733</v>
      </c>
      <c r="H299" s="1">
        <v>0.99910502510252341</v>
      </c>
      <c r="I299" s="1">
        <v>1.0035918032615283</v>
      </c>
      <c r="J299" s="1">
        <v>0.99656808293922927</v>
      </c>
      <c r="K299" s="1">
        <v>0.99886546194945791</v>
      </c>
      <c r="L299" s="40">
        <v>9006.477090049144</v>
      </c>
      <c r="M299" s="1">
        <v>0.98714529053835165</v>
      </c>
      <c r="N299" s="40">
        <v>8890.7014437835696</v>
      </c>
    </row>
    <row r="300" spans="1:14" x14ac:dyDescent="0.25">
      <c r="A300">
        <v>2026</v>
      </c>
      <c r="B300" s="15" t="s">
        <v>529</v>
      </c>
      <c r="C300" s="2" t="s">
        <v>627</v>
      </c>
      <c r="D300" s="5" t="s">
        <v>628</v>
      </c>
      <c r="E300" s="1">
        <v>0.9892430665344184</v>
      </c>
      <c r="F300" s="1">
        <v>0.98903461980878793</v>
      </c>
      <c r="G300" s="1">
        <v>0.99384012898786733</v>
      </c>
      <c r="H300" s="1">
        <v>0.99910502510252341</v>
      </c>
      <c r="I300" s="1">
        <v>1.0035918032615283</v>
      </c>
      <c r="J300" s="1">
        <v>0.99656808293922927</v>
      </c>
      <c r="K300" s="1">
        <v>0.99886546194945791</v>
      </c>
      <c r="L300" s="40">
        <v>9006.477090049144</v>
      </c>
      <c r="M300" s="1">
        <v>0.97585844905578289</v>
      </c>
      <c r="N300" s="40">
        <v>8789.0467645517983</v>
      </c>
    </row>
    <row r="301" spans="1:14" x14ac:dyDescent="0.25">
      <c r="A301">
        <v>2026</v>
      </c>
      <c r="B301" s="15" t="s">
        <v>529</v>
      </c>
      <c r="C301" s="2" t="s">
        <v>629</v>
      </c>
      <c r="D301" s="5" t="s">
        <v>630</v>
      </c>
      <c r="E301" s="1">
        <v>0.9892430665344184</v>
      </c>
      <c r="F301" s="1">
        <v>0.98903461980878793</v>
      </c>
      <c r="G301" s="1">
        <v>0.99384012898786733</v>
      </c>
      <c r="H301" s="1">
        <v>0.99910502510252341</v>
      </c>
      <c r="I301" s="1">
        <v>1.0035918032615283</v>
      </c>
      <c r="J301" s="1">
        <v>0.99656808293922927</v>
      </c>
      <c r="K301" s="1">
        <v>0.99886546194945791</v>
      </c>
      <c r="L301" s="40">
        <v>9006.477090049144</v>
      </c>
      <c r="M301" s="1">
        <v>1.0028046828013517</v>
      </c>
      <c r="N301" s="40">
        <v>9031.7374014443722</v>
      </c>
    </row>
    <row r="302" spans="1:14" x14ac:dyDescent="0.25">
      <c r="A302">
        <v>2026</v>
      </c>
      <c r="B302" s="15" t="s">
        <v>529</v>
      </c>
      <c r="C302" s="2" t="s">
        <v>631</v>
      </c>
      <c r="D302" s="5" t="s">
        <v>632</v>
      </c>
      <c r="E302" s="1">
        <v>0.9892430665344184</v>
      </c>
      <c r="F302" s="1">
        <v>0.98903461980878793</v>
      </c>
      <c r="G302" s="1">
        <v>0.99384012898786733</v>
      </c>
      <c r="H302" s="1">
        <v>0.99910502510252341</v>
      </c>
      <c r="I302" s="1">
        <v>1.0035918032615283</v>
      </c>
      <c r="J302" s="1">
        <v>0.99656808293922927</v>
      </c>
      <c r="K302" s="1">
        <v>0.99886546194945791</v>
      </c>
      <c r="L302" s="40">
        <v>9006.477090049144</v>
      </c>
      <c r="M302" s="1">
        <v>0.97564910756051249</v>
      </c>
      <c r="N302" s="40">
        <v>8787.1613351706492</v>
      </c>
    </row>
    <row r="303" spans="1:14" x14ac:dyDescent="0.25">
      <c r="A303">
        <v>2026</v>
      </c>
      <c r="B303" s="15" t="s">
        <v>529</v>
      </c>
      <c r="C303" s="2" t="s">
        <v>633</v>
      </c>
      <c r="D303" s="5" t="s">
        <v>634</v>
      </c>
      <c r="E303" s="1">
        <v>0.9892430665344184</v>
      </c>
      <c r="F303" s="1">
        <v>0.98903461980878793</v>
      </c>
      <c r="G303" s="1">
        <v>0.99384012898786733</v>
      </c>
      <c r="H303" s="1">
        <v>0.99910502510252341</v>
      </c>
      <c r="I303" s="1">
        <v>1.0035918032615283</v>
      </c>
      <c r="J303" s="1">
        <v>0.99656808293922927</v>
      </c>
      <c r="K303" s="1">
        <v>0.99886546194945791</v>
      </c>
      <c r="L303" s="40">
        <v>9006.477090049144</v>
      </c>
      <c r="M303" s="1">
        <v>0.94209971927699054</v>
      </c>
      <c r="N303" s="40">
        <v>8484.999538209946</v>
      </c>
    </row>
    <row r="304" spans="1:14" x14ac:dyDescent="0.25">
      <c r="A304">
        <v>2026</v>
      </c>
      <c r="B304" s="15" t="s">
        <v>529</v>
      </c>
      <c r="C304" s="2" t="s">
        <v>635</v>
      </c>
      <c r="D304" s="5" t="s">
        <v>636</v>
      </c>
      <c r="E304" s="1">
        <v>0.9892430665344184</v>
      </c>
      <c r="F304" s="1">
        <v>0.98903461980878793</v>
      </c>
      <c r="G304" s="1">
        <v>0.99384012898786733</v>
      </c>
      <c r="H304" s="1">
        <v>0.99910502510252341</v>
      </c>
      <c r="I304" s="1">
        <v>1.0035918032615283</v>
      </c>
      <c r="J304" s="1">
        <v>0.99656808293922927</v>
      </c>
      <c r="K304" s="1">
        <v>0.99886546194945791</v>
      </c>
      <c r="L304" s="40">
        <v>9006.477090049144</v>
      </c>
      <c r="M304" s="1">
        <v>1</v>
      </c>
      <c r="N304" s="40">
        <v>9006.4770900491385</v>
      </c>
    </row>
    <row r="305" spans="1:14" x14ac:dyDescent="0.25">
      <c r="A305">
        <v>2026</v>
      </c>
      <c r="B305" s="15" t="s">
        <v>529</v>
      </c>
      <c r="C305" s="2" t="s">
        <v>637</v>
      </c>
      <c r="D305" s="5" t="s">
        <v>638</v>
      </c>
      <c r="E305" s="1">
        <v>0.9892430665344184</v>
      </c>
      <c r="F305" s="1">
        <v>0.98903461980878793</v>
      </c>
      <c r="G305" s="1">
        <v>0.99384012898786733</v>
      </c>
      <c r="H305" s="1">
        <v>0.99910502510252341</v>
      </c>
      <c r="I305" s="1">
        <v>1.0035918032615283</v>
      </c>
      <c r="J305" s="1">
        <v>0.99656808293922927</v>
      </c>
      <c r="K305" s="1">
        <v>0.99886546194945791</v>
      </c>
      <c r="L305" s="40">
        <v>9006.477090049144</v>
      </c>
      <c r="M305" s="1">
        <v>1</v>
      </c>
      <c r="N305" s="40">
        <v>9006.4770900491385</v>
      </c>
    </row>
    <row r="306" spans="1:14" x14ac:dyDescent="0.25">
      <c r="A306">
        <v>2026</v>
      </c>
      <c r="B306" s="15" t="s">
        <v>529</v>
      </c>
      <c r="C306" s="2" t="s">
        <v>639</v>
      </c>
      <c r="D306" s="5" t="s">
        <v>640</v>
      </c>
      <c r="E306" s="1">
        <v>0.9892430665344184</v>
      </c>
      <c r="F306" s="1">
        <v>0.98903461980878793</v>
      </c>
      <c r="G306" s="1">
        <v>0.99384012898786733</v>
      </c>
      <c r="H306" s="1">
        <v>0.99910502510252341</v>
      </c>
      <c r="I306" s="1">
        <v>1.0035918032615283</v>
      </c>
      <c r="J306" s="1">
        <v>0.99656808293922927</v>
      </c>
      <c r="K306" s="1">
        <v>0.99886546194945791</v>
      </c>
      <c r="L306" s="40">
        <v>9006.477090049144</v>
      </c>
      <c r="M306" s="1">
        <v>1.0073075853591096</v>
      </c>
      <c r="N306" s="40">
        <v>9072.2926901695428</v>
      </c>
    </row>
    <row r="307" spans="1:14" x14ac:dyDescent="0.25">
      <c r="A307">
        <v>2026</v>
      </c>
      <c r="B307" s="15" t="s">
        <v>529</v>
      </c>
      <c r="C307" s="2" t="s">
        <v>641</v>
      </c>
      <c r="D307" s="5" t="s">
        <v>642</v>
      </c>
      <c r="E307" s="1">
        <v>0.9892430665344184</v>
      </c>
      <c r="F307" s="1">
        <v>0.98903461980878793</v>
      </c>
      <c r="G307" s="1">
        <v>0.99384012898786733</v>
      </c>
      <c r="H307" s="1">
        <v>0.99910502510252341</v>
      </c>
      <c r="I307" s="1">
        <v>1.0035918032615283</v>
      </c>
      <c r="J307" s="1">
        <v>0.99656808293922927</v>
      </c>
      <c r="K307" s="1">
        <v>0.99886546194945791</v>
      </c>
      <c r="L307" s="40">
        <v>9006.477090049144</v>
      </c>
      <c r="M307" s="1">
        <v>1.0000404922140922</v>
      </c>
      <c r="N307" s="40">
        <v>9006.8417822476913</v>
      </c>
    </row>
    <row r="308" spans="1:14" x14ac:dyDescent="0.25">
      <c r="A308">
        <v>2026</v>
      </c>
      <c r="B308" s="15" t="s">
        <v>529</v>
      </c>
      <c r="C308" s="2" t="s">
        <v>643</v>
      </c>
      <c r="D308" s="5" t="s">
        <v>644</v>
      </c>
      <c r="E308" s="1">
        <v>0.9892430665344184</v>
      </c>
      <c r="F308" s="1">
        <v>0.98903461980878793</v>
      </c>
      <c r="G308" s="1">
        <v>0.99384012898786733</v>
      </c>
      <c r="H308" s="1">
        <v>0.99910502510252341</v>
      </c>
      <c r="I308" s="1">
        <v>1.0035918032615283</v>
      </c>
      <c r="J308" s="1">
        <v>0.99656808293922927</v>
      </c>
      <c r="K308" s="1">
        <v>0.99886546194945791</v>
      </c>
      <c r="L308" s="40">
        <v>9006.477090049144</v>
      </c>
      <c r="M308" s="1">
        <v>0.9887192562758621</v>
      </c>
      <c r="N308" s="40">
        <v>8904.8773301389811</v>
      </c>
    </row>
    <row r="309" spans="1:14" x14ac:dyDescent="0.25">
      <c r="A309">
        <v>2026</v>
      </c>
      <c r="B309" s="15" t="s">
        <v>529</v>
      </c>
      <c r="C309" s="2" t="s">
        <v>645</v>
      </c>
      <c r="D309" s="5" t="s">
        <v>184</v>
      </c>
      <c r="E309" s="1">
        <v>0.9892430665344184</v>
      </c>
      <c r="F309" s="1">
        <v>0.98903461980878793</v>
      </c>
      <c r="G309" s="1">
        <v>0.99384012898786733</v>
      </c>
      <c r="H309" s="1">
        <v>0.99910502510252341</v>
      </c>
      <c r="I309" s="1">
        <v>1.0035918032615283</v>
      </c>
      <c r="J309" s="1">
        <v>0.99656808293922927</v>
      </c>
      <c r="K309" s="1">
        <v>0.99886546194945791</v>
      </c>
      <c r="L309" s="40">
        <v>9006.477090049144</v>
      </c>
      <c r="M309" s="1">
        <v>1.0088179112363969</v>
      </c>
      <c r="N309" s="40">
        <v>9085.8954055818394</v>
      </c>
    </row>
    <row r="310" spans="1:14" x14ac:dyDescent="0.25">
      <c r="A310">
        <v>2026</v>
      </c>
      <c r="B310" s="15" t="s">
        <v>529</v>
      </c>
      <c r="C310" s="2" t="s">
        <v>646</v>
      </c>
      <c r="D310" s="5" t="s">
        <v>647</v>
      </c>
      <c r="E310" s="1">
        <v>0.9892430665344184</v>
      </c>
      <c r="F310" s="1">
        <v>0.98903461980878793</v>
      </c>
      <c r="G310" s="1">
        <v>0.99384012898786733</v>
      </c>
      <c r="H310" s="1">
        <v>0.99910502510252341</v>
      </c>
      <c r="I310" s="1">
        <v>1.0035918032615283</v>
      </c>
      <c r="J310" s="1">
        <v>0.99656808293922927</v>
      </c>
      <c r="K310" s="1">
        <v>0.99886546194945791</v>
      </c>
      <c r="L310" s="40">
        <v>9006.477090049144</v>
      </c>
      <c r="M310" s="1">
        <v>0.99624560006611851</v>
      </c>
      <c r="N310" s="40">
        <v>8972.6631730577574</v>
      </c>
    </row>
    <row r="311" spans="1:14" x14ac:dyDescent="0.25">
      <c r="A311">
        <v>2026</v>
      </c>
      <c r="B311" s="15" t="s">
        <v>529</v>
      </c>
      <c r="C311" s="2" t="s">
        <v>648</v>
      </c>
      <c r="D311" s="5" t="s">
        <v>280</v>
      </c>
      <c r="E311" s="1">
        <v>0.9892430665344184</v>
      </c>
      <c r="F311" s="1">
        <v>0.98903461980878793</v>
      </c>
      <c r="G311" s="1">
        <v>0.99384012898786733</v>
      </c>
      <c r="H311" s="1">
        <v>0.99910502510252341</v>
      </c>
      <c r="I311" s="1">
        <v>1.0035918032615283</v>
      </c>
      <c r="J311" s="1">
        <v>0.99656808293922927</v>
      </c>
      <c r="K311" s="1">
        <v>0.99886546194945791</v>
      </c>
      <c r="L311" s="40">
        <v>9006.477090049144</v>
      </c>
      <c r="M311" s="1">
        <v>1.0036334688235786</v>
      </c>
      <c r="N311" s="40">
        <v>9039.2018437661118</v>
      </c>
    </row>
    <row r="312" spans="1:14" x14ac:dyDescent="0.25">
      <c r="A312">
        <v>2026</v>
      </c>
      <c r="B312" s="15" t="s">
        <v>649</v>
      </c>
      <c r="C312" s="2" t="s">
        <v>650</v>
      </c>
      <c r="D312" s="5" t="s">
        <v>651</v>
      </c>
      <c r="E312" s="1">
        <v>0.97688968112907903</v>
      </c>
      <c r="F312" s="1">
        <v>0.98477176532981514</v>
      </c>
      <c r="G312" s="1">
        <v>0.98160596070910366</v>
      </c>
      <c r="H312" s="1">
        <v>0.99234331245607066</v>
      </c>
      <c r="I312" s="1">
        <v>1.0020575584715621</v>
      </c>
      <c r="J312" s="1">
        <v>0.99309137053728791</v>
      </c>
      <c r="K312" s="1">
        <v>0.99240127607652151</v>
      </c>
      <c r="L312" s="40">
        <v>11082.673138436427</v>
      </c>
      <c r="M312" s="1">
        <v>1.0074313769303134</v>
      </c>
      <c r="N312" s="40">
        <v>11165.032659923607</v>
      </c>
    </row>
    <row r="313" spans="1:14" x14ac:dyDescent="0.25">
      <c r="A313">
        <v>2026</v>
      </c>
      <c r="B313" s="15" t="s">
        <v>649</v>
      </c>
      <c r="C313" s="2" t="s">
        <v>652</v>
      </c>
      <c r="D313" s="5" t="s">
        <v>653</v>
      </c>
      <c r="E313" s="1">
        <v>0.97688968112907903</v>
      </c>
      <c r="F313" s="1">
        <v>0.98477176532981514</v>
      </c>
      <c r="G313" s="1">
        <v>0.98160596070910366</v>
      </c>
      <c r="H313" s="1">
        <v>0.99234331245607066</v>
      </c>
      <c r="I313" s="1">
        <v>1.0020575584715621</v>
      </c>
      <c r="J313" s="1">
        <v>0.99309137053728791</v>
      </c>
      <c r="K313" s="1">
        <v>0.99240127607652151</v>
      </c>
      <c r="L313" s="40">
        <v>11082.673138436427</v>
      </c>
      <c r="M313" s="1">
        <v>0.99226566225040636</v>
      </c>
      <c r="N313" s="40">
        <v>10996.956001215411</v>
      </c>
    </row>
    <row r="314" spans="1:14" x14ac:dyDescent="0.25">
      <c r="A314">
        <v>2026</v>
      </c>
      <c r="B314" s="15" t="s">
        <v>649</v>
      </c>
      <c r="C314" s="2" t="s">
        <v>654</v>
      </c>
      <c r="D314" s="5" t="s">
        <v>655</v>
      </c>
      <c r="E314" s="1">
        <v>0.97688968112907903</v>
      </c>
      <c r="F314" s="1">
        <v>0.98477176532981514</v>
      </c>
      <c r="G314" s="1">
        <v>0.98160596070910366</v>
      </c>
      <c r="H314" s="1">
        <v>0.99234331245607066</v>
      </c>
      <c r="I314" s="1">
        <v>1.0020575584715621</v>
      </c>
      <c r="J314" s="1">
        <v>0.99309137053728791</v>
      </c>
      <c r="K314" s="1">
        <v>0.99240127607652151</v>
      </c>
      <c r="L314" s="40">
        <v>11082.673138436427</v>
      </c>
      <c r="M314" s="1">
        <v>0.98680460233425149</v>
      </c>
      <c r="N314" s="40">
        <v>10936.432859175249</v>
      </c>
    </row>
    <row r="315" spans="1:14" x14ac:dyDescent="0.25">
      <c r="A315">
        <v>2026</v>
      </c>
      <c r="B315" s="15" t="s">
        <v>649</v>
      </c>
      <c r="C315" s="2" t="s">
        <v>656</v>
      </c>
      <c r="D315" s="5" t="s">
        <v>657</v>
      </c>
      <c r="E315" s="1">
        <v>0.97688968112907903</v>
      </c>
      <c r="F315" s="1">
        <v>0.98477176532981514</v>
      </c>
      <c r="G315" s="1">
        <v>0.98160596070910366</v>
      </c>
      <c r="H315" s="1">
        <v>0.99234331245607066</v>
      </c>
      <c r="I315" s="1">
        <v>1.0020575584715621</v>
      </c>
      <c r="J315" s="1">
        <v>0.99309137053728791</v>
      </c>
      <c r="K315" s="1">
        <v>0.99240127607652151</v>
      </c>
      <c r="L315" s="40">
        <v>11082.673138436427</v>
      </c>
      <c r="M315" s="1">
        <v>1.0072251745415406</v>
      </c>
      <c r="N315" s="40">
        <v>11162.747386248473</v>
      </c>
    </row>
    <row r="316" spans="1:14" x14ac:dyDescent="0.25">
      <c r="A316">
        <v>2026</v>
      </c>
      <c r="B316" s="15" t="s">
        <v>649</v>
      </c>
      <c r="C316" s="2" t="s">
        <v>658</v>
      </c>
      <c r="D316" s="5" t="s">
        <v>659</v>
      </c>
      <c r="E316" s="1">
        <v>0.97688968112907903</v>
      </c>
      <c r="F316" s="1">
        <v>0.98477176532981514</v>
      </c>
      <c r="G316" s="1">
        <v>0.98160596070910366</v>
      </c>
      <c r="H316" s="1">
        <v>0.99234331245607066</v>
      </c>
      <c r="I316" s="1">
        <v>1.0020575584715621</v>
      </c>
      <c r="J316" s="1">
        <v>0.99309137053728791</v>
      </c>
      <c r="K316" s="1">
        <v>0.99240127607652151</v>
      </c>
      <c r="L316" s="40">
        <v>11082.673138436427</v>
      </c>
      <c r="M316" s="1">
        <v>1.0021821326328029</v>
      </c>
      <c r="N316" s="40">
        <v>11106.857001150496</v>
      </c>
    </row>
    <row r="317" spans="1:14" x14ac:dyDescent="0.25">
      <c r="A317">
        <v>2026</v>
      </c>
      <c r="B317" s="15" t="s">
        <v>649</v>
      </c>
      <c r="C317" s="2" t="s">
        <v>660</v>
      </c>
      <c r="D317" s="5" t="s">
        <v>661</v>
      </c>
      <c r="E317" s="1">
        <v>0.97688968112907903</v>
      </c>
      <c r="F317" s="1">
        <v>0.98477176532981514</v>
      </c>
      <c r="G317" s="1">
        <v>0.98160596070910366</v>
      </c>
      <c r="H317" s="1">
        <v>0.99234331245607066</v>
      </c>
      <c r="I317" s="1">
        <v>1.0020575584715621</v>
      </c>
      <c r="J317" s="1">
        <v>0.99309137053728791</v>
      </c>
      <c r="K317" s="1">
        <v>0.99240127607652151</v>
      </c>
      <c r="L317" s="40">
        <v>11082.673138436427</v>
      </c>
      <c r="M317" s="1">
        <v>1.0041394826808137</v>
      </c>
      <c r="N317" s="40">
        <v>11128.549671950102</v>
      </c>
    </row>
    <row r="318" spans="1:14" x14ac:dyDescent="0.25">
      <c r="A318">
        <v>2026</v>
      </c>
      <c r="B318" s="15" t="s">
        <v>649</v>
      </c>
      <c r="C318" s="2" t="s">
        <v>662</v>
      </c>
      <c r="D318" s="5" t="s">
        <v>663</v>
      </c>
      <c r="E318" s="1">
        <v>0.97688968112907903</v>
      </c>
      <c r="F318" s="1">
        <v>0.98477176532981514</v>
      </c>
      <c r="G318" s="1">
        <v>0.98160596070910366</v>
      </c>
      <c r="H318" s="1">
        <v>0.99234331245607066</v>
      </c>
      <c r="I318" s="1">
        <v>1.0020575584715621</v>
      </c>
      <c r="J318" s="1">
        <v>0.99309137053728791</v>
      </c>
      <c r="K318" s="1">
        <v>0.99240127607652151</v>
      </c>
      <c r="L318" s="40">
        <v>11082.673138436427</v>
      </c>
      <c r="M318" s="1">
        <v>0.99477024228857314</v>
      </c>
      <c r="N318" s="40">
        <v>11024.713443127466</v>
      </c>
    </row>
    <row r="319" spans="1:14" x14ac:dyDescent="0.25">
      <c r="A319">
        <v>2026</v>
      </c>
      <c r="B319" s="15" t="s">
        <v>649</v>
      </c>
      <c r="C319" s="2" t="s">
        <v>664</v>
      </c>
      <c r="D319" s="5" t="s">
        <v>665</v>
      </c>
      <c r="E319" s="1">
        <v>0.97688968112907903</v>
      </c>
      <c r="F319" s="1">
        <v>0.98477176532981514</v>
      </c>
      <c r="G319" s="1">
        <v>0.98160596070910366</v>
      </c>
      <c r="H319" s="1">
        <v>0.99234331245607066</v>
      </c>
      <c r="I319" s="1">
        <v>1.0020575584715621</v>
      </c>
      <c r="J319" s="1">
        <v>0.99309137053728791</v>
      </c>
      <c r="K319" s="1">
        <v>0.99240127607652151</v>
      </c>
      <c r="L319" s="40">
        <v>11082.673138436427</v>
      </c>
      <c r="M319" s="1">
        <v>0.99087981626358901</v>
      </c>
      <c r="N319" s="40">
        <v>10981.5971231233</v>
      </c>
    </row>
    <row r="320" spans="1:14" x14ac:dyDescent="0.25">
      <c r="A320">
        <v>2026</v>
      </c>
      <c r="B320" s="15" t="s">
        <v>666</v>
      </c>
      <c r="C320" s="2" t="s">
        <v>667</v>
      </c>
      <c r="D320" s="5" t="s">
        <v>668</v>
      </c>
      <c r="E320" s="1">
        <v>0.97996873134355167</v>
      </c>
      <c r="F320" s="1">
        <v>0.97247179531082573</v>
      </c>
      <c r="G320" s="1">
        <v>0.97706872107255738</v>
      </c>
      <c r="H320" s="1">
        <v>0.9922593194992918</v>
      </c>
      <c r="I320" s="1">
        <v>0.98611756609167411</v>
      </c>
      <c r="J320" s="1">
        <v>0.99467391076563572</v>
      </c>
      <c r="K320" s="1">
        <v>0.99062632282492324</v>
      </c>
      <c r="L320" s="40">
        <v>9852.874353225292</v>
      </c>
      <c r="M320" s="1">
        <v>1.0096374252367644</v>
      </c>
      <c r="N320" s="40">
        <v>9947.8306931717343</v>
      </c>
    </row>
    <row r="321" spans="1:14" x14ac:dyDescent="0.25">
      <c r="A321">
        <v>2026</v>
      </c>
      <c r="B321" s="15" t="s">
        <v>666</v>
      </c>
      <c r="C321" s="2" t="s">
        <v>669</v>
      </c>
      <c r="D321" s="5" t="s">
        <v>670</v>
      </c>
      <c r="E321" s="1">
        <v>0.97996873134355167</v>
      </c>
      <c r="F321" s="1">
        <v>0.97247179531082573</v>
      </c>
      <c r="G321" s="1">
        <v>0.97706872107255738</v>
      </c>
      <c r="H321" s="1">
        <v>0.9922593194992918</v>
      </c>
      <c r="I321" s="1">
        <v>0.98611756609167411</v>
      </c>
      <c r="J321" s="1">
        <v>0.99467391076563572</v>
      </c>
      <c r="K321" s="1">
        <v>0.99062632282492324</v>
      </c>
      <c r="L321" s="40">
        <v>9852.874353225292</v>
      </c>
      <c r="M321" s="1">
        <v>1.0016881316642354</v>
      </c>
      <c r="N321" s="40">
        <v>9869.5073024047051</v>
      </c>
    </row>
    <row r="322" spans="1:14" x14ac:dyDescent="0.25">
      <c r="A322">
        <v>2026</v>
      </c>
      <c r="B322" s="15" t="s">
        <v>666</v>
      </c>
      <c r="C322" s="2" t="s">
        <v>671</v>
      </c>
      <c r="D322" s="5" t="s">
        <v>672</v>
      </c>
      <c r="E322" s="1">
        <v>0.97996873134355167</v>
      </c>
      <c r="F322" s="1">
        <v>0.97247179531082573</v>
      </c>
      <c r="G322" s="1">
        <v>0.97706872107255738</v>
      </c>
      <c r="H322" s="1">
        <v>0.9922593194992918</v>
      </c>
      <c r="I322" s="1">
        <v>0.98611756609167411</v>
      </c>
      <c r="J322" s="1">
        <v>0.99467391076563572</v>
      </c>
      <c r="K322" s="1">
        <v>0.99062632282492324</v>
      </c>
      <c r="L322" s="40">
        <v>9852.874353225292</v>
      </c>
      <c r="M322" s="1">
        <v>0.98831512101766938</v>
      </c>
      <c r="N322" s="40">
        <v>9737.7447087797445</v>
      </c>
    </row>
    <row r="323" spans="1:14" x14ac:dyDescent="0.25">
      <c r="A323">
        <v>2026</v>
      </c>
      <c r="B323" s="15" t="s">
        <v>673</v>
      </c>
      <c r="C323" s="2" t="s">
        <v>674</v>
      </c>
      <c r="D323" s="5" t="s">
        <v>675</v>
      </c>
      <c r="E323" s="1">
        <v>1.0599861877147494</v>
      </c>
      <c r="F323" s="1">
        <v>1.0584976353355187</v>
      </c>
      <c r="G323" s="1">
        <v>1.0718913852409702</v>
      </c>
      <c r="H323" s="1">
        <v>1.0711998522038326</v>
      </c>
      <c r="I323" s="1">
        <v>1.0424349965770123</v>
      </c>
      <c r="J323" s="1">
        <v>1.0354790780419467</v>
      </c>
      <c r="K323" s="1">
        <v>1.0449816005722572</v>
      </c>
      <c r="L323" s="40">
        <v>10623.824244010066</v>
      </c>
      <c r="M323" s="1">
        <v>1</v>
      </c>
      <c r="N323" s="40">
        <v>10623.824244010066</v>
      </c>
    </row>
    <row r="324" spans="1:14" x14ac:dyDescent="0.25">
      <c r="A324">
        <v>2026</v>
      </c>
      <c r="B324" s="15" t="s">
        <v>676</v>
      </c>
      <c r="C324" s="2" t="s">
        <v>677</v>
      </c>
      <c r="D324" s="5" t="s">
        <v>678</v>
      </c>
      <c r="E324" s="1">
        <v>1.0074957550837362</v>
      </c>
      <c r="F324" s="1">
        <v>1.0097305882998893</v>
      </c>
      <c r="G324" s="1">
        <v>1.012850651883382</v>
      </c>
      <c r="H324" s="1">
        <v>1.0203863375582074</v>
      </c>
      <c r="I324" s="1">
        <v>1.0210986773667392</v>
      </c>
      <c r="J324" s="1">
        <v>1.026970509945951</v>
      </c>
      <c r="K324" s="1">
        <v>1.0185159347924535</v>
      </c>
      <c r="L324" s="40">
        <v>10028.695826938896</v>
      </c>
      <c r="M324" s="1">
        <v>0.99974364971550511</v>
      </c>
      <c r="N324" s="40">
        <v>10026.124967910548</v>
      </c>
    </row>
    <row r="325" spans="1:14" x14ac:dyDescent="0.25">
      <c r="A325">
        <v>2026</v>
      </c>
      <c r="B325" s="15" t="s">
        <v>676</v>
      </c>
      <c r="C325" s="2" t="s">
        <v>679</v>
      </c>
      <c r="D325" s="5" t="s">
        <v>680</v>
      </c>
      <c r="E325" s="1">
        <v>1.0074957550837362</v>
      </c>
      <c r="F325" s="1">
        <v>1.0097305882998893</v>
      </c>
      <c r="G325" s="1">
        <v>1.012850651883382</v>
      </c>
      <c r="H325" s="1">
        <v>1.0203863375582074</v>
      </c>
      <c r="I325" s="1">
        <v>1.0210986773667392</v>
      </c>
      <c r="J325" s="1">
        <v>1.026970509945951</v>
      </c>
      <c r="K325" s="1">
        <v>1.0185159347924535</v>
      </c>
      <c r="L325" s="40">
        <v>10028.695826938896</v>
      </c>
      <c r="M325" s="1">
        <v>0.98784804227111378</v>
      </c>
      <c r="N325" s="40">
        <v>9906.8275391740772</v>
      </c>
    </row>
    <row r="326" spans="1:14" x14ac:dyDescent="0.25">
      <c r="A326">
        <v>2026</v>
      </c>
      <c r="B326" s="15" t="s">
        <v>676</v>
      </c>
      <c r="C326" s="2" t="s">
        <v>681</v>
      </c>
      <c r="D326" s="5" t="s">
        <v>682</v>
      </c>
      <c r="E326" s="1">
        <v>1.0074957550837362</v>
      </c>
      <c r="F326" s="1">
        <v>1.0097305882998893</v>
      </c>
      <c r="G326" s="1">
        <v>1.012850651883382</v>
      </c>
      <c r="H326" s="1">
        <v>1.0203863375582074</v>
      </c>
      <c r="I326" s="1">
        <v>1.0210986773667392</v>
      </c>
      <c r="J326" s="1">
        <v>1.026970509945951</v>
      </c>
      <c r="K326" s="1">
        <v>1.0185159347924535</v>
      </c>
      <c r="L326" s="40">
        <v>10028.695826938896</v>
      </c>
      <c r="M326" s="1">
        <v>0.98686645780407989</v>
      </c>
      <c r="N326" s="40">
        <v>9896.9835271257452</v>
      </c>
    </row>
    <row r="327" spans="1:14" x14ac:dyDescent="0.25">
      <c r="A327">
        <v>2026</v>
      </c>
      <c r="B327" s="15" t="s">
        <v>676</v>
      </c>
      <c r="C327" s="2" t="s">
        <v>683</v>
      </c>
      <c r="D327" s="5" t="s">
        <v>684</v>
      </c>
      <c r="E327" s="1">
        <v>1.0074957550837362</v>
      </c>
      <c r="F327" s="1">
        <v>1.0097305882998893</v>
      </c>
      <c r="G327" s="1">
        <v>1.012850651883382</v>
      </c>
      <c r="H327" s="1">
        <v>1.0203863375582074</v>
      </c>
      <c r="I327" s="1">
        <v>1.0210986773667392</v>
      </c>
      <c r="J327" s="1">
        <v>1.026970509945951</v>
      </c>
      <c r="K327" s="1">
        <v>1.0185159347924535</v>
      </c>
      <c r="L327" s="40">
        <v>10028.695826938896</v>
      </c>
      <c r="M327" s="1">
        <v>0.98441616179348768</v>
      </c>
      <c r="N327" s="40">
        <v>9872.4102537495546</v>
      </c>
    </row>
    <row r="328" spans="1:14" x14ac:dyDescent="0.25">
      <c r="A328">
        <v>2026</v>
      </c>
      <c r="B328" s="15" t="s">
        <v>676</v>
      </c>
      <c r="C328" s="2" t="s">
        <v>685</v>
      </c>
      <c r="D328" s="5" t="s">
        <v>686</v>
      </c>
      <c r="E328" s="1">
        <v>1.0074957550837362</v>
      </c>
      <c r="F328" s="1">
        <v>1.0097305882998893</v>
      </c>
      <c r="G328" s="1">
        <v>1.012850651883382</v>
      </c>
      <c r="H328" s="1">
        <v>1.0203863375582074</v>
      </c>
      <c r="I328" s="1">
        <v>1.0210986773667392</v>
      </c>
      <c r="J328" s="1">
        <v>1.026970509945951</v>
      </c>
      <c r="K328" s="1">
        <v>1.0185159347924535</v>
      </c>
      <c r="L328" s="40">
        <v>10028.695826938896</v>
      </c>
      <c r="M328" s="1">
        <v>0.98876979641127283</v>
      </c>
      <c r="N328" s="40">
        <v>9916.0715310729538</v>
      </c>
    </row>
    <row r="329" spans="1:14" x14ac:dyDescent="0.25">
      <c r="A329">
        <v>2026</v>
      </c>
      <c r="B329" s="15" t="s">
        <v>676</v>
      </c>
      <c r="C329" s="2" t="s">
        <v>687</v>
      </c>
      <c r="D329" s="5" t="s">
        <v>688</v>
      </c>
      <c r="E329" s="1">
        <v>1.0074957550837362</v>
      </c>
      <c r="F329" s="1">
        <v>1.0097305882998893</v>
      </c>
      <c r="G329" s="1">
        <v>1.012850651883382</v>
      </c>
      <c r="H329" s="1">
        <v>1.0203863375582074</v>
      </c>
      <c r="I329" s="1">
        <v>1.0210986773667392</v>
      </c>
      <c r="J329" s="1">
        <v>1.026970509945951</v>
      </c>
      <c r="K329" s="1">
        <v>1.0185159347924535</v>
      </c>
      <c r="L329" s="40">
        <v>10028.695826938896</v>
      </c>
      <c r="M329" s="1">
        <v>1.0181085137293899</v>
      </c>
      <c r="N329" s="40">
        <v>10210.300603008895</v>
      </c>
    </row>
    <row r="330" spans="1:14" x14ac:dyDescent="0.25">
      <c r="A330">
        <v>2026</v>
      </c>
      <c r="B330" s="15" t="s">
        <v>676</v>
      </c>
      <c r="C330" s="2" t="s">
        <v>689</v>
      </c>
      <c r="D330" s="5" t="s">
        <v>70</v>
      </c>
      <c r="E330" s="1">
        <v>1.0074957550837362</v>
      </c>
      <c r="F330" s="1">
        <v>1.0097305882998893</v>
      </c>
      <c r="G330" s="1">
        <v>1.012850651883382</v>
      </c>
      <c r="H330" s="1">
        <v>1.0203863375582074</v>
      </c>
      <c r="I330" s="1">
        <v>1.0210986773667392</v>
      </c>
      <c r="J330" s="1">
        <v>1.026970509945951</v>
      </c>
      <c r="K330" s="1">
        <v>1.0185159347924535</v>
      </c>
      <c r="L330" s="40">
        <v>10028.695826938896</v>
      </c>
      <c r="M330" s="1">
        <v>0.95692344000460905</v>
      </c>
      <c r="N330" s="40">
        <v>9596.694109474236</v>
      </c>
    </row>
    <row r="331" spans="1:14" x14ac:dyDescent="0.25">
      <c r="A331">
        <v>2026</v>
      </c>
      <c r="B331" s="15" t="s">
        <v>676</v>
      </c>
      <c r="C331" s="2" t="s">
        <v>690</v>
      </c>
      <c r="D331" s="5" t="s">
        <v>691</v>
      </c>
      <c r="E331" s="1">
        <v>1.0074957550837362</v>
      </c>
      <c r="F331" s="1">
        <v>1.0097305882998893</v>
      </c>
      <c r="G331" s="1">
        <v>1.012850651883382</v>
      </c>
      <c r="H331" s="1">
        <v>1.0203863375582074</v>
      </c>
      <c r="I331" s="1">
        <v>1.0210986773667392</v>
      </c>
      <c r="J331" s="1">
        <v>1.026970509945951</v>
      </c>
      <c r="K331" s="1">
        <v>1.0185159347924535</v>
      </c>
      <c r="L331" s="40">
        <v>10028.695826938896</v>
      </c>
      <c r="M331" s="1">
        <v>1.0007549056478311</v>
      </c>
      <c r="N331" s="40">
        <v>10036.266546059032</v>
      </c>
    </row>
    <row r="332" spans="1:14" x14ac:dyDescent="0.25">
      <c r="A332">
        <v>2026</v>
      </c>
      <c r="B332" s="15" t="s">
        <v>676</v>
      </c>
      <c r="C332" s="2" t="s">
        <v>692</v>
      </c>
      <c r="D332" s="5" t="s">
        <v>693</v>
      </c>
      <c r="E332" s="1">
        <v>1.0074957550837362</v>
      </c>
      <c r="F332" s="1">
        <v>1.0097305882998893</v>
      </c>
      <c r="G332" s="1">
        <v>1.012850651883382</v>
      </c>
      <c r="H332" s="1">
        <v>1.0203863375582074</v>
      </c>
      <c r="I332" s="1">
        <v>1.0210986773667392</v>
      </c>
      <c r="J332" s="1">
        <v>1.026970509945951</v>
      </c>
      <c r="K332" s="1">
        <v>1.0185159347924535</v>
      </c>
      <c r="L332" s="40">
        <v>10028.695826938896</v>
      </c>
      <c r="M332" s="1">
        <v>0.99131206507856162</v>
      </c>
      <c r="N332" s="40">
        <v>9941.5671702475502</v>
      </c>
    </row>
    <row r="333" spans="1:14" x14ac:dyDescent="0.25">
      <c r="A333">
        <v>2026</v>
      </c>
      <c r="B333" s="15" t="s">
        <v>676</v>
      </c>
      <c r="C333" s="2" t="s">
        <v>694</v>
      </c>
      <c r="D333" s="5" t="s">
        <v>82</v>
      </c>
      <c r="E333" s="1">
        <v>1.0074957550837362</v>
      </c>
      <c r="F333" s="1">
        <v>1.0097305882998893</v>
      </c>
      <c r="G333" s="1">
        <v>1.012850651883382</v>
      </c>
      <c r="H333" s="1">
        <v>1.0203863375582074</v>
      </c>
      <c r="I333" s="1">
        <v>1.0210986773667392</v>
      </c>
      <c r="J333" s="1">
        <v>1.026970509945951</v>
      </c>
      <c r="K333" s="1">
        <v>1.0185159347924535</v>
      </c>
      <c r="L333" s="40">
        <v>10028.695826938896</v>
      </c>
      <c r="M333" s="1">
        <v>0.99519475587715556</v>
      </c>
      <c r="N333" s="40">
        <v>9980.5054952567025</v>
      </c>
    </row>
    <row r="334" spans="1:14" x14ac:dyDescent="0.25">
      <c r="A334">
        <v>2026</v>
      </c>
      <c r="B334" s="15" t="s">
        <v>676</v>
      </c>
      <c r="C334" s="2" t="s">
        <v>695</v>
      </c>
      <c r="D334" s="5" t="s">
        <v>696</v>
      </c>
      <c r="E334" s="1">
        <v>1.0074957550837362</v>
      </c>
      <c r="F334" s="1">
        <v>1.0097305882998893</v>
      </c>
      <c r="G334" s="1">
        <v>1.012850651883382</v>
      </c>
      <c r="H334" s="1">
        <v>1.0203863375582074</v>
      </c>
      <c r="I334" s="1">
        <v>1.0210986773667392</v>
      </c>
      <c r="J334" s="1">
        <v>1.026970509945951</v>
      </c>
      <c r="K334" s="1">
        <v>1.0185159347924535</v>
      </c>
      <c r="L334" s="40">
        <v>10028.695826938896</v>
      </c>
      <c r="M334" s="1">
        <v>1.0043550148109057</v>
      </c>
      <c r="N334" s="40">
        <v>10072.370945799283</v>
      </c>
    </row>
    <row r="335" spans="1:14" x14ac:dyDescent="0.25">
      <c r="A335">
        <v>2026</v>
      </c>
      <c r="B335" s="15" t="s">
        <v>676</v>
      </c>
      <c r="C335" s="2" t="s">
        <v>697</v>
      </c>
      <c r="D335" s="5" t="s">
        <v>306</v>
      </c>
      <c r="E335" s="1">
        <v>1.0074957550837362</v>
      </c>
      <c r="F335" s="1">
        <v>1.0097305882998893</v>
      </c>
      <c r="G335" s="1">
        <v>1.012850651883382</v>
      </c>
      <c r="H335" s="1">
        <v>1.0203863375582074</v>
      </c>
      <c r="I335" s="1">
        <v>1.0210986773667392</v>
      </c>
      <c r="J335" s="1">
        <v>1.026970509945951</v>
      </c>
      <c r="K335" s="1">
        <v>1.0185159347924535</v>
      </c>
      <c r="L335" s="40">
        <v>10028.695826938896</v>
      </c>
      <c r="M335" s="1">
        <v>0.98131476465582845</v>
      </c>
      <c r="N335" s="40">
        <v>9841.3072852174319</v>
      </c>
    </row>
    <row r="336" spans="1:14" x14ac:dyDescent="0.25">
      <c r="A336">
        <v>2026</v>
      </c>
      <c r="B336" s="15" t="s">
        <v>676</v>
      </c>
      <c r="C336" s="2" t="s">
        <v>698</v>
      </c>
      <c r="D336" s="5" t="s">
        <v>699</v>
      </c>
      <c r="E336" s="1">
        <v>1.0074957550837362</v>
      </c>
      <c r="F336" s="1">
        <v>1.0097305882998893</v>
      </c>
      <c r="G336" s="1">
        <v>1.012850651883382</v>
      </c>
      <c r="H336" s="1">
        <v>1.0203863375582074</v>
      </c>
      <c r="I336" s="1">
        <v>1.0210986773667392</v>
      </c>
      <c r="J336" s="1">
        <v>1.026970509945951</v>
      </c>
      <c r="K336" s="1">
        <v>1.0185159347924535</v>
      </c>
      <c r="L336" s="40">
        <v>10028.695826938896</v>
      </c>
      <c r="M336" s="1">
        <v>0.98956951680599092</v>
      </c>
      <c r="N336" s="40">
        <v>9924.09168365818</v>
      </c>
    </row>
    <row r="337" spans="1:14" x14ac:dyDescent="0.25">
      <c r="A337">
        <v>2026</v>
      </c>
      <c r="B337" s="15" t="s">
        <v>676</v>
      </c>
      <c r="C337" s="2" t="s">
        <v>700</v>
      </c>
      <c r="D337" s="5" t="s">
        <v>701</v>
      </c>
      <c r="E337" s="1">
        <v>1.0074957550837362</v>
      </c>
      <c r="F337" s="1">
        <v>1.0097305882998893</v>
      </c>
      <c r="G337" s="1">
        <v>1.012850651883382</v>
      </c>
      <c r="H337" s="1">
        <v>1.0203863375582074</v>
      </c>
      <c r="I337" s="1">
        <v>1.0210986773667392</v>
      </c>
      <c r="J337" s="1">
        <v>1.026970509945951</v>
      </c>
      <c r="K337" s="1">
        <v>1.0185159347924535</v>
      </c>
      <c r="L337" s="40">
        <v>10028.695826938896</v>
      </c>
      <c r="M337" s="1">
        <v>0.99096444342480461</v>
      </c>
      <c r="N337" s="40">
        <v>9938.0809784191642</v>
      </c>
    </row>
    <row r="338" spans="1:14" x14ac:dyDescent="0.25">
      <c r="A338">
        <v>2026</v>
      </c>
      <c r="B338" s="15" t="s">
        <v>676</v>
      </c>
      <c r="C338" s="2" t="s">
        <v>702</v>
      </c>
      <c r="D338" s="5" t="s">
        <v>703</v>
      </c>
      <c r="E338" s="1">
        <v>1.0074957550837362</v>
      </c>
      <c r="F338" s="1">
        <v>1.0097305882998893</v>
      </c>
      <c r="G338" s="1">
        <v>1.012850651883382</v>
      </c>
      <c r="H338" s="1">
        <v>1.0203863375582074</v>
      </c>
      <c r="I338" s="1">
        <v>1.0210986773667392</v>
      </c>
      <c r="J338" s="1">
        <v>1.026970509945951</v>
      </c>
      <c r="K338" s="1">
        <v>1.0185159347924535</v>
      </c>
      <c r="L338" s="40">
        <v>10028.695826938896</v>
      </c>
      <c r="M338" s="1">
        <v>0.99542061073715504</v>
      </c>
      <c r="N338" s="40">
        <v>9982.7705249486735</v>
      </c>
    </row>
    <row r="339" spans="1:14" x14ac:dyDescent="0.25">
      <c r="A339">
        <v>2026</v>
      </c>
      <c r="B339" s="15" t="s">
        <v>676</v>
      </c>
      <c r="C339" s="2" t="s">
        <v>704</v>
      </c>
      <c r="D339" s="5" t="s">
        <v>108</v>
      </c>
      <c r="E339" s="1">
        <v>1.0074957550837362</v>
      </c>
      <c r="F339" s="1">
        <v>1.0097305882998893</v>
      </c>
      <c r="G339" s="1">
        <v>1.012850651883382</v>
      </c>
      <c r="H339" s="1">
        <v>1.0203863375582074</v>
      </c>
      <c r="I339" s="1">
        <v>1.0210986773667392</v>
      </c>
      <c r="J339" s="1">
        <v>1.026970509945951</v>
      </c>
      <c r="K339" s="1">
        <v>1.0185159347924535</v>
      </c>
      <c r="L339" s="40">
        <v>10028.695826938896</v>
      </c>
      <c r="M339" s="1">
        <v>0.970975931143229</v>
      </c>
      <c r="N339" s="40">
        <v>9737.622268714209</v>
      </c>
    </row>
    <row r="340" spans="1:14" x14ac:dyDescent="0.25">
      <c r="A340">
        <v>2026</v>
      </c>
      <c r="B340" s="15" t="s">
        <v>676</v>
      </c>
      <c r="C340" s="2" t="s">
        <v>705</v>
      </c>
      <c r="D340" s="5" t="s">
        <v>706</v>
      </c>
      <c r="E340" s="1">
        <v>1.0074957550837362</v>
      </c>
      <c r="F340" s="1">
        <v>1.0097305882998893</v>
      </c>
      <c r="G340" s="1">
        <v>1.012850651883382</v>
      </c>
      <c r="H340" s="1">
        <v>1.0203863375582074</v>
      </c>
      <c r="I340" s="1">
        <v>1.0210986773667392</v>
      </c>
      <c r="J340" s="1">
        <v>1.026970509945951</v>
      </c>
      <c r="K340" s="1">
        <v>1.0185159347924535</v>
      </c>
      <c r="L340" s="40">
        <v>10028.695826938896</v>
      </c>
      <c r="M340" s="1">
        <v>0.99225192930374961</v>
      </c>
      <c r="N340" s="40">
        <v>9950.9927826805815</v>
      </c>
    </row>
    <row r="341" spans="1:14" x14ac:dyDescent="0.25">
      <c r="A341">
        <v>2026</v>
      </c>
      <c r="B341" s="15" t="s">
        <v>676</v>
      </c>
      <c r="C341" s="2" t="s">
        <v>707</v>
      </c>
      <c r="D341" s="5" t="s">
        <v>114</v>
      </c>
      <c r="E341" s="1">
        <v>1.0074957550837362</v>
      </c>
      <c r="F341" s="1">
        <v>1.0097305882998893</v>
      </c>
      <c r="G341" s="1">
        <v>1.012850651883382</v>
      </c>
      <c r="H341" s="1">
        <v>1.0203863375582074</v>
      </c>
      <c r="I341" s="1">
        <v>1.0210986773667392</v>
      </c>
      <c r="J341" s="1">
        <v>1.026970509945951</v>
      </c>
      <c r="K341" s="1">
        <v>1.0185159347924535</v>
      </c>
      <c r="L341" s="40">
        <v>10028.695826938896</v>
      </c>
      <c r="M341" s="1">
        <v>0.98058855184341998</v>
      </c>
      <c r="N341" s="40">
        <v>9834.0243178161618</v>
      </c>
    </row>
    <row r="342" spans="1:14" x14ac:dyDescent="0.25">
      <c r="A342">
        <v>2026</v>
      </c>
      <c r="B342" s="15" t="s">
        <v>676</v>
      </c>
      <c r="C342" s="2" t="s">
        <v>708</v>
      </c>
      <c r="D342" s="5" t="s">
        <v>709</v>
      </c>
      <c r="E342" s="1">
        <v>1.0074957550837362</v>
      </c>
      <c r="F342" s="1">
        <v>1.0097305882998893</v>
      </c>
      <c r="G342" s="1">
        <v>1.012850651883382</v>
      </c>
      <c r="H342" s="1">
        <v>1.0203863375582074</v>
      </c>
      <c r="I342" s="1">
        <v>1.0210986773667392</v>
      </c>
      <c r="J342" s="1">
        <v>1.026970509945951</v>
      </c>
      <c r="K342" s="1">
        <v>1.0185159347924535</v>
      </c>
      <c r="L342" s="40">
        <v>10028.695826938896</v>
      </c>
      <c r="M342" s="1">
        <v>0.97156987788500615</v>
      </c>
      <c r="N342" s="40">
        <v>9743.5787799248938</v>
      </c>
    </row>
    <row r="343" spans="1:14" x14ac:dyDescent="0.25">
      <c r="A343">
        <v>2026</v>
      </c>
      <c r="B343" s="15" t="s">
        <v>676</v>
      </c>
      <c r="C343" s="2" t="s">
        <v>710</v>
      </c>
      <c r="D343" s="5" t="s">
        <v>711</v>
      </c>
      <c r="E343" s="1">
        <v>1.0074957550837362</v>
      </c>
      <c r="F343" s="1">
        <v>1.0097305882998893</v>
      </c>
      <c r="G343" s="1">
        <v>1.012850651883382</v>
      </c>
      <c r="H343" s="1">
        <v>1.0203863375582074</v>
      </c>
      <c r="I343" s="1">
        <v>1.0210986773667392</v>
      </c>
      <c r="J343" s="1">
        <v>1.026970509945951</v>
      </c>
      <c r="K343" s="1">
        <v>1.0185159347924535</v>
      </c>
      <c r="L343" s="40">
        <v>10028.695826938896</v>
      </c>
      <c r="M343" s="1">
        <v>0.99666328793176395</v>
      </c>
      <c r="N343" s="40">
        <v>9995.2329565444797</v>
      </c>
    </row>
    <row r="344" spans="1:14" x14ac:dyDescent="0.25">
      <c r="A344">
        <v>2026</v>
      </c>
      <c r="B344" s="15" t="s">
        <v>676</v>
      </c>
      <c r="C344" s="2" t="s">
        <v>712</v>
      </c>
      <c r="D344" s="5" t="s">
        <v>713</v>
      </c>
      <c r="E344" s="1">
        <v>1.0074957550837362</v>
      </c>
      <c r="F344" s="1">
        <v>1.0097305882998893</v>
      </c>
      <c r="G344" s="1">
        <v>1.012850651883382</v>
      </c>
      <c r="H344" s="1">
        <v>1.0203863375582074</v>
      </c>
      <c r="I344" s="1">
        <v>1.0210986773667392</v>
      </c>
      <c r="J344" s="1">
        <v>1.026970509945951</v>
      </c>
      <c r="K344" s="1">
        <v>1.0185159347924535</v>
      </c>
      <c r="L344" s="40">
        <v>10028.695826938896</v>
      </c>
      <c r="M344" s="1">
        <v>0.99331983062106277</v>
      </c>
      <c r="N344" s="40">
        <v>9961.7024401651033</v>
      </c>
    </row>
    <row r="345" spans="1:14" x14ac:dyDescent="0.25">
      <c r="A345">
        <v>2026</v>
      </c>
      <c r="B345" s="15" t="s">
        <v>676</v>
      </c>
      <c r="C345" s="2" t="s">
        <v>714</v>
      </c>
      <c r="D345" s="5" t="s">
        <v>715</v>
      </c>
      <c r="E345" s="1">
        <v>1.0074957550837362</v>
      </c>
      <c r="F345" s="1">
        <v>1.0097305882998893</v>
      </c>
      <c r="G345" s="1">
        <v>1.012850651883382</v>
      </c>
      <c r="H345" s="1">
        <v>1.0203863375582074</v>
      </c>
      <c r="I345" s="1">
        <v>1.0210986773667392</v>
      </c>
      <c r="J345" s="1">
        <v>1.026970509945951</v>
      </c>
      <c r="K345" s="1">
        <v>1.0185159347924535</v>
      </c>
      <c r="L345" s="40">
        <v>10028.695826938896</v>
      </c>
      <c r="M345" s="1">
        <v>0.99107436864068044</v>
      </c>
      <c r="N345" s="40">
        <v>9939.1833849728937</v>
      </c>
    </row>
    <row r="346" spans="1:14" x14ac:dyDescent="0.25">
      <c r="A346">
        <v>2026</v>
      </c>
      <c r="B346" s="15" t="s">
        <v>676</v>
      </c>
      <c r="C346" s="2" t="s">
        <v>716</v>
      </c>
      <c r="D346" s="5" t="s">
        <v>717</v>
      </c>
      <c r="E346" s="1">
        <v>1.0074957550837362</v>
      </c>
      <c r="F346" s="1">
        <v>1.0097305882998893</v>
      </c>
      <c r="G346" s="1">
        <v>1.012850651883382</v>
      </c>
      <c r="H346" s="1">
        <v>1.0203863375582074</v>
      </c>
      <c r="I346" s="1">
        <v>1.0210986773667392</v>
      </c>
      <c r="J346" s="1">
        <v>1.026970509945951</v>
      </c>
      <c r="K346" s="1">
        <v>1.0185159347924535</v>
      </c>
      <c r="L346" s="40">
        <v>10028.695826938896</v>
      </c>
      <c r="M346" s="1">
        <v>0.97269643367475644</v>
      </c>
      <c r="N346" s="40">
        <v>9754.8766652723771</v>
      </c>
    </row>
    <row r="347" spans="1:14" x14ac:dyDescent="0.25">
      <c r="A347">
        <v>2026</v>
      </c>
      <c r="B347" s="15" t="s">
        <v>676</v>
      </c>
      <c r="C347" s="2" t="s">
        <v>718</v>
      </c>
      <c r="D347" s="5" t="s">
        <v>719</v>
      </c>
      <c r="E347" s="1">
        <v>1.0074957550837362</v>
      </c>
      <c r="F347" s="1">
        <v>1.0097305882998893</v>
      </c>
      <c r="G347" s="1">
        <v>1.012850651883382</v>
      </c>
      <c r="H347" s="1">
        <v>1.0203863375582074</v>
      </c>
      <c r="I347" s="1">
        <v>1.0210986773667392</v>
      </c>
      <c r="J347" s="1">
        <v>1.026970509945951</v>
      </c>
      <c r="K347" s="1">
        <v>1.0185159347924535</v>
      </c>
      <c r="L347" s="40">
        <v>10028.695826938896</v>
      </c>
      <c r="M347" s="1">
        <v>0.98558774597133081</v>
      </c>
      <c r="N347" s="40">
        <v>9884.1597151047972</v>
      </c>
    </row>
    <row r="348" spans="1:14" x14ac:dyDescent="0.25">
      <c r="A348">
        <v>2026</v>
      </c>
      <c r="B348" s="15" t="s">
        <v>676</v>
      </c>
      <c r="C348" s="2" t="s">
        <v>720</v>
      </c>
      <c r="D348" s="5" t="s">
        <v>721</v>
      </c>
      <c r="E348" s="1">
        <v>1.0074957550837362</v>
      </c>
      <c r="F348" s="1">
        <v>1.0097305882998893</v>
      </c>
      <c r="G348" s="1">
        <v>1.012850651883382</v>
      </c>
      <c r="H348" s="1">
        <v>1.0203863375582074</v>
      </c>
      <c r="I348" s="1">
        <v>1.0210986773667392</v>
      </c>
      <c r="J348" s="1">
        <v>1.026970509945951</v>
      </c>
      <c r="K348" s="1">
        <v>1.0185159347924535</v>
      </c>
      <c r="L348" s="40">
        <v>10028.695826938896</v>
      </c>
      <c r="M348" s="1">
        <v>1.005340222169373</v>
      </c>
      <c r="N348" s="40">
        <v>10082.251290723814</v>
      </c>
    </row>
    <row r="349" spans="1:14" x14ac:dyDescent="0.25">
      <c r="A349">
        <v>2026</v>
      </c>
      <c r="B349" s="15" t="s">
        <v>676</v>
      </c>
      <c r="C349" s="2" t="s">
        <v>722</v>
      </c>
      <c r="D349" s="5" t="s">
        <v>723</v>
      </c>
      <c r="E349" s="1">
        <v>1.0074957550837362</v>
      </c>
      <c r="F349" s="1">
        <v>1.0097305882998893</v>
      </c>
      <c r="G349" s="1">
        <v>1.012850651883382</v>
      </c>
      <c r="H349" s="1">
        <v>1.0203863375582074</v>
      </c>
      <c r="I349" s="1">
        <v>1.0210986773667392</v>
      </c>
      <c r="J349" s="1">
        <v>1.026970509945951</v>
      </c>
      <c r="K349" s="1">
        <v>1.0185159347924535</v>
      </c>
      <c r="L349" s="40">
        <v>10028.695826938896</v>
      </c>
      <c r="M349" s="1">
        <v>1.0040988236947679</v>
      </c>
      <c r="N349" s="40">
        <v>10069.801683021973</v>
      </c>
    </row>
    <row r="350" spans="1:14" x14ac:dyDescent="0.25">
      <c r="A350">
        <v>2026</v>
      </c>
      <c r="B350" s="15" t="s">
        <v>676</v>
      </c>
      <c r="C350" s="2" t="s">
        <v>724</v>
      </c>
      <c r="D350" s="5" t="s">
        <v>725</v>
      </c>
      <c r="E350" s="1">
        <v>1.0074957550837362</v>
      </c>
      <c r="F350" s="1">
        <v>1.0097305882998893</v>
      </c>
      <c r="G350" s="1">
        <v>1.012850651883382</v>
      </c>
      <c r="H350" s="1">
        <v>1.0203863375582074</v>
      </c>
      <c r="I350" s="1">
        <v>1.0210986773667392</v>
      </c>
      <c r="J350" s="1">
        <v>1.026970509945951</v>
      </c>
      <c r="K350" s="1">
        <v>1.0185159347924535</v>
      </c>
      <c r="L350" s="40">
        <v>10028.695826938896</v>
      </c>
      <c r="M350" s="1">
        <v>0.98467601591886522</v>
      </c>
      <c r="N350" s="40">
        <v>9875.0162517323424</v>
      </c>
    </row>
    <row r="351" spans="1:14" x14ac:dyDescent="0.25">
      <c r="A351">
        <v>2026</v>
      </c>
      <c r="B351" s="15" t="s">
        <v>676</v>
      </c>
      <c r="C351" s="2" t="s">
        <v>726</v>
      </c>
      <c r="D351" s="5" t="s">
        <v>727</v>
      </c>
      <c r="E351" s="1">
        <v>1.0074957550837362</v>
      </c>
      <c r="F351" s="1">
        <v>1.0097305882998893</v>
      </c>
      <c r="G351" s="1">
        <v>1.012850651883382</v>
      </c>
      <c r="H351" s="1">
        <v>1.0203863375582074</v>
      </c>
      <c r="I351" s="1">
        <v>1.0210986773667392</v>
      </c>
      <c r="J351" s="1">
        <v>1.026970509945951</v>
      </c>
      <c r="K351" s="1">
        <v>1.0185159347924535</v>
      </c>
      <c r="L351" s="40">
        <v>10028.695826938896</v>
      </c>
      <c r="M351" s="1">
        <v>0.99962487595859417</v>
      </c>
      <c r="N351" s="40">
        <v>10024.933822030265</v>
      </c>
    </row>
    <row r="352" spans="1:14" x14ac:dyDescent="0.25">
      <c r="A352">
        <v>2026</v>
      </c>
      <c r="B352" s="15" t="s">
        <v>676</v>
      </c>
      <c r="C352" s="2" t="s">
        <v>728</v>
      </c>
      <c r="D352" s="5" t="s">
        <v>729</v>
      </c>
      <c r="E352" s="1">
        <v>1.0074957550837362</v>
      </c>
      <c r="F352" s="1">
        <v>1.0097305882998893</v>
      </c>
      <c r="G352" s="1">
        <v>1.012850651883382</v>
      </c>
      <c r="H352" s="1">
        <v>1.0203863375582074</v>
      </c>
      <c r="I352" s="1">
        <v>1.0210986773667392</v>
      </c>
      <c r="J352" s="1">
        <v>1.026970509945951</v>
      </c>
      <c r="K352" s="1">
        <v>1.0185159347924535</v>
      </c>
      <c r="L352" s="40">
        <v>10028.695826938896</v>
      </c>
      <c r="M352" s="1">
        <v>0.97935972140357264</v>
      </c>
      <c r="N352" s="40">
        <v>9821.7007511120482</v>
      </c>
    </row>
    <row r="353" spans="1:14" x14ac:dyDescent="0.25">
      <c r="A353">
        <v>2026</v>
      </c>
      <c r="B353" s="15" t="s">
        <v>676</v>
      </c>
      <c r="C353" s="2" t="s">
        <v>730</v>
      </c>
      <c r="D353" s="5" t="s">
        <v>731</v>
      </c>
      <c r="E353" s="1">
        <v>1.0074957550837362</v>
      </c>
      <c r="F353" s="1">
        <v>1.0097305882998893</v>
      </c>
      <c r="G353" s="1">
        <v>1.012850651883382</v>
      </c>
      <c r="H353" s="1">
        <v>1.0203863375582074</v>
      </c>
      <c r="I353" s="1">
        <v>1.0210986773667392</v>
      </c>
      <c r="J353" s="1">
        <v>1.026970509945951</v>
      </c>
      <c r="K353" s="1">
        <v>1.0185159347924535</v>
      </c>
      <c r="L353" s="40">
        <v>10028.695826938896</v>
      </c>
      <c r="M353" s="1">
        <v>0.99382761135128306</v>
      </c>
      <c r="N353" s="40">
        <v>9966.794818655264</v>
      </c>
    </row>
    <row r="354" spans="1:14" x14ac:dyDescent="0.25">
      <c r="A354">
        <v>2026</v>
      </c>
      <c r="B354" s="15" t="s">
        <v>676</v>
      </c>
      <c r="C354" s="2" t="s">
        <v>732</v>
      </c>
      <c r="D354" s="5" t="s">
        <v>126</v>
      </c>
      <c r="E354" s="1">
        <v>1.0074957550837362</v>
      </c>
      <c r="F354" s="1">
        <v>1.0097305882998893</v>
      </c>
      <c r="G354" s="1">
        <v>1.012850651883382</v>
      </c>
      <c r="H354" s="1">
        <v>1.0203863375582074</v>
      </c>
      <c r="I354" s="1">
        <v>1.0210986773667392</v>
      </c>
      <c r="J354" s="1">
        <v>1.026970509945951</v>
      </c>
      <c r="K354" s="1">
        <v>1.0185159347924535</v>
      </c>
      <c r="L354" s="40">
        <v>10028.695826938896</v>
      </c>
      <c r="M354" s="1">
        <v>0.96404595131805992</v>
      </c>
      <c r="N354" s="40">
        <v>9668.1236089607664</v>
      </c>
    </row>
    <row r="355" spans="1:14" x14ac:dyDescent="0.25">
      <c r="A355">
        <v>2026</v>
      </c>
      <c r="B355" s="15" t="s">
        <v>676</v>
      </c>
      <c r="C355" s="2" t="s">
        <v>733</v>
      </c>
      <c r="D355" s="5" t="s">
        <v>128</v>
      </c>
      <c r="E355" s="1">
        <v>1.0074957550837362</v>
      </c>
      <c r="F355" s="1">
        <v>1.0097305882998893</v>
      </c>
      <c r="G355" s="1">
        <v>1.012850651883382</v>
      </c>
      <c r="H355" s="1">
        <v>1.0203863375582074</v>
      </c>
      <c r="I355" s="1">
        <v>1.0210986773667392</v>
      </c>
      <c r="J355" s="1">
        <v>1.026970509945951</v>
      </c>
      <c r="K355" s="1">
        <v>1.0185159347924535</v>
      </c>
      <c r="L355" s="40">
        <v>10028.695826938896</v>
      </c>
      <c r="M355" s="1">
        <v>0.96820580176134841</v>
      </c>
      <c r="N355" s="40">
        <v>9709.8414837420623</v>
      </c>
    </row>
    <row r="356" spans="1:14" x14ac:dyDescent="0.25">
      <c r="A356">
        <v>2026</v>
      </c>
      <c r="B356" s="15" t="s">
        <v>676</v>
      </c>
      <c r="C356" s="2" t="s">
        <v>734</v>
      </c>
      <c r="D356" s="5" t="s">
        <v>347</v>
      </c>
      <c r="E356" s="1">
        <v>1.0074957550837362</v>
      </c>
      <c r="F356" s="1">
        <v>1.0097305882998893</v>
      </c>
      <c r="G356" s="1">
        <v>1.012850651883382</v>
      </c>
      <c r="H356" s="1">
        <v>1.0203863375582074</v>
      </c>
      <c r="I356" s="1">
        <v>1.0210986773667392</v>
      </c>
      <c r="J356" s="1">
        <v>1.026970509945951</v>
      </c>
      <c r="K356" s="1">
        <v>1.0185159347924535</v>
      </c>
      <c r="L356" s="40">
        <v>10028.695826938896</v>
      </c>
      <c r="M356" s="1">
        <v>0.98889737902569075</v>
      </c>
      <c r="N356" s="40">
        <v>9917.351018305757</v>
      </c>
    </row>
    <row r="357" spans="1:14" x14ac:dyDescent="0.25">
      <c r="A357">
        <v>2026</v>
      </c>
      <c r="B357" s="15" t="s">
        <v>676</v>
      </c>
      <c r="C357" s="2" t="s">
        <v>735</v>
      </c>
      <c r="D357" s="5" t="s">
        <v>448</v>
      </c>
      <c r="E357" s="1">
        <v>1.0074957550837362</v>
      </c>
      <c r="F357" s="1">
        <v>1.0097305882998893</v>
      </c>
      <c r="G357" s="1">
        <v>1.012850651883382</v>
      </c>
      <c r="H357" s="1">
        <v>1.0203863375582074</v>
      </c>
      <c r="I357" s="1">
        <v>1.0210986773667392</v>
      </c>
      <c r="J357" s="1">
        <v>1.026970509945951</v>
      </c>
      <c r="K357" s="1">
        <v>1.0185159347924535</v>
      </c>
      <c r="L357" s="40">
        <v>10028.695826938896</v>
      </c>
      <c r="M357" s="1">
        <v>1.0018883487358947</v>
      </c>
      <c r="N357" s="40">
        <v>10047.633502026369</v>
      </c>
    </row>
    <row r="358" spans="1:14" x14ac:dyDescent="0.25">
      <c r="A358">
        <v>2026</v>
      </c>
      <c r="B358" s="15" t="s">
        <v>676</v>
      </c>
      <c r="C358" s="2" t="s">
        <v>736</v>
      </c>
      <c r="D358" s="5" t="s">
        <v>136</v>
      </c>
      <c r="E358" s="1">
        <v>1.0074957550837362</v>
      </c>
      <c r="F358" s="1">
        <v>1.0097305882998893</v>
      </c>
      <c r="G358" s="1">
        <v>1.012850651883382</v>
      </c>
      <c r="H358" s="1">
        <v>1.0203863375582074</v>
      </c>
      <c r="I358" s="1">
        <v>1.0210986773667392</v>
      </c>
      <c r="J358" s="1">
        <v>1.026970509945951</v>
      </c>
      <c r="K358" s="1">
        <v>1.0185159347924535</v>
      </c>
      <c r="L358" s="40">
        <v>10028.695826938896</v>
      </c>
      <c r="M358" s="1">
        <v>1.0064629840132351</v>
      </c>
      <c r="N358" s="40">
        <v>10093.511127742</v>
      </c>
    </row>
    <row r="359" spans="1:14" x14ac:dyDescent="0.25">
      <c r="A359">
        <v>2026</v>
      </c>
      <c r="B359" s="15" t="s">
        <v>676</v>
      </c>
      <c r="C359" s="2" t="s">
        <v>737</v>
      </c>
      <c r="D359" s="5" t="s">
        <v>738</v>
      </c>
      <c r="E359" s="1">
        <v>1.0074957550837362</v>
      </c>
      <c r="F359" s="1">
        <v>1.0097305882998893</v>
      </c>
      <c r="G359" s="1">
        <v>1.012850651883382</v>
      </c>
      <c r="H359" s="1">
        <v>1.0203863375582074</v>
      </c>
      <c r="I359" s="1">
        <v>1.0210986773667392</v>
      </c>
      <c r="J359" s="1">
        <v>1.026970509945951</v>
      </c>
      <c r="K359" s="1">
        <v>1.0185159347924535</v>
      </c>
      <c r="L359" s="40">
        <v>10028.695826938896</v>
      </c>
      <c r="M359" s="1">
        <v>0.96560703577988105</v>
      </c>
      <c r="N359" s="40">
        <v>9683.7792501885306</v>
      </c>
    </row>
    <row r="360" spans="1:14" x14ac:dyDescent="0.25">
      <c r="A360">
        <v>2026</v>
      </c>
      <c r="B360" s="15" t="s">
        <v>676</v>
      </c>
      <c r="C360" s="2" t="s">
        <v>739</v>
      </c>
      <c r="D360" s="5" t="s">
        <v>740</v>
      </c>
      <c r="E360" s="1">
        <v>1.0074957550837362</v>
      </c>
      <c r="F360" s="1">
        <v>1.0097305882998893</v>
      </c>
      <c r="G360" s="1">
        <v>1.012850651883382</v>
      </c>
      <c r="H360" s="1">
        <v>1.0203863375582074</v>
      </c>
      <c r="I360" s="1">
        <v>1.0210986773667392</v>
      </c>
      <c r="J360" s="1">
        <v>1.026970509945951</v>
      </c>
      <c r="K360" s="1">
        <v>1.0185159347924535</v>
      </c>
      <c r="L360" s="40">
        <v>10028.695826938896</v>
      </c>
      <c r="M360" s="1">
        <v>0.99769453664221219</v>
      </c>
      <c r="N360" s="40">
        <v>10005.575036183489</v>
      </c>
    </row>
    <row r="361" spans="1:14" x14ac:dyDescent="0.25">
      <c r="A361">
        <v>2026</v>
      </c>
      <c r="B361" s="15" t="s">
        <v>676</v>
      </c>
      <c r="C361" s="2" t="s">
        <v>741</v>
      </c>
      <c r="D361" s="5" t="s">
        <v>742</v>
      </c>
      <c r="E361" s="1">
        <v>1.0074957550837362</v>
      </c>
      <c r="F361" s="1">
        <v>1.0097305882998893</v>
      </c>
      <c r="G361" s="1">
        <v>1.012850651883382</v>
      </c>
      <c r="H361" s="1">
        <v>1.0203863375582074</v>
      </c>
      <c r="I361" s="1">
        <v>1.0210986773667392</v>
      </c>
      <c r="J361" s="1">
        <v>1.026970509945951</v>
      </c>
      <c r="K361" s="1">
        <v>1.0185159347924535</v>
      </c>
      <c r="L361" s="40">
        <v>10028.695826938896</v>
      </c>
      <c r="M361" s="1">
        <v>0.9636475245006032</v>
      </c>
      <c r="N361" s="40">
        <v>9664.127907599197</v>
      </c>
    </row>
    <row r="362" spans="1:14" x14ac:dyDescent="0.25">
      <c r="A362">
        <v>2026</v>
      </c>
      <c r="B362" s="15" t="s">
        <v>676</v>
      </c>
      <c r="C362" s="2" t="s">
        <v>743</v>
      </c>
      <c r="D362" s="5" t="s">
        <v>144</v>
      </c>
      <c r="E362" s="1">
        <v>1.0074957550837362</v>
      </c>
      <c r="F362" s="1">
        <v>1.0097305882998893</v>
      </c>
      <c r="G362" s="1">
        <v>1.012850651883382</v>
      </c>
      <c r="H362" s="1">
        <v>1.0203863375582074</v>
      </c>
      <c r="I362" s="1">
        <v>1.0210986773667392</v>
      </c>
      <c r="J362" s="1">
        <v>1.026970509945951</v>
      </c>
      <c r="K362" s="1">
        <v>1.0185159347924535</v>
      </c>
      <c r="L362" s="40">
        <v>10028.695826938896</v>
      </c>
      <c r="M362" s="1">
        <v>0.95552634939615155</v>
      </c>
      <c r="N362" s="40">
        <v>9582.6831127193418</v>
      </c>
    </row>
    <row r="363" spans="1:14" x14ac:dyDescent="0.25">
      <c r="A363">
        <v>2026</v>
      </c>
      <c r="B363" s="15" t="s">
        <v>676</v>
      </c>
      <c r="C363" s="2" t="s">
        <v>744</v>
      </c>
      <c r="D363" s="5" t="s">
        <v>745</v>
      </c>
      <c r="E363" s="1">
        <v>1.0074957550837362</v>
      </c>
      <c r="F363" s="1">
        <v>1.0097305882998893</v>
      </c>
      <c r="G363" s="1">
        <v>1.012850651883382</v>
      </c>
      <c r="H363" s="1">
        <v>1.0203863375582074</v>
      </c>
      <c r="I363" s="1">
        <v>1.0210986773667392</v>
      </c>
      <c r="J363" s="1">
        <v>1.026970509945951</v>
      </c>
      <c r="K363" s="1">
        <v>1.0185159347924535</v>
      </c>
      <c r="L363" s="40">
        <v>10028.695826938896</v>
      </c>
      <c r="M363" s="1">
        <v>0.99975688149164121</v>
      </c>
      <c r="N363" s="40">
        <v>10026.257665368666</v>
      </c>
    </row>
    <row r="364" spans="1:14" x14ac:dyDescent="0.25">
      <c r="A364">
        <v>2026</v>
      </c>
      <c r="B364" s="15" t="s">
        <v>676</v>
      </c>
      <c r="C364" s="2" t="s">
        <v>746</v>
      </c>
      <c r="D364" s="5" t="s">
        <v>148</v>
      </c>
      <c r="E364" s="1">
        <v>1.0074957550837362</v>
      </c>
      <c r="F364" s="1">
        <v>1.0097305882998893</v>
      </c>
      <c r="G364" s="1">
        <v>1.012850651883382</v>
      </c>
      <c r="H364" s="1">
        <v>1.0203863375582074</v>
      </c>
      <c r="I364" s="1">
        <v>1.0210986773667392</v>
      </c>
      <c r="J364" s="1">
        <v>1.026970509945951</v>
      </c>
      <c r="K364" s="1">
        <v>1.0185159347924535</v>
      </c>
      <c r="L364" s="40">
        <v>10028.695826938896</v>
      </c>
      <c r="M364" s="1">
        <v>0.99050449580670974</v>
      </c>
      <c r="N364" s="40">
        <v>9933.4683036609658</v>
      </c>
    </row>
    <row r="365" spans="1:14" x14ac:dyDescent="0.25">
      <c r="A365">
        <v>2026</v>
      </c>
      <c r="B365" s="15" t="s">
        <v>676</v>
      </c>
      <c r="C365" s="2" t="s">
        <v>747</v>
      </c>
      <c r="D365" s="5" t="s">
        <v>748</v>
      </c>
      <c r="E365" s="1">
        <v>1.0074957550837362</v>
      </c>
      <c r="F365" s="1">
        <v>1.0097305882998893</v>
      </c>
      <c r="G365" s="1">
        <v>1.012850651883382</v>
      </c>
      <c r="H365" s="1">
        <v>1.0203863375582074</v>
      </c>
      <c r="I365" s="1">
        <v>1.0210986773667392</v>
      </c>
      <c r="J365" s="1">
        <v>1.026970509945951</v>
      </c>
      <c r="K365" s="1">
        <v>1.0185159347924535</v>
      </c>
      <c r="L365" s="40">
        <v>10028.695826938896</v>
      </c>
      <c r="M365" s="1">
        <v>1.0012826057496991</v>
      </c>
      <c r="N365" s="40">
        <v>10041.558689868511</v>
      </c>
    </row>
    <row r="366" spans="1:14" x14ac:dyDescent="0.25">
      <c r="A366">
        <v>2026</v>
      </c>
      <c r="B366" s="15" t="s">
        <v>676</v>
      </c>
      <c r="C366" s="2" t="s">
        <v>749</v>
      </c>
      <c r="D366" s="5" t="s">
        <v>750</v>
      </c>
      <c r="E366" s="1">
        <v>1.0074957550837362</v>
      </c>
      <c r="F366" s="1">
        <v>1.0097305882998893</v>
      </c>
      <c r="G366" s="1">
        <v>1.012850651883382</v>
      </c>
      <c r="H366" s="1">
        <v>1.0203863375582074</v>
      </c>
      <c r="I366" s="1">
        <v>1.0210986773667392</v>
      </c>
      <c r="J366" s="1">
        <v>1.026970509945951</v>
      </c>
      <c r="K366" s="1">
        <v>1.0185159347924535</v>
      </c>
      <c r="L366" s="40">
        <v>10028.695826938896</v>
      </c>
      <c r="M366" s="1">
        <v>1.0213731619552291</v>
      </c>
      <c r="N366" s="40">
        <v>10243.040767047791</v>
      </c>
    </row>
    <row r="367" spans="1:14" x14ac:dyDescent="0.25">
      <c r="A367">
        <v>2026</v>
      </c>
      <c r="B367" s="15" t="s">
        <v>676</v>
      </c>
      <c r="C367" s="2" t="s">
        <v>751</v>
      </c>
      <c r="D367" s="5" t="s">
        <v>154</v>
      </c>
      <c r="E367" s="1">
        <v>1.0074957550837362</v>
      </c>
      <c r="F367" s="1">
        <v>1.0097305882998893</v>
      </c>
      <c r="G367" s="1">
        <v>1.012850651883382</v>
      </c>
      <c r="H367" s="1">
        <v>1.0203863375582074</v>
      </c>
      <c r="I367" s="1">
        <v>1.0210986773667392</v>
      </c>
      <c r="J367" s="1">
        <v>1.026970509945951</v>
      </c>
      <c r="K367" s="1">
        <v>1.0185159347924535</v>
      </c>
      <c r="L367" s="40">
        <v>10028.695826938896</v>
      </c>
      <c r="M367" s="1">
        <v>1.0131617070057541</v>
      </c>
      <c r="N367" s="40">
        <v>10160.690583062895</v>
      </c>
    </row>
    <row r="368" spans="1:14" x14ac:dyDescent="0.25">
      <c r="A368">
        <v>2026</v>
      </c>
      <c r="B368" s="15" t="s">
        <v>676</v>
      </c>
      <c r="C368" s="2" t="s">
        <v>752</v>
      </c>
      <c r="D368" s="5" t="s">
        <v>753</v>
      </c>
      <c r="E368" s="1">
        <v>1.0074957550837362</v>
      </c>
      <c r="F368" s="1">
        <v>1.0097305882998893</v>
      </c>
      <c r="G368" s="1">
        <v>1.012850651883382</v>
      </c>
      <c r="H368" s="1">
        <v>1.0203863375582074</v>
      </c>
      <c r="I368" s="1">
        <v>1.0210986773667392</v>
      </c>
      <c r="J368" s="1">
        <v>1.026970509945951</v>
      </c>
      <c r="K368" s="1">
        <v>1.0185159347924535</v>
      </c>
      <c r="L368" s="40">
        <v>10028.695826938896</v>
      </c>
      <c r="M368" s="1">
        <v>0.99641427179486153</v>
      </c>
      <c r="N368" s="40">
        <v>9992.7356494514861</v>
      </c>
    </row>
    <row r="369" spans="1:14" x14ac:dyDescent="0.25">
      <c r="A369">
        <v>2026</v>
      </c>
      <c r="B369" s="15" t="s">
        <v>676</v>
      </c>
      <c r="C369" s="2" t="s">
        <v>754</v>
      </c>
      <c r="D369" s="5" t="s">
        <v>755</v>
      </c>
      <c r="E369" s="1">
        <v>1.0074957550837362</v>
      </c>
      <c r="F369" s="1">
        <v>1.0097305882998893</v>
      </c>
      <c r="G369" s="1">
        <v>1.012850651883382</v>
      </c>
      <c r="H369" s="1">
        <v>1.0203863375582074</v>
      </c>
      <c r="I369" s="1">
        <v>1.0210986773667392</v>
      </c>
      <c r="J369" s="1">
        <v>1.026970509945951</v>
      </c>
      <c r="K369" s="1">
        <v>1.0185159347924535</v>
      </c>
      <c r="L369" s="40">
        <v>10028.695826938896</v>
      </c>
      <c r="M369" s="1">
        <v>0.99288751187305291</v>
      </c>
      <c r="N369" s="40">
        <v>9957.3668469410295</v>
      </c>
    </row>
    <row r="370" spans="1:14" x14ac:dyDescent="0.25">
      <c r="A370">
        <v>2026</v>
      </c>
      <c r="B370" s="15" t="s">
        <v>676</v>
      </c>
      <c r="C370" s="2" t="s">
        <v>756</v>
      </c>
      <c r="D370" s="5" t="s">
        <v>757</v>
      </c>
      <c r="E370" s="1">
        <v>1.0074957550837362</v>
      </c>
      <c r="F370" s="1">
        <v>1.0097305882998893</v>
      </c>
      <c r="G370" s="1">
        <v>1.012850651883382</v>
      </c>
      <c r="H370" s="1">
        <v>1.0203863375582074</v>
      </c>
      <c r="I370" s="1">
        <v>1.0210986773667392</v>
      </c>
      <c r="J370" s="1">
        <v>1.026970509945951</v>
      </c>
      <c r="K370" s="1">
        <v>1.0185159347924535</v>
      </c>
      <c r="L370" s="40">
        <v>10028.695826938896</v>
      </c>
      <c r="M370" s="1">
        <v>0.99430672048648938</v>
      </c>
      <c r="N370" s="40">
        <v>9971.5996584401546</v>
      </c>
    </row>
    <row r="371" spans="1:14" x14ac:dyDescent="0.25">
      <c r="A371">
        <v>2026</v>
      </c>
      <c r="B371" s="15" t="s">
        <v>676</v>
      </c>
      <c r="C371" s="2" t="s">
        <v>758</v>
      </c>
      <c r="D371" s="5" t="s">
        <v>473</v>
      </c>
      <c r="E371" s="1">
        <v>1.0074957550837362</v>
      </c>
      <c r="F371" s="1">
        <v>1.0097305882998893</v>
      </c>
      <c r="G371" s="1">
        <v>1.012850651883382</v>
      </c>
      <c r="H371" s="1">
        <v>1.0203863375582074</v>
      </c>
      <c r="I371" s="1">
        <v>1.0210986773667392</v>
      </c>
      <c r="J371" s="1">
        <v>1.026970509945951</v>
      </c>
      <c r="K371" s="1">
        <v>1.0185159347924535</v>
      </c>
      <c r="L371" s="40">
        <v>10028.695826938896</v>
      </c>
      <c r="M371" s="1">
        <v>0.99946092799374786</v>
      </c>
      <c r="N371" s="40">
        <v>10023.289637759375</v>
      </c>
    </row>
    <row r="372" spans="1:14" x14ac:dyDescent="0.25">
      <c r="A372">
        <v>2026</v>
      </c>
      <c r="B372" s="15" t="s">
        <v>676</v>
      </c>
      <c r="C372" s="2" t="s">
        <v>759</v>
      </c>
      <c r="D372" s="5" t="s">
        <v>760</v>
      </c>
      <c r="E372" s="1">
        <v>1.0074957550837362</v>
      </c>
      <c r="F372" s="1">
        <v>1.0097305882998893</v>
      </c>
      <c r="G372" s="1">
        <v>1.012850651883382</v>
      </c>
      <c r="H372" s="1">
        <v>1.0203863375582074</v>
      </c>
      <c r="I372" s="1">
        <v>1.0210986773667392</v>
      </c>
      <c r="J372" s="1">
        <v>1.026970509945951</v>
      </c>
      <c r="K372" s="1">
        <v>1.0185159347924535</v>
      </c>
      <c r="L372" s="40">
        <v>10028.695826938896</v>
      </c>
      <c r="M372" s="1">
        <v>0.99681848858226541</v>
      </c>
      <c r="N372" s="40">
        <v>9996.789416660502</v>
      </c>
    </row>
    <row r="373" spans="1:14" x14ac:dyDescent="0.25">
      <c r="A373">
        <v>2026</v>
      </c>
      <c r="B373" s="15" t="s">
        <v>676</v>
      </c>
      <c r="C373" s="2" t="s">
        <v>761</v>
      </c>
      <c r="D373" s="5" t="s">
        <v>762</v>
      </c>
      <c r="E373" s="1">
        <v>1.0074957550837362</v>
      </c>
      <c r="F373" s="1">
        <v>1.0097305882998893</v>
      </c>
      <c r="G373" s="1">
        <v>1.012850651883382</v>
      </c>
      <c r="H373" s="1">
        <v>1.0203863375582074</v>
      </c>
      <c r="I373" s="1">
        <v>1.0210986773667392</v>
      </c>
      <c r="J373" s="1">
        <v>1.026970509945951</v>
      </c>
      <c r="K373" s="1">
        <v>1.0185159347924535</v>
      </c>
      <c r="L373" s="40">
        <v>10028.695826938896</v>
      </c>
      <c r="M373" s="1">
        <v>1.0087127688973125</v>
      </c>
      <c r="N373" s="40">
        <v>10116.073536020458</v>
      </c>
    </row>
    <row r="374" spans="1:14" x14ac:dyDescent="0.25">
      <c r="A374">
        <v>2026</v>
      </c>
      <c r="B374" s="15" t="s">
        <v>676</v>
      </c>
      <c r="C374" s="2" t="s">
        <v>763</v>
      </c>
      <c r="D374" s="5" t="s">
        <v>764</v>
      </c>
      <c r="E374" s="1">
        <v>1.0074957550837362</v>
      </c>
      <c r="F374" s="1">
        <v>1.0097305882998893</v>
      </c>
      <c r="G374" s="1">
        <v>1.012850651883382</v>
      </c>
      <c r="H374" s="1">
        <v>1.0203863375582074</v>
      </c>
      <c r="I374" s="1">
        <v>1.0210986773667392</v>
      </c>
      <c r="J374" s="1">
        <v>1.026970509945951</v>
      </c>
      <c r="K374" s="1">
        <v>1.0185159347924535</v>
      </c>
      <c r="L374" s="40">
        <v>10028.695826938896</v>
      </c>
      <c r="M374" s="1">
        <v>1.0004437518941185</v>
      </c>
      <c r="N374" s="40">
        <v>10033.146079707638</v>
      </c>
    </row>
    <row r="375" spans="1:14" x14ac:dyDescent="0.25">
      <c r="A375">
        <v>2026</v>
      </c>
      <c r="B375" s="15" t="s">
        <v>676</v>
      </c>
      <c r="C375" s="2" t="s">
        <v>765</v>
      </c>
      <c r="D375" s="5" t="s">
        <v>766</v>
      </c>
      <c r="E375" s="1">
        <v>1.0074957550837362</v>
      </c>
      <c r="F375" s="1">
        <v>1.0097305882998893</v>
      </c>
      <c r="G375" s="1">
        <v>1.012850651883382</v>
      </c>
      <c r="H375" s="1">
        <v>1.0203863375582074</v>
      </c>
      <c r="I375" s="1">
        <v>1.0210986773667392</v>
      </c>
      <c r="J375" s="1">
        <v>1.026970509945951</v>
      </c>
      <c r="K375" s="1">
        <v>1.0185159347924535</v>
      </c>
      <c r="L375" s="40">
        <v>10028.695826938896</v>
      </c>
      <c r="M375" s="1">
        <v>0.99799257434679234</v>
      </c>
      <c r="N375" s="40">
        <v>10008.563965667683</v>
      </c>
    </row>
    <row r="376" spans="1:14" x14ac:dyDescent="0.25">
      <c r="A376">
        <v>2026</v>
      </c>
      <c r="B376" s="15" t="s">
        <v>676</v>
      </c>
      <c r="C376" s="2" t="s">
        <v>767</v>
      </c>
      <c r="D376" s="5" t="s">
        <v>379</v>
      </c>
      <c r="E376" s="1">
        <v>1.0074957550837362</v>
      </c>
      <c r="F376" s="1">
        <v>1.0097305882998893</v>
      </c>
      <c r="G376" s="1">
        <v>1.012850651883382</v>
      </c>
      <c r="H376" s="1">
        <v>1.0203863375582074</v>
      </c>
      <c r="I376" s="1">
        <v>1.0210986773667392</v>
      </c>
      <c r="J376" s="1">
        <v>1.026970509945951</v>
      </c>
      <c r="K376" s="1">
        <v>1.0185159347924535</v>
      </c>
      <c r="L376" s="40">
        <v>10028.695826938896</v>
      </c>
      <c r="M376" s="1">
        <v>0.98704214023939674</v>
      </c>
      <c r="N376" s="40">
        <v>9898.7453928316754</v>
      </c>
    </row>
    <row r="377" spans="1:14" x14ac:dyDescent="0.25">
      <c r="A377">
        <v>2026</v>
      </c>
      <c r="B377" s="15" t="s">
        <v>676</v>
      </c>
      <c r="C377" s="2" t="s">
        <v>768</v>
      </c>
      <c r="D377" s="5" t="s">
        <v>769</v>
      </c>
      <c r="E377" s="1">
        <v>1.0074957550837362</v>
      </c>
      <c r="F377" s="1">
        <v>1.0097305882998893</v>
      </c>
      <c r="G377" s="1">
        <v>1.012850651883382</v>
      </c>
      <c r="H377" s="1">
        <v>1.0203863375582074</v>
      </c>
      <c r="I377" s="1">
        <v>1.0210986773667392</v>
      </c>
      <c r="J377" s="1">
        <v>1.026970509945951</v>
      </c>
      <c r="K377" s="1">
        <v>1.0185159347924535</v>
      </c>
      <c r="L377" s="40">
        <v>10028.695826938896</v>
      </c>
      <c r="M377" s="1">
        <v>0.9852610131138112</v>
      </c>
      <c r="N377" s="40">
        <v>9880.8830106600672</v>
      </c>
    </row>
    <row r="378" spans="1:14" x14ac:dyDescent="0.25">
      <c r="A378">
        <v>2026</v>
      </c>
      <c r="B378" s="15" t="s">
        <v>676</v>
      </c>
      <c r="C378" s="2" t="s">
        <v>770</v>
      </c>
      <c r="D378" s="5" t="s">
        <v>771</v>
      </c>
      <c r="E378" s="1">
        <v>1.0074957550837362</v>
      </c>
      <c r="F378" s="1">
        <v>1.0097305882998893</v>
      </c>
      <c r="G378" s="1">
        <v>1.012850651883382</v>
      </c>
      <c r="H378" s="1">
        <v>1.0203863375582074</v>
      </c>
      <c r="I378" s="1">
        <v>1.0210986773667392</v>
      </c>
      <c r="J378" s="1">
        <v>1.026970509945951</v>
      </c>
      <c r="K378" s="1">
        <v>1.0185159347924535</v>
      </c>
      <c r="L378" s="40">
        <v>10028.695826938896</v>
      </c>
      <c r="M378" s="1">
        <v>0.99661343659099799</v>
      </c>
      <c r="N378" s="40">
        <v>9994.7330126113739</v>
      </c>
    </row>
    <row r="379" spans="1:14" x14ac:dyDescent="0.25">
      <c r="A379">
        <v>2026</v>
      </c>
      <c r="B379" s="15" t="s">
        <v>676</v>
      </c>
      <c r="C379" s="2" t="s">
        <v>772</v>
      </c>
      <c r="D379" s="5" t="s">
        <v>773</v>
      </c>
      <c r="E379" s="1">
        <v>1.0074957550837362</v>
      </c>
      <c r="F379" s="1">
        <v>1.0097305882998893</v>
      </c>
      <c r="G379" s="1">
        <v>1.012850651883382</v>
      </c>
      <c r="H379" s="1">
        <v>1.0203863375582074</v>
      </c>
      <c r="I379" s="1">
        <v>1.0210986773667392</v>
      </c>
      <c r="J379" s="1">
        <v>1.026970509945951</v>
      </c>
      <c r="K379" s="1">
        <v>1.0185159347924535</v>
      </c>
      <c r="L379" s="40">
        <v>10028.695826938896</v>
      </c>
      <c r="M379" s="1">
        <v>0.99539992065911631</v>
      </c>
      <c r="N379" s="40">
        <v>9982.563030449388</v>
      </c>
    </row>
    <row r="380" spans="1:14" x14ac:dyDescent="0.25">
      <c r="A380">
        <v>2026</v>
      </c>
      <c r="B380" s="15" t="s">
        <v>676</v>
      </c>
      <c r="C380" s="2" t="s">
        <v>774</v>
      </c>
      <c r="D380" s="5" t="s">
        <v>775</v>
      </c>
      <c r="E380" s="1">
        <v>1.0074957550837362</v>
      </c>
      <c r="F380" s="1">
        <v>1.0097305882998893</v>
      </c>
      <c r="G380" s="1">
        <v>1.012850651883382</v>
      </c>
      <c r="H380" s="1">
        <v>1.0203863375582074</v>
      </c>
      <c r="I380" s="1">
        <v>1.0210986773667392</v>
      </c>
      <c r="J380" s="1">
        <v>1.026970509945951</v>
      </c>
      <c r="K380" s="1">
        <v>1.0185159347924535</v>
      </c>
      <c r="L380" s="40">
        <v>10028.695826938896</v>
      </c>
      <c r="M380" s="1">
        <v>0.97151865789275971</v>
      </c>
      <c r="N380" s="40">
        <v>9743.0651102023967</v>
      </c>
    </row>
    <row r="381" spans="1:14" x14ac:dyDescent="0.25">
      <c r="A381">
        <v>2026</v>
      </c>
      <c r="B381" s="15" t="s">
        <v>676</v>
      </c>
      <c r="C381" s="2" t="s">
        <v>776</v>
      </c>
      <c r="D381" s="5" t="s">
        <v>777</v>
      </c>
      <c r="E381" s="1">
        <v>1.0074957550837362</v>
      </c>
      <c r="F381" s="1">
        <v>1.0097305882998893</v>
      </c>
      <c r="G381" s="1">
        <v>1.012850651883382</v>
      </c>
      <c r="H381" s="1">
        <v>1.0203863375582074</v>
      </c>
      <c r="I381" s="1">
        <v>1.0210986773667392</v>
      </c>
      <c r="J381" s="1">
        <v>1.026970509945951</v>
      </c>
      <c r="K381" s="1">
        <v>1.0185159347924535</v>
      </c>
      <c r="L381" s="40">
        <v>10028.695826938896</v>
      </c>
      <c r="M381" s="1">
        <v>1.0038986055954804</v>
      </c>
      <c r="N381" s="40">
        <v>10067.793756605171</v>
      </c>
    </row>
    <row r="382" spans="1:14" x14ac:dyDescent="0.25">
      <c r="A382">
        <v>2026</v>
      </c>
      <c r="B382" s="15" t="s">
        <v>676</v>
      </c>
      <c r="C382" s="2" t="s">
        <v>778</v>
      </c>
      <c r="D382" s="5" t="s">
        <v>779</v>
      </c>
      <c r="E382" s="1">
        <v>1.0074957550837362</v>
      </c>
      <c r="F382" s="1">
        <v>1.0097305882998893</v>
      </c>
      <c r="G382" s="1">
        <v>1.012850651883382</v>
      </c>
      <c r="H382" s="1">
        <v>1.0203863375582074</v>
      </c>
      <c r="I382" s="1">
        <v>1.0210986773667392</v>
      </c>
      <c r="J382" s="1">
        <v>1.026970509945951</v>
      </c>
      <c r="K382" s="1">
        <v>1.0185159347924535</v>
      </c>
      <c r="L382" s="40">
        <v>10028.695826938896</v>
      </c>
      <c r="M382" s="1">
        <v>1.0019573784046591</v>
      </c>
      <c r="N382" s="40">
        <v>10048.325779577441</v>
      </c>
    </row>
    <row r="383" spans="1:14" x14ac:dyDescent="0.25">
      <c r="A383">
        <v>2026</v>
      </c>
      <c r="B383" s="15" t="s">
        <v>676</v>
      </c>
      <c r="C383" s="2" t="s">
        <v>780</v>
      </c>
      <c r="D383" s="5" t="s">
        <v>174</v>
      </c>
      <c r="E383" s="1">
        <v>1.0074957550837362</v>
      </c>
      <c r="F383" s="1">
        <v>1.0097305882998893</v>
      </c>
      <c r="G383" s="1">
        <v>1.012850651883382</v>
      </c>
      <c r="H383" s="1">
        <v>1.0203863375582074</v>
      </c>
      <c r="I383" s="1">
        <v>1.0210986773667392</v>
      </c>
      <c r="J383" s="1">
        <v>1.026970509945951</v>
      </c>
      <c r="K383" s="1">
        <v>1.0185159347924535</v>
      </c>
      <c r="L383" s="40">
        <v>10028.695826938896</v>
      </c>
      <c r="M383" s="1">
        <v>0.98859464661687491</v>
      </c>
      <c r="N383" s="40">
        <v>9914.3150070607862</v>
      </c>
    </row>
    <row r="384" spans="1:14" x14ac:dyDescent="0.25">
      <c r="A384">
        <v>2026</v>
      </c>
      <c r="B384" s="15" t="s">
        <v>676</v>
      </c>
      <c r="C384" s="2" t="s">
        <v>781</v>
      </c>
      <c r="D384" s="5" t="s">
        <v>782</v>
      </c>
      <c r="E384" s="1">
        <v>1.0074957550837362</v>
      </c>
      <c r="F384" s="1">
        <v>1.0097305882998893</v>
      </c>
      <c r="G384" s="1">
        <v>1.012850651883382</v>
      </c>
      <c r="H384" s="1">
        <v>1.0203863375582074</v>
      </c>
      <c r="I384" s="1">
        <v>1.0210986773667392</v>
      </c>
      <c r="J384" s="1">
        <v>1.026970509945951</v>
      </c>
      <c r="K384" s="1">
        <v>1.0185159347924535</v>
      </c>
      <c r="L384" s="40">
        <v>10028.695826938896</v>
      </c>
      <c r="M384" s="1">
        <v>0.98145840319135402</v>
      </c>
      <c r="N384" s="40">
        <v>9842.7477923992446</v>
      </c>
    </row>
    <row r="385" spans="1:14" x14ac:dyDescent="0.25">
      <c r="A385">
        <v>2026</v>
      </c>
      <c r="B385" s="15" t="s">
        <v>676</v>
      </c>
      <c r="C385" s="2" t="s">
        <v>783</v>
      </c>
      <c r="D385" s="5" t="s">
        <v>784</v>
      </c>
      <c r="E385" s="1">
        <v>1.0074957550837362</v>
      </c>
      <c r="F385" s="1">
        <v>1.0097305882998893</v>
      </c>
      <c r="G385" s="1">
        <v>1.012850651883382</v>
      </c>
      <c r="H385" s="1">
        <v>1.0203863375582074</v>
      </c>
      <c r="I385" s="1">
        <v>1.0210986773667392</v>
      </c>
      <c r="J385" s="1">
        <v>1.026970509945951</v>
      </c>
      <c r="K385" s="1">
        <v>1.0185159347924535</v>
      </c>
      <c r="L385" s="40">
        <v>10028.695826938896</v>
      </c>
      <c r="M385" s="1">
        <v>0.97651038777646826</v>
      </c>
      <c r="N385" s="40">
        <v>9793.1256508563511</v>
      </c>
    </row>
    <row r="386" spans="1:14" x14ac:dyDescent="0.25">
      <c r="A386">
        <v>2026</v>
      </c>
      <c r="B386" s="15" t="s">
        <v>676</v>
      </c>
      <c r="C386" s="2" t="s">
        <v>785</v>
      </c>
      <c r="D386" s="5" t="s">
        <v>404</v>
      </c>
      <c r="E386" s="1">
        <v>1.0074957550837362</v>
      </c>
      <c r="F386" s="1">
        <v>1.0097305882998893</v>
      </c>
      <c r="G386" s="1">
        <v>1.012850651883382</v>
      </c>
      <c r="H386" s="1">
        <v>1.0203863375582074</v>
      </c>
      <c r="I386" s="1">
        <v>1.0210986773667392</v>
      </c>
      <c r="J386" s="1">
        <v>1.026970509945951</v>
      </c>
      <c r="K386" s="1">
        <v>1.0185159347924535</v>
      </c>
      <c r="L386" s="40">
        <v>10028.695826938896</v>
      </c>
      <c r="M386" s="1">
        <v>0.99551051695299519</v>
      </c>
      <c r="N386" s="40">
        <v>9983.6721670402858</v>
      </c>
    </row>
    <row r="387" spans="1:14" x14ac:dyDescent="0.25">
      <c r="A387">
        <v>2026</v>
      </c>
      <c r="B387" s="15" t="s">
        <v>676</v>
      </c>
      <c r="C387" s="2" t="s">
        <v>786</v>
      </c>
      <c r="D387" s="5" t="s">
        <v>787</v>
      </c>
      <c r="E387" s="1">
        <v>1.0074957550837362</v>
      </c>
      <c r="F387" s="1">
        <v>1.0097305882998893</v>
      </c>
      <c r="G387" s="1">
        <v>1.012850651883382</v>
      </c>
      <c r="H387" s="1">
        <v>1.0203863375582074</v>
      </c>
      <c r="I387" s="1">
        <v>1.0210986773667392</v>
      </c>
      <c r="J387" s="1">
        <v>1.026970509945951</v>
      </c>
      <c r="K387" s="1">
        <v>1.0185159347924535</v>
      </c>
      <c r="L387" s="40">
        <v>10028.695826938896</v>
      </c>
      <c r="M387" s="1">
        <v>0.98671269550668428</v>
      </c>
      <c r="N387" s="40">
        <v>9895.4414918155144</v>
      </c>
    </row>
    <row r="388" spans="1:14" x14ac:dyDescent="0.25">
      <c r="A388">
        <v>2026</v>
      </c>
      <c r="B388" s="15" t="s">
        <v>676</v>
      </c>
      <c r="C388" s="2" t="s">
        <v>788</v>
      </c>
      <c r="D388" s="5" t="s">
        <v>789</v>
      </c>
      <c r="E388" s="1">
        <v>1.0074957550837362</v>
      </c>
      <c r="F388" s="1">
        <v>1.0097305882998893</v>
      </c>
      <c r="G388" s="1">
        <v>1.012850651883382</v>
      </c>
      <c r="H388" s="1">
        <v>1.0203863375582074</v>
      </c>
      <c r="I388" s="1">
        <v>1.0210986773667392</v>
      </c>
      <c r="J388" s="1">
        <v>1.026970509945951</v>
      </c>
      <c r="K388" s="1">
        <v>1.0185159347924535</v>
      </c>
      <c r="L388" s="40">
        <v>10028.695826938896</v>
      </c>
      <c r="M388" s="1">
        <v>0.96865068612188332</v>
      </c>
      <c r="N388" s="40">
        <v>9714.3030936720297</v>
      </c>
    </row>
    <row r="389" spans="1:14" x14ac:dyDescent="0.25">
      <c r="A389">
        <v>2026</v>
      </c>
      <c r="B389" s="15" t="s">
        <v>676</v>
      </c>
      <c r="C389" s="2" t="s">
        <v>790</v>
      </c>
      <c r="D389" s="5" t="s">
        <v>791</v>
      </c>
      <c r="E389" s="1">
        <v>1.0074957550837362</v>
      </c>
      <c r="F389" s="1">
        <v>1.0097305882998893</v>
      </c>
      <c r="G389" s="1">
        <v>1.012850651883382</v>
      </c>
      <c r="H389" s="1">
        <v>1.0203863375582074</v>
      </c>
      <c r="I389" s="1">
        <v>1.0210986773667392</v>
      </c>
      <c r="J389" s="1">
        <v>1.026970509945951</v>
      </c>
      <c r="K389" s="1">
        <v>1.0185159347924535</v>
      </c>
      <c r="L389" s="40">
        <v>10028.695826938896</v>
      </c>
      <c r="M389" s="1">
        <v>0.98784675817116208</v>
      </c>
      <c r="N389" s="40">
        <v>9906.8146613262506</v>
      </c>
    </row>
    <row r="390" spans="1:14" x14ac:dyDescent="0.25">
      <c r="A390">
        <v>2026</v>
      </c>
      <c r="B390" s="15" t="s">
        <v>676</v>
      </c>
      <c r="C390" s="2" t="s">
        <v>792</v>
      </c>
      <c r="D390" s="5" t="s">
        <v>184</v>
      </c>
      <c r="E390" s="1">
        <v>1.0074957550837362</v>
      </c>
      <c r="F390" s="1">
        <v>1.0097305882998893</v>
      </c>
      <c r="G390" s="1">
        <v>1.012850651883382</v>
      </c>
      <c r="H390" s="1">
        <v>1.0203863375582074</v>
      </c>
      <c r="I390" s="1">
        <v>1.0210986773667392</v>
      </c>
      <c r="J390" s="1">
        <v>1.026970509945951</v>
      </c>
      <c r="K390" s="1">
        <v>1.0185159347924535</v>
      </c>
      <c r="L390" s="40">
        <v>10028.695826938896</v>
      </c>
      <c r="M390" s="1">
        <v>0.97395012804041137</v>
      </c>
      <c r="N390" s="40">
        <v>9767.4495847254766</v>
      </c>
    </row>
    <row r="391" spans="1:14" x14ac:dyDescent="0.25">
      <c r="A391">
        <v>2026</v>
      </c>
      <c r="B391" s="15" t="s">
        <v>793</v>
      </c>
      <c r="C391" s="2" t="s">
        <v>794</v>
      </c>
      <c r="D391" s="5" t="s">
        <v>795</v>
      </c>
      <c r="E391" s="1">
        <v>1.0129638634056299</v>
      </c>
      <c r="F391" s="1">
        <v>1.0137795830305654</v>
      </c>
      <c r="G391" s="1">
        <v>1.0167397116525168</v>
      </c>
      <c r="H391" s="1">
        <v>1.0194405262167416</v>
      </c>
      <c r="I391" s="1">
        <v>1.0144797258213882</v>
      </c>
      <c r="J391" s="1">
        <v>1.0167837268152027</v>
      </c>
      <c r="K391" s="1">
        <v>1.0063321353729675</v>
      </c>
      <c r="L391" s="40">
        <v>9865.7655571866762</v>
      </c>
      <c r="M391" s="1">
        <v>0.94353836014322168</v>
      </c>
      <c r="N391" s="40">
        <v>9308.7282553853947</v>
      </c>
    </row>
    <row r="392" spans="1:14" x14ac:dyDescent="0.25">
      <c r="A392">
        <v>2026</v>
      </c>
      <c r="B392" s="15" t="s">
        <v>793</v>
      </c>
      <c r="C392" s="2" t="s">
        <v>796</v>
      </c>
      <c r="D392" s="5" t="s">
        <v>797</v>
      </c>
      <c r="E392" s="1">
        <v>1.0129638634056299</v>
      </c>
      <c r="F392" s="1">
        <v>1.0137795830305654</v>
      </c>
      <c r="G392" s="1">
        <v>1.0167397116525168</v>
      </c>
      <c r="H392" s="1">
        <v>1.0194405262167416</v>
      </c>
      <c r="I392" s="1">
        <v>1.0144797258213882</v>
      </c>
      <c r="J392" s="1">
        <v>1.0167837268152027</v>
      </c>
      <c r="K392" s="1">
        <v>1.0063321353729675</v>
      </c>
      <c r="L392" s="40">
        <v>9865.7655571866762</v>
      </c>
      <c r="M392" s="1">
        <v>0.96219542695290905</v>
      </c>
      <c r="N392" s="40">
        <v>9492.7945025145382</v>
      </c>
    </row>
    <row r="393" spans="1:14" x14ac:dyDescent="0.25">
      <c r="A393">
        <v>2026</v>
      </c>
      <c r="B393" s="15" t="s">
        <v>793</v>
      </c>
      <c r="C393" s="2" t="s">
        <v>798</v>
      </c>
      <c r="D393" s="5" t="s">
        <v>799</v>
      </c>
      <c r="E393" s="1">
        <v>1.0129638634056299</v>
      </c>
      <c r="F393" s="1">
        <v>1.0137795830305654</v>
      </c>
      <c r="G393" s="1">
        <v>1.0167397116525168</v>
      </c>
      <c r="H393" s="1">
        <v>1.0194405262167416</v>
      </c>
      <c r="I393" s="1">
        <v>1.0144797258213882</v>
      </c>
      <c r="J393" s="1">
        <v>1.0167837268152027</v>
      </c>
      <c r="K393" s="1">
        <v>1.0063321353729675</v>
      </c>
      <c r="L393" s="40">
        <v>9865.7655571866762</v>
      </c>
      <c r="M393" s="1">
        <v>0.9671827878297945</v>
      </c>
      <c r="N393" s="40">
        <v>9541.998635674976</v>
      </c>
    </row>
    <row r="394" spans="1:14" x14ac:dyDescent="0.25">
      <c r="A394">
        <v>2026</v>
      </c>
      <c r="B394" s="15" t="s">
        <v>793</v>
      </c>
      <c r="C394" s="2" t="s">
        <v>800</v>
      </c>
      <c r="D394" s="5" t="s">
        <v>680</v>
      </c>
      <c r="E394" s="1">
        <v>1.0129638634056299</v>
      </c>
      <c r="F394" s="1">
        <v>1.0137795830305654</v>
      </c>
      <c r="G394" s="1">
        <v>1.0167397116525168</v>
      </c>
      <c r="H394" s="1">
        <v>1.0194405262167416</v>
      </c>
      <c r="I394" s="1">
        <v>1.0144797258213882</v>
      </c>
      <c r="J394" s="1">
        <v>1.0167837268152027</v>
      </c>
      <c r="K394" s="1">
        <v>1.0063321353729675</v>
      </c>
      <c r="L394" s="40">
        <v>9865.7655571866762</v>
      </c>
      <c r="M394" s="1">
        <v>0.98314833941223645</v>
      </c>
      <c r="N394" s="40">
        <v>9699.5110245785181</v>
      </c>
    </row>
    <row r="395" spans="1:14" x14ac:dyDescent="0.25">
      <c r="A395">
        <v>2026</v>
      </c>
      <c r="B395" s="15" t="s">
        <v>793</v>
      </c>
      <c r="C395" s="2" t="s">
        <v>801</v>
      </c>
      <c r="D395" s="5" t="s">
        <v>58</v>
      </c>
      <c r="E395" s="1">
        <v>1.0129638634056299</v>
      </c>
      <c r="F395" s="1">
        <v>1.0137795830305654</v>
      </c>
      <c r="G395" s="1">
        <v>1.0167397116525168</v>
      </c>
      <c r="H395" s="1">
        <v>1.0194405262167416</v>
      </c>
      <c r="I395" s="1">
        <v>1.0144797258213882</v>
      </c>
      <c r="J395" s="1">
        <v>1.0167837268152027</v>
      </c>
      <c r="K395" s="1">
        <v>1.0063321353729675</v>
      </c>
      <c r="L395" s="40">
        <v>9865.7655571866762</v>
      </c>
      <c r="M395" s="1">
        <v>0.98063655600069144</v>
      </c>
      <c r="N395" s="40">
        <v>9674.7303583097855</v>
      </c>
    </row>
    <row r="396" spans="1:14" x14ac:dyDescent="0.25">
      <c r="A396">
        <v>2026</v>
      </c>
      <c r="B396" s="15" t="s">
        <v>793</v>
      </c>
      <c r="C396" s="2" t="s">
        <v>802</v>
      </c>
      <c r="D396" s="5" t="s">
        <v>803</v>
      </c>
      <c r="E396" s="1">
        <v>1.0129638634056299</v>
      </c>
      <c r="F396" s="1">
        <v>1.0137795830305654</v>
      </c>
      <c r="G396" s="1">
        <v>1.0167397116525168</v>
      </c>
      <c r="H396" s="1">
        <v>1.0194405262167416</v>
      </c>
      <c r="I396" s="1">
        <v>1.0144797258213882</v>
      </c>
      <c r="J396" s="1">
        <v>1.0167837268152027</v>
      </c>
      <c r="K396" s="1">
        <v>1.0063321353729675</v>
      </c>
      <c r="L396" s="40">
        <v>9865.7655571866762</v>
      </c>
      <c r="M396" s="1">
        <v>0.99438210293832241</v>
      </c>
      <c r="N396" s="40">
        <v>9810.3407018517573</v>
      </c>
    </row>
    <row r="397" spans="1:14" x14ac:dyDescent="0.25">
      <c r="A397">
        <v>2026</v>
      </c>
      <c r="B397" s="15" t="s">
        <v>793</v>
      </c>
      <c r="C397" s="2" t="s">
        <v>804</v>
      </c>
      <c r="D397" s="5" t="s">
        <v>805</v>
      </c>
      <c r="E397" s="1">
        <v>1.0129638634056299</v>
      </c>
      <c r="F397" s="1">
        <v>1.0137795830305654</v>
      </c>
      <c r="G397" s="1">
        <v>1.0167397116525168</v>
      </c>
      <c r="H397" s="1">
        <v>1.0194405262167416</v>
      </c>
      <c r="I397" s="1">
        <v>1.0144797258213882</v>
      </c>
      <c r="J397" s="1">
        <v>1.0167837268152027</v>
      </c>
      <c r="K397" s="1">
        <v>1.0063321353729675</v>
      </c>
      <c r="L397" s="40">
        <v>9865.7655571866762</v>
      </c>
      <c r="M397" s="1">
        <v>1.0153025182644677</v>
      </c>
      <c r="N397" s="40">
        <v>10016.736614818481</v>
      </c>
    </row>
    <row r="398" spans="1:14" x14ac:dyDescent="0.25">
      <c r="A398">
        <v>2026</v>
      </c>
      <c r="B398" s="15" t="s">
        <v>793</v>
      </c>
      <c r="C398" s="2" t="s">
        <v>806</v>
      </c>
      <c r="D398" s="5" t="s">
        <v>807</v>
      </c>
      <c r="E398" s="1">
        <v>1.0129638634056299</v>
      </c>
      <c r="F398" s="1">
        <v>1.0137795830305654</v>
      </c>
      <c r="G398" s="1">
        <v>1.0167397116525168</v>
      </c>
      <c r="H398" s="1">
        <v>1.0194405262167416</v>
      </c>
      <c r="I398" s="1">
        <v>1.0144797258213882</v>
      </c>
      <c r="J398" s="1">
        <v>1.0167837268152027</v>
      </c>
      <c r="K398" s="1">
        <v>1.0063321353729675</v>
      </c>
      <c r="L398" s="40">
        <v>9865.7655571866762</v>
      </c>
      <c r="M398" s="1">
        <v>1.0233057277600939</v>
      </c>
      <c r="N398" s="40">
        <v>10095.69440340738</v>
      </c>
    </row>
    <row r="399" spans="1:14" x14ac:dyDescent="0.25">
      <c r="A399">
        <v>2026</v>
      </c>
      <c r="B399" s="15" t="s">
        <v>793</v>
      </c>
      <c r="C399" s="2" t="s">
        <v>808</v>
      </c>
      <c r="D399" s="5" t="s">
        <v>809</v>
      </c>
      <c r="E399" s="1">
        <v>1.0129638634056299</v>
      </c>
      <c r="F399" s="1">
        <v>1.0137795830305654</v>
      </c>
      <c r="G399" s="1">
        <v>1.0167397116525168</v>
      </c>
      <c r="H399" s="1">
        <v>1.0194405262167416</v>
      </c>
      <c r="I399" s="1">
        <v>1.0144797258213882</v>
      </c>
      <c r="J399" s="1">
        <v>1.0167837268152027</v>
      </c>
      <c r="K399" s="1">
        <v>1.0063321353729675</v>
      </c>
      <c r="L399" s="40">
        <v>9865.7655571866762</v>
      </c>
      <c r="M399" s="1">
        <v>0.94450959585795025</v>
      </c>
      <c r="N399" s="40">
        <v>9318.3102392476721</v>
      </c>
    </row>
    <row r="400" spans="1:14" x14ac:dyDescent="0.25">
      <c r="A400">
        <v>2026</v>
      </c>
      <c r="B400" s="15" t="s">
        <v>793</v>
      </c>
      <c r="C400" s="2" t="s">
        <v>810</v>
      </c>
      <c r="D400" s="5" t="s">
        <v>811</v>
      </c>
      <c r="E400" s="1">
        <v>1.0129638634056299</v>
      </c>
      <c r="F400" s="1">
        <v>1.0137795830305654</v>
      </c>
      <c r="G400" s="1">
        <v>1.0167397116525168</v>
      </c>
      <c r="H400" s="1">
        <v>1.0194405262167416</v>
      </c>
      <c r="I400" s="1">
        <v>1.0144797258213882</v>
      </c>
      <c r="J400" s="1">
        <v>1.0167837268152027</v>
      </c>
      <c r="K400" s="1">
        <v>1.0063321353729675</v>
      </c>
      <c r="L400" s="40">
        <v>9865.7655571866762</v>
      </c>
      <c r="M400" s="1">
        <v>0.95858584053134155</v>
      </c>
      <c r="N400" s="40">
        <v>9457.18316912095</v>
      </c>
    </row>
    <row r="401" spans="1:14" x14ac:dyDescent="0.25">
      <c r="A401">
        <v>2026</v>
      </c>
      <c r="B401" s="15" t="s">
        <v>793</v>
      </c>
      <c r="C401" s="2" t="s">
        <v>812</v>
      </c>
      <c r="D401" s="5" t="s">
        <v>62</v>
      </c>
      <c r="E401" s="1">
        <v>1.0129638634056299</v>
      </c>
      <c r="F401" s="1">
        <v>1.0137795830305654</v>
      </c>
      <c r="G401" s="1">
        <v>1.0167397116525168</v>
      </c>
      <c r="H401" s="1">
        <v>1.0194405262167416</v>
      </c>
      <c r="I401" s="1">
        <v>1.0144797258213882</v>
      </c>
      <c r="J401" s="1">
        <v>1.0167837268152027</v>
      </c>
      <c r="K401" s="1">
        <v>1.0063321353729675</v>
      </c>
      <c r="L401" s="40">
        <v>9865.7655571866762</v>
      </c>
      <c r="M401" s="1">
        <v>0.97372743698295561</v>
      </c>
      <c r="N401" s="40">
        <v>9606.566609874104</v>
      </c>
    </row>
    <row r="402" spans="1:14" x14ac:dyDescent="0.25">
      <c r="A402">
        <v>2026</v>
      </c>
      <c r="B402" s="15" t="s">
        <v>793</v>
      </c>
      <c r="C402" s="2" t="s">
        <v>813</v>
      </c>
      <c r="D402" s="5" t="s">
        <v>814</v>
      </c>
      <c r="E402" s="1">
        <v>1.0129638634056299</v>
      </c>
      <c r="F402" s="1">
        <v>1.0137795830305654</v>
      </c>
      <c r="G402" s="1">
        <v>1.0167397116525168</v>
      </c>
      <c r="H402" s="1">
        <v>1.0194405262167416</v>
      </c>
      <c r="I402" s="1">
        <v>1.0144797258213882</v>
      </c>
      <c r="J402" s="1">
        <v>1.0167837268152027</v>
      </c>
      <c r="K402" s="1">
        <v>1.0063321353729675</v>
      </c>
      <c r="L402" s="40">
        <v>9865.7655571866762</v>
      </c>
      <c r="M402" s="1">
        <v>0.9823406826910045</v>
      </c>
      <c r="N402" s="40">
        <v>9691.5428727161579</v>
      </c>
    </row>
    <row r="403" spans="1:14" x14ac:dyDescent="0.25">
      <c r="A403">
        <v>2026</v>
      </c>
      <c r="B403" s="15" t="s">
        <v>793</v>
      </c>
      <c r="C403" s="2" t="s">
        <v>815</v>
      </c>
      <c r="D403" s="5" t="s">
        <v>816</v>
      </c>
      <c r="E403" s="1">
        <v>1.0129638634056299</v>
      </c>
      <c r="F403" s="1">
        <v>1.0137795830305654</v>
      </c>
      <c r="G403" s="1">
        <v>1.0167397116525168</v>
      </c>
      <c r="H403" s="1">
        <v>1.0194405262167416</v>
      </c>
      <c r="I403" s="1">
        <v>1.0144797258213882</v>
      </c>
      <c r="J403" s="1">
        <v>1.0167837268152027</v>
      </c>
      <c r="K403" s="1">
        <v>1.0063321353729675</v>
      </c>
      <c r="L403" s="40">
        <v>9865.7655571866762</v>
      </c>
      <c r="M403" s="1">
        <v>0.97396986493388993</v>
      </c>
      <c r="N403" s="40">
        <v>9608.9583472025297</v>
      </c>
    </row>
    <row r="404" spans="1:14" x14ac:dyDescent="0.25">
      <c r="A404">
        <v>2026</v>
      </c>
      <c r="B404" s="15" t="s">
        <v>793</v>
      </c>
      <c r="C404" s="2" t="s">
        <v>817</v>
      </c>
      <c r="D404" s="5" t="s">
        <v>818</v>
      </c>
      <c r="E404" s="1">
        <v>1.0129638634056299</v>
      </c>
      <c r="F404" s="1">
        <v>1.0137795830305654</v>
      </c>
      <c r="G404" s="1">
        <v>1.0167397116525168</v>
      </c>
      <c r="H404" s="1">
        <v>1.0194405262167416</v>
      </c>
      <c r="I404" s="1">
        <v>1.0144797258213882</v>
      </c>
      <c r="J404" s="1">
        <v>1.0167837268152027</v>
      </c>
      <c r="K404" s="1">
        <v>1.0063321353729675</v>
      </c>
      <c r="L404" s="40">
        <v>9865.7655571866762</v>
      </c>
      <c r="M404" s="1">
        <v>0.93740078121253023</v>
      </c>
      <c r="N404" s="40">
        <v>9248.1763405664642</v>
      </c>
    </row>
    <row r="405" spans="1:14" x14ac:dyDescent="0.25">
      <c r="A405">
        <v>2026</v>
      </c>
      <c r="B405" s="15" t="s">
        <v>793</v>
      </c>
      <c r="C405" s="2" t="s">
        <v>819</v>
      </c>
      <c r="D405" s="5" t="s">
        <v>820</v>
      </c>
      <c r="E405" s="1">
        <v>1.0129638634056299</v>
      </c>
      <c r="F405" s="1">
        <v>1.0137795830305654</v>
      </c>
      <c r="G405" s="1">
        <v>1.0167397116525168</v>
      </c>
      <c r="H405" s="1">
        <v>1.0194405262167416</v>
      </c>
      <c r="I405" s="1">
        <v>1.0144797258213882</v>
      </c>
      <c r="J405" s="1">
        <v>1.0167837268152027</v>
      </c>
      <c r="K405" s="1">
        <v>1.0063321353729675</v>
      </c>
      <c r="L405" s="40">
        <v>9865.7655571866762</v>
      </c>
      <c r="M405" s="1">
        <v>0.96182428985388013</v>
      </c>
      <c r="N405" s="40">
        <v>9489.1329509059451</v>
      </c>
    </row>
    <row r="406" spans="1:14" x14ac:dyDescent="0.25">
      <c r="A406">
        <v>2026</v>
      </c>
      <c r="B406" s="15" t="s">
        <v>793</v>
      </c>
      <c r="C406" s="2" t="s">
        <v>821</v>
      </c>
      <c r="D406" s="5" t="s">
        <v>822</v>
      </c>
      <c r="E406" s="1">
        <v>1.0129638634056299</v>
      </c>
      <c r="F406" s="1">
        <v>1.0137795830305654</v>
      </c>
      <c r="G406" s="1">
        <v>1.0167397116525168</v>
      </c>
      <c r="H406" s="1">
        <v>1.0194405262167416</v>
      </c>
      <c r="I406" s="1">
        <v>1.0144797258213882</v>
      </c>
      <c r="J406" s="1">
        <v>1.0167837268152027</v>
      </c>
      <c r="K406" s="1">
        <v>1.0063321353729675</v>
      </c>
      <c r="L406" s="40">
        <v>9865.7655571866762</v>
      </c>
      <c r="M406" s="1">
        <v>0.9442709922020891</v>
      </c>
      <c r="N406" s="40">
        <v>9315.9562315178591</v>
      </c>
    </row>
    <row r="407" spans="1:14" x14ac:dyDescent="0.25">
      <c r="A407">
        <v>2026</v>
      </c>
      <c r="B407" s="15" t="s">
        <v>793</v>
      </c>
      <c r="C407" s="2" t="s">
        <v>823</v>
      </c>
      <c r="D407" s="5" t="s">
        <v>824</v>
      </c>
      <c r="E407" s="1">
        <v>1.0129638634056299</v>
      </c>
      <c r="F407" s="1">
        <v>1.0137795830305654</v>
      </c>
      <c r="G407" s="1">
        <v>1.0167397116525168</v>
      </c>
      <c r="H407" s="1">
        <v>1.0194405262167416</v>
      </c>
      <c r="I407" s="1">
        <v>1.0144797258213882</v>
      </c>
      <c r="J407" s="1">
        <v>1.0167837268152027</v>
      </c>
      <c r="K407" s="1">
        <v>1.0063321353729675</v>
      </c>
      <c r="L407" s="40">
        <v>9865.7655571866762</v>
      </c>
      <c r="M407" s="1">
        <v>0.94471331375636947</v>
      </c>
      <c r="N407" s="40">
        <v>9320.3200722732799</v>
      </c>
    </row>
    <row r="408" spans="1:14" x14ac:dyDescent="0.25">
      <c r="A408">
        <v>2026</v>
      </c>
      <c r="B408" s="15" t="s">
        <v>793</v>
      </c>
      <c r="C408" s="2" t="s">
        <v>825</v>
      </c>
      <c r="D408" s="5" t="s">
        <v>826</v>
      </c>
      <c r="E408" s="1">
        <v>1.0129638634056299</v>
      </c>
      <c r="F408" s="1">
        <v>1.0137795830305654</v>
      </c>
      <c r="G408" s="1">
        <v>1.0167397116525168</v>
      </c>
      <c r="H408" s="1">
        <v>1.0194405262167416</v>
      </c>
      <c r="I408" s="1">
        <v>1.0144797258213882</v>
      </c>
      <c r="J408" s="1">
        <v>1.0167837268152027</v>
      </c>
      <c r="K408" s="1">
        <v>1.0063321353729675</v>
      </c>
      <c r="L408" s="40">
        <v>9865.7655571866762</v>
      </c>
      <c r="M408" s="1">
        <v>1.026243786720455</v>
      </c>
      <c r="N408" s="40">
        <v>10124.680604303494</v>
      </c>
    </row>
    <row r="409" spans="1:14" x14ac:dyDescent="0.25">
      <c r="A409">
        <v>2026</v>
      </c>
      <c r="B409" s="15" t="s">
        <v>793</v>
      </c>
      <c r="C409" s="2" t="s">
        <v>827</v>
      </c>
      <c r="D409" s="5" t="s">
        <v>70</v>
      </c>
      <c r="E409" s="1">
        <v>1.0129638634056299</v>
      </c>
      <c r="F409" s="1">
        <v>1.0137795830305654</v>
      </c>
      <c r="G409" s="1">
        <v>1.0167397116525168</v>
      </c>
      <c r="H409" s="1">
        <v>1.0194405262167416</v>
      </c>
      <c r="I409" s="1">
        <v>1.0144797258213882</v>
      </c>
      <c r="J409" s="1">
        <v>1.0167837268152027</v>
      </c>
      <c r="K409" s="1">
        <v>1.0063321353729675</v>
      </c>
      <c r="L409" s="40">
        <v>9865.7655571866762</v>
      </c>
      <c r="M409" s="1">
        <v>0.964422015464939</v>
      </c>
      <c r="N409" s="40">
        <v>9514.7615027665506</v>
      </c>
    </row>
    <row r="410" spans="1:14" x14ac:dyDescent="0.25">
      <c r="A410">
        <v>2026</v>
      </c>
      <c r="B410" s="15" t="s">
        <v>793</v>
      </c>
      <c r="C410" s="2" t="s">
        <v>828</v>
      </c>
      <c r="D410" s="5" t="s">
        <v>829</v>
      </c>
      <c r="E410" s="1">
        <v>1.0129638634056299</v>
      </c>
      <c r="F410" s="1">
        <v>1.0137795830305654</v>
      </c>
      <c r="G410" s="1">
        <v>1.0167397116525168</v>
      </c>
      <c r="H410" s="1">
        <v>1.0194405262167416</v>
      </c>
      <c r="I410" s="1">
        <v>1.0144797258213882</v>
      </c>
      <c r="J410" s="1">
        <v>1.0167837268152027</v>
      </c>
      <c r="K410" s="1">
        <v>1.0063321353729675</v>
      </c>
      <c r="L410" s="40">
        <v>9865.7655571866762</v>
      </c>
      <c r="M410" s="1">
        <v>0.98771926833680013</v>
      </c>
      <c r="N410" s="40">
        <v>9744.6067377268264</v>
      </c>
    </row>
    <row r="411" spans="1:14" x14ac:dyDescent="0.25">
      <c r="A411">
        <v>2026</v>
      </c>
      <c r="B411" s="15" t="s">
        <v>793</v>
      </c>
      <c r="C411" s="2" t="s">
        <v>830</v>
      </c>
      <c r="D411" s="5" t="s">
        <v>831</v>
      </c>
      <c r="E411" s="1">
        <v>1.0129638634056299</v>
      </c>
      <c r="F411" s="1">
        <v>1.0137795830305654</v>
      </c>
      <c r="G411" s="1">
        <v>1.0167397116525168</v>
      </c>
      <c r="H411" s="1">
        <v>1.0194405262167416</v>
      </c>
      <c r="I411" s="1">
        <v>1.0144797258213882</v>
      </c>
      <c r="J411" s="1">
        <v>1.0167837268152027</v>
      </c>
      <c r="K411" s="1">
        <v>1.0063321353729675</v>
      </c>
      <c r="L411" s="40">
        <v>9865.7655571866762</v>
      </c>
      <c r="M411" s="1">
        <v>0.93561445088946549</v>
      </c>
      <c r="N411" s="40">
        <v>9230.5528243914141</v>
      </c>
    </row>
    <row r="412" spans="1:14" x14ac:dyDescent="0.25">
      <c r="A412">
        <v>2026</v>
      </c>
      <c r="B412" s="15" t="s">
        <v>793</v>
      </c>
      <c r="C412" s="2" t="s">
        <v>832</v>
      </c>
      <c r="D412" s="5" t="s">
        <v>296</v>
      </c>
      <c r="E412" s="1">
        <v>1.0129638634056299</v>
      </c>
      <c r="F412" s="1">
        <v>1.0137795830305654</v>
      </c>
      <c r="G412" s="1">
        <v>1.0167397116525168</v>
      </c>
      <c r="H412" s="1">
        <v>1.0194405262167416</v>
      </c>
      <c r="I412" s="1">
        <v>1.0144797258213882</v>
      </c>
      <c r="J412" s="1">
        <v>1.0167837268152027</v>
      </c>
      <c r="K412" s="1">
        <v>1.0063321353729675</v>
      </c>
      <c r="L412" s="40">
        <v>9865.7655571866762</v>
      </c>
      <c r="M412" s="1">
        <v>1.039500347426441</v>
      </c>
      <c r="N412" s="40">
        <v>10255.466724323365</v>
      </c>
    </row>
    <row r="413" spans="1:14" x14ac:dyDescent="0.25">
      <c r="A413">
        <v>2026</v>
      </c>
      <c r="B413" s="15" t="s">
        <v>793</v>
      </c>
      <c r="C413" s="2" t="s">
        <v>833</v>
      </c>
      <c r="D413" s="5" t="s">
        <v>834</v>
      </c>
      <c r="E413" s="1">
        <v>1.0129638634056299</v>
      </c>
      <c r="F413" s="1">
        <v>1.0137795830305654</v>
      </c>
      <c r="G413" s="1">
        <v>1.0167397116525168</v>
      </c>
      <c r="H413" s="1">
        <v>1.0194405262167416</v>
      </c>
      <c r="I413" s="1">
        <v>1.0144797258213882</v>
      </c>
      <c r="J413" s="1">
        <v>1.0167837268152027</v>
      </c>
      <c r="K413" s="1">
        <v>1.0063321353729675</v>
      </c>
      <c r="L413" s="40">
        <v>9865.7655571866762</v>
      </c>
      <c r="M413" s="1">
        <v>0.96117691134997751</v>
      </c>
      <c r="N413" s="40">
        <v>9482.7460663596794</v>
      </c>
    </row>
    <row r="414" spans="1:14" x14ac:dyDescent="0.25">
      <c r="A414">
        <v>2026</v>
      </c>
      <c r="B414" s="15" t="s">
        <v>793</v>
      </c>
      <c r="C414" s="2" t="s">
        <v>835</v>
      </c>
      <c r="D414" s="5" t="s">
        <v>836</v>
      </c>
      <c r="E414" s="1">
        <v>1.0129638634056299</v>
      </c>
      <c r="F414" s="1">
        <v>1.0137795830305654</v>
      </c>
      <c r="G414" s="1">
        <v>1.0167397116525168</v>
      </c>
      <c r="H414" s="1">
        <v>1.0194405262167416</v>
      </c>
      <c r="I414" s="1">
        <v>1.0144797258213882</v>
      </c>
      <c r="J414" s="1">
        <v>1.0167837268152027</v>
      </c>
      <c r="K414" s="1">
        <v>1.0063321353729675</v>
      </c>
      <c r="L414" s="40">
        <v>9865.7655571866762</v>
      </c>
      <c r="M414" s="1">
        <v>0.98929726660740114</v>
      </c>
      <c r="N414" s="40">
        <v>9760.1748987142219</v>
      </c>
    </row>
    <row r="415" spans="1:14" x14ac:dyDescent="0.25">
      <c r="A415">
        <v>2026</v>
      </c>
      <c r="B415" s="15" t="s">
        <v>793</v>
      </c>
      <c r="C415" s="2" t="s">
        <v>837</v>
      </c>
      <c r="D415" s="5" t="s">
        <v>838</v>
      </c>
      <c r="E415" s="1">
        <v>1.0129638634056299</v>
      </c>
      <c r="F415" s="1">
        <v>1.0137795830305654</v>
      </c>
      <c r="G415" s="1">
        <v>1.0167397116525168</v>
      </c>
      <c r="H415" s="1">
        <v>1.0194405262167416</v>
      </c>
      <c r="I415" s="1">
        <v>1.0144797258213882</v>
      </c>
      <c r="J415" s="1">
        <v>1.0167837268152027</v>
      </c>
      <c r="K415" s="1">
        <v>1.0063321353729675</v>
      </c>
      <c r="L415" s="40">
        <v>9865.7655571866762</v>
      </c>
      <c r="M415" s="1">
        <v>0.96088064992752198</v>
      </c>
      <c r="N415" s="40">
        <v>9479.8232206220946</v>
      </c>
    </row>
    <row r="416" spans="1:14" x14ac:dyDescent="0.25">
      <c r="A416">
        <v>2026</v>
      </c>
      <c r="B416" s="15" t="s">
        <v>793</v>
      </c>
      <c r="C416" s="2" t="s">
        <v>839</v>
      </c>
      <c r="D416" s="5" t="s">
        <v>840</v>
      </c>
      <c r="E416" s="1">
        <v>1.0129638634056299</v>
      </c>
      <c r="F416" s="1">
        <v>1.0137795830305654</v>
      </c>
      <c r="G416" s="1">
        <v>1.0167397116525168</v>
      </c>
      <c r="H416" s="1">
        <v>1.0194405262167416</v>
      </c>
      <c r="I416" s="1">
        <v>1.0144797258213882</v>
      </c>
      <c r="J416" s="1">
        <v>1.0167837268152027</v>
      </c>
      <c r="K416" s="1">
        <v>1.0063321353729675</v>
      </c>
      <c r="L416" s="40">
        <v>9865.7655571866762</v>
      </c>
      <c r="M416" s="1">
        <v>0.95474395584400551</v>
      </c>
      <c r="N416" s="40">
        <v>9419.2800354979463</v>
      </c>
    </row>
    <row r="417" spans="1:14" x14ac:dyDescent="0.25">
      <c r="A417">
        <v>2026</v>
      </c>
      <c r="B417" s="15" t="s">
        <v>793</v>
      </c>
      <c r="C417" s="2" t="s">
        <v>841</v>
      </c>
      <c r="D417" s="5" t="s">
        <v>842</v>
      </c>
      <c r="E417" s="1">
        <v>1.0129638634056299</v>
      </c>
      <c r="F417" s="1">
        <v>1.0137795830305654</v>
      </c>
      <c r="G417" s="1">
        <v>1.0167397116525168</v>
      </c>
      <c r="H417" s="1">
        <v>1.0194405262167416</v>
      </c>
      <c r="I417" s="1">
        <v>1.0144797258213882</v>
      </c>
      <c r="J417" s="1">
        <v>1.0167837268152027</v>
      </c>
      <c r="K417" s="1">
        <v>1.0063321353729675</v>
      </c>
      <c r="L417" s="40">
        <v>9865.7655571866762</v>
      </c>
      <c r="M417" s="1">
        <v>0.97424488680437316</v>
      </c>
      <c r="N417" s="40">
        <v>9611.671648499816</v>
      </c>
    </row>
    <row r="418" spans="1:14" x14ac:dyDescent="0.25">
      <c r="A418">
        <v>2026</v>
      </c>
      <c r="B418" s="15" t="s">
        <v>793</v>
      </c>
      <c r="C418" s="2" t="s">
        <v>843</v>
      </c>
      <c r="D418" s="5" t="s">
        <v>74</v>
      </c>
      <c r="E418" s="1">
        <v>1.0129638634056299</v>
      </c>
      <c r="F418" s="1">
        <v>1.0137795830305654</v>
      </c>
      <c r="G418" s="1">
        <v>1.0167397116525168</v>
      </c>
      <c r="H418" s="1">
        <v>1.0194405262167416</v>
      </c>
      <c r="I418" s="1">
        <v>1.0144797258213882</v>
      </c>
      <c r="J418" s="1">
        <v>1.0167837268152027</v>
      </c>
      <c r="K418" s="1">
        <v>1.0063321353729675</v>
      </c>
      <c r="L418" s="40">
        <v>9865.7655571866762</v>
      </c>
      <c r="M418" s="1">
        <v>1.0327757517616338</v>
      </c>
      <c r="N418" s="40">
        <v>10189.123440027504</v>
      </c>
    </row>
    <row r="419" spans="1:14" x14ac:dyDescent="0.25">
      <c r="A419">
        <v>2026</v>
      </c>
      <c r="B419" s="15" t="s">
        <v>793</v>
      </c>
      <c r="C419" s="2" t="s">
        <v>844</v>
      </c>
      <c r="D419" s="5" t="s">
        <v>80</v>
      </c>
      <c r="E419" s="1">
        <v>1.0129638634056299</v>
      </c>
      <c r="F419" s="1">
        <v>1.0137795830305654</v>
      </c>
      <c r="G419" s="1">
        <v>1.0167397116525168</v>
      </c>
      <c r="H419" s="1">
        <v>1.0194405262167416</v>
      </c>
      <c r="I419" s="1">
        <v>1.0144797258213882</v>
      </c>
      <c r="J419" s="1">
        <v>1.0167837268152027</v>
      </c>
      <c r="K419" s="1">
        <v>1.0063321353729675</v>
      </c>
      <c r="L419" s="40">
        <v>9865.7655571866762</v>
      </c>
      <c r="M419" s="1">
        <v>0.99448164435625197</v>
      </c>
      <c r="N419" s="40">
        <v>9811.3227541442793</v>
      </c>
    </row>
    <row r="420" spans="1:14" x14ac:dyDescent="0.25">
      <c r="A420">
        <v>2026</v>
      </c>
      <c r="B420" s="15" t="s">
        <v>793</v>
      </c>
      <c r="C420" s="2" t="s">
        <v>845</v>
      </c>
      <c r="D420" s="5" t="s">
        <v>82</v>
      </c>
      <c r="E420" s="1">
        <v>1.0129638634056299</v>
      </c>
      <c r="F420" s="1">
        <v>1.0137795830305654</v>
      </c>
      <c r="G420" s="1">
        <v>1.0167397116525168</v>
      </c>
      <c r="H420" s="1">
        <v>1.0194405262167416</v>
      </c>
      <c r="I420" s="1">
        <v>1.0144797258213882</v>
      </c>
      <c r="J420" s="1">
        <v>1.0167837268152027</v>
      </c>
      <c r="K420" s="1">
        <v>1.0063321353729675</v>
      </c>
      <c r="L420" s="40">
        <v>9865.7655571866762</v>
      </c>
      <c r="M420" s="1">
        <v>0.92263357698164561</v>
      </c>
      <c r="N420" s="40">
        <v>9102.4865656894617</v>
      </c>
    </row>
    <row r="421" spans="1:14" x14ac:dyDescent="0.25">
      <c r="A421">
        <v>2026</v>
      </c>
      <c r="B421" s="15" t="s">
        <v>793</v>
      </c>
      <c r="C421" s="2" t="s">
        <v>846</v>
      </c>
      <c r="D421" s="5" t="s">
        <v>847</v>
      </c>
      <c r="E421" s="1">
        <v>1.0129638634056299</v>
      </c>
      <c r="F421" s="1">
        <v>1.0137795830305654</v>
      </c>
      <c r="G421" s="1">
        <v>1.0167397116525168</v>
      </c>
      <c r="H421" s="1">
        <v>1.0194405262167416</v>
      </c>
      <c r="I421" s="1">
        <v>1.0144797258213882</v>
      </c>
      <c r="J421" s="1">
        <v>1.0167837268152027</v>
      </c>
      <c r="K421" s="1">
        <v>1.0063321353729675</v>
      </c>
      <c r="L421" s="40">
        <v>9865.7655571866762</v>
      </c>
      <c r="M421" s="1">
        <v>1.0339563011931434</v>
      </c>
      <c r="N421" s="40">
        <v>10200.770463947447</v>
      </c>
    </row>
    <row r="422" spans="1:14" x14ac:dyDescent="0.25">
      <c r="A422">
        <v>2026</v>
      </c>
      <c r="B422" s="15" t="s">
        <v>793</v>
      </c>
      <c r="C422" s="2" t="s">
        <v>848</v>
      </c>
      <c r="D422" s="5" t="s">
        <v>849</v>
      </c>
      <c r="E422" s="1">
        <v>1.0129638634056299</v>
      </c>
      <c r="F422" s="1">
        <v>1.0137795830305654</v>
      </c>
      <c r="G422" s="1">
        <v>1.0167397116525168</v>
      </c>
      <c r="H422" s="1">
        <v>1.0194405262167416</v>
      </c>
      <c r="I422" s="1">
        <v>1.0144797258213882</v>
      </c>
      <c r="J422" s="1">
        <v>1.0167837268152027</v>
      </c>
      <c r="K422" s="1">
        <v>1.0063321353729675</v>
      </c>
      <c r="L422" s="40">
        <v>9865.7655571866762</v>
      </c>
      <c r="M422" s="1">
        <v>0.95381751440499307</v>
      </c>
      <c r="N422" s="40">
        <v>9410.1399814581873</v>
      </c>
    </row>
    <row r="423" spans="1:14" x14ac:dyDescent="0.25">
      <c r="A423">
        <v>2026</v>
      </c>
      <c r="B423" s="15" t="s">
        <v>793</v>
      </c>
      <c r="C423" s="2" t="s">
        <v>850</v>
      </c>
      <c r="D423" s="5" t="s">
        <v>851</v>
      </c>
      <c r="E423" s="1">
        <v>1.0129638634056299</v>
      </c>
      <c r="F423" s="1">
        <v>1.0137795830305654</v>
      </c>
      <c r="G423" s="1">
        <v>1.0167397116525168</v>
      </c>
      <c r="H423" s="1">
        <v>1.0194405262167416</v>
      </c>
      <c r="I423" s="1">
        <v>1.0144797258213882</v>
      </c>
      <c r="J423" s="1">
        <v>1.0167837268152027</v>
      </c>
      <c r="K423" s="1">
        <v>1.0063321353729675</v>
      </c>
      <c r="L423" s="40">
        <v>9865.7655571866762</v>
      </c>
      <c r="M423" s="1">
        <v>1.0356710583286486</v>
      </c>
      <c r="N423" s="40">
        <v>10217.687855833854</v>
      </c>
    </row>
    <row r="424" spans="1:14" x14ac:dyDescent="0.25">
      <c r="A424">
        <v>2026</v>
      </c>
      <c r="B424" s="15" t="s">
        <v>793</v>
      </c>
      <c r="C424" s="2" t="s">
        <v>852</v>
      </c>
      <c r="D424" s="5" t="s">
        <v>86</v>
      </c>
      <c r="E424" s="1">
        <v>1.0129638634056299</v>
      </c>
      <c r="F424" s="1">
        <v>1.0137795830305654</v>
      </c>
      <c r="G424" s="1">
        <v>1.0167397116525168</v>
      </c>
      <c r="H424" s="1">
        <v>1.0194405262167416</v>
      </c>
      <c r="I424" s="1">
        <v>1.0144797258213882</v>
      </c>
      <c r="J424" s="1">
        <v>1.0167837268152027</v>
      </c>
      <c r="K424" s="1">
        <v>1.0063321353729675</v>
      </c>
      <c r="L424" s="40">
        <v>9865.7655571866762</v>
      </c>
      <c r="M424" s="1">
        <v>0.94431050170709641</v>
      </c>
      <c r="N424" s="40">
        <v>9316.3460230315413</v>
      </c>
    </row>
    <row r="425" spans="1:14" x14ac:dyDescent="0.25">
      <c r="A425">
        <v>2026</v>
      </c>
      <c r="B425" s="15" t="s">
        <v>793</v>
      </c>
      <c r="C425" s="2" t="s">
        <v>853</v>
      </c>
      <c r="D425" s="5" t="s">
        <v>854</v>
      </c>
      <c r="E425" s="1">
        <v>1.0129638634056299</v>
      </c>
      <c r="F425" s="1">
        <v>1.0137795830305654</v>
      </c>
      <c r="G425" s="1">
        <v>1.0167397116525168</v>
      </c>
      <c r="H425" s="1">
        <v>1.0194405262167416</v>
      </c>
      <c r="I425" s="1">
        <v>1.0144797258213882</v>
      </c>
      <c r="J425" s="1">
        <v>1.0167837268152027</v>
      </c>
      <c r="K425" s="1">
        <v>1.0063321353729675</v>
      </c>
      <c r="L425" s="40">
        <v>9865.7655571866762</v>
      </c>
      <c r="M425" s="1">
        <v>1.0022096432210474</v>
      </c>
      <c r="N425" s="40">
        <v>9887.5653791705572</v>
      </c>
    </row>
    <row r="426" spans="1:14" x14ac:dyDescent="0.25">
      <c r="A426">
        <v>2026</v>
      </c>
      <c r="B426" s="15" t="s">
        <v>793</v>
      </c>
      <c r="C426" s="2" t="s">
        <v>855</v>
      </c>
      <c r="D426" s="5" t="s">
        <v>306</v>
      </c>
      <c r="E426" s="1">
        <v>1.0129638634056299</v>
      </c>
      <c r="F426" s="1">
        <v>1.0137795830305654</v>
      </c>
      <c r="G426" s="1">
        <v>1.0167397116525168</v>
      </c>
      <c r="H426" s="1">
        <v>1.0194405262167416</v>
      </c>
      <c r="I426" s="1">
        <v>1.0144797258213882</v>
      </c>
      <c r="J426" s="1">
        <v>1.0167837268152027</v>
      </c>
      <c r="K426" s="1">
        <v>1.0063321353729675</v>
      </c>
      <c r="L426" s="40">
        <v>9865.7655571866762</v>
      </c>
      <c r="M426" s="1">
        <v>0.95042032594433268</v>
      </c>
      <c r="N426" s="40">
        <v>9376.6241165517313</v>
      </c>
    </row>
    <row r="427" spans="1:14" x14ac:dyDescent="0.25">
      <c r="A427">
        <v>2026</v>
      </c>
      <c r="B427" s="15" t="s">
        <v>793</v>
      </c>
      <c r="C427" s="2" t="s">
        <v>856</v>
      </c>
      <c r="D427" s="5" t="s">
        <v>857</v>
      </c>
      <c r="E427" s="1">
        <v>1.0129638634056299</v>
      </c>
      <c r="F427" s="1">
        <v>1.0137795830305654</v>
      </c>
      <c r="G427" s="1">
        <v>1.0167397116525168</v>
      </c>
      <c r="H427" s="1">
        <v>1.0194405262167416</v>
      </c>
      <c r="I427" s="1">
        <v>1.0144797258213882</v>
      </c>
      <c r="J427" s="1">
        <v>1.0167837268152027</v>
      </c>
      <c r="K427" s="1">
        <v>1.0063321353729675</v>
      </c>
      <c r="L427" s="40">
        <v>9865.7655571866762</v>
      </c>
      <c r="M427" s="1">
        <v>0.93217192046450725</v>
      </c>
      <c r="N427" s="40">
        <v>9196.5896262952938</v>
      </c>
    </row>
    <row r="428" spans="1:14" x14ac:dyDescent="0.25">
      <c r="A428">
        <v>2026</v>
      </c>
      <c r="B428" s="15" t="s">
        <v>793</v>
      </c>
      <c r="C428" s="2" t="s">
        <v>858</v>
      </c>
      <c r="D428" s="5" t="s">
        <v>859</v>
      </c>
      <c r="E428" s="1">
        <v>1.0129638634056299</v>
      </c>
      <c r="F428" s="1">
        <v>1.0137795830305654</v>
      </c>
      <c r="G428" s="1">
        <v>1.0167397116525168</v>
      </c>
      <c r="H428" s="1">
        <v>1.0194405262167416</v>
      </c>
      <c r="I428" s="1">
        <v>1.0144797258213882</v>
      </c>
      <c r="J428" s="1">
        <v>1.0167837268152027</v>
      </c>
      <c r="K428" s="1">
        <v>1.0063321353729675</v>
      </c>
      <c r="L428" s="40">
        <v>9865.7655571866762</v>
      </c>
      <c r="M428" s="1">
        <v>1.0297587777685044</v>
      </c>
      <c r="N428" s="40">
        <v>10159.358681919161</v>
      </c>
    </row>
    <row r="429" spans="1:14" x14ac:dyDescent="0.25">
      <c r="A429">
        <v>2026</v>
      </c>
      <c r="B429" s="15" t="s">
        <v>793</v>
      </c>
      <c r="C429" s="2" t="s">
        <v>860</v>
      </c>
      <c r="D429" s="5" t="s">
        <v>312</v>
      </c>
      <c r="E429" s="1">
        <v>1.0129638634056299</v>
      </c>
      <c r="F429" s="1">
        <v>1.0137795830305654</v>
      </c>
      <c r="G429" s="1">
        <v>1.0167397116525168</v>
      </c>
      <c r="H429" s="1">
        <v>1.0194405262167416</v>
      </c>
      <c r="I429" s="1">
        <v>1.0144797258213882</v>
      </c>
      <c r="J429" s="1">
        <v>1.0167837268152027</v>
      </c>
      <c r="K429" s="1">
        <v>1.0063321353729675</v>
      </c>
      <c r="L429" s="40">
        <v>9865.7655571866762</v>
      </c>
      <c r="M429" s="1">
        <v>0.95772271337203563</v>
      </c>
      <c r="N429" s="40">
        <v>9448.6677589211959</v>
      </c>
    </row>
    <row r="430" spans="1:14" x14ac:dyDescent="0.25">
      <c r="A430">
        <v>2026</v>
      </c>
      <c r="B430" s="15" t="s">
        <v>793</v>
      </c>
      <c r="C430" s="2" t="s">
        <v>861</v>
      </c>
      <c r="D430" s="5" t="s">
        <v>862</v>
      </c>
      <c r="E430" s="1">
        <v>1.0129638634056299</v>
      </c>
      <c r="F430" s="1">
        <v>1.0137795830305654</v>
      </c>
      <c r="G430" s="1">
        <v>1.0167397116525168</v>
      </c>
      <c r="H430" s="1">
        <v>1.0194405262167416</v>
      </c>
      <c r="I430" s="1">
        <v>1.0144797258213882</v>
      </c>
      <c r="J430" s="1">
        <v>1.0167837268152027</v>
      </c>
      <c r="K430" s="1">
        <v>1.0063321353729675</v>
      </c>
      <c r="L430" s="40">
        <v>9865.7655571866762</v>
      </c>
      <c r="M430" s="1">
        <v>0.95121178556236197</v>
      </c>
      <c r="N430" s="40">
        <v>9384.4324715911898</v>
      </c>
    </row>
    <row r="431" spans="1:14" x14ac:dyDescent="0.25">
      <c r="A431">
        <v>2026</v>
      </c>
      <c r="B431" s="15" t="s">
        <v>793</v>
      </c>
      <c r="C431" s="2" t="s">
        <v>863</v>
      </c>
      <c r="D431" s="5" t="s">
        <v>864</v>
      </c>
      <c r="E431" s="1">
        <v>1.0129638634056299</v>
      </c>
      <c r="F431" s="1">
        <v>1.0137795830305654</v>
      </c>
      <c r="G431" s="1">
        <v>1.0167397116525168</v>
      </c>
      <c r="H431" s="1">
        <v>1.0194405262167416</v>
      </c>
      <c r="I431" s="1">
        <v>1.0144797258213882</v>
      </c>
      <c r="J431" s="1">
        <v>1.0167837268152027</v>
      </c>
      <c r="K431" s="1">
        <v>1.0063321353729675</v>
      </c>
      <c r="L431" s="40">
        <v>9865.7655571866762</v>
      </c>
      <c r="M431" s="1">
        <v>0.95195818203421267</v>
      </c>
      <c r="N431" s="40">
        <v>9391.7962441951804</v>
      </c>
    </row>
    <row r="432" spans="1:14" x14ac:dyDescent="0.25">
      <c r="A432">
        <v>2026</v>
      </c>
      <c r="B432" s="15" t="s">
        <v>793</v>
      </c>
      <c r="C432" s="2" t="s">
        <v>865</v>
      </c>
      <c r="D432" s="5" t="s">
        <v>866</v>
      </c>
      <c r="E432" s="1">
        <v>1.0129638634056299</v>
      </c>
      <c r="F432" s="1">
        <v>1.0137795830305654</v>
      </c>
      <c r="G432" s="1">
        <v>1.0167397116525168</v>
      </c>
      <c r="H432" s="1">
        <v>1.0194405262167416</v>
      </c>
      <c r="I432" s="1">
        <v>1.0144797258213882</v>
      </c>
      <c r="J432" s="1">
        <v>1.0167837268152027</v>
      </c>
      <c r="K432" s="1">
        <v>1.0063321353729675</v>
      </c>
      <c r="L432" s="40">
        <v>9865.7655571866762</v>
      </c>
      <c r="M432" s="1">
        <v>1.0323824853483061</v>
      </c>
      <c r="N432" s="40">
        <v>10185.243565792098</v>
      </c>
    </row>
    <row r="433" spans="1:14" x14ac:dyDescent="0.25">
      <c r="A433">
        <v>2026</v>
      </c>
      <c r="B433" s="15" t="s">
        <v>793</v>
      </c>
      <c r="C433" s="2" t="s">
        <v>867</v>
      </c>
      <c r="D433" s="5" t="s">
        <v>868</v>
      </c>
      <c r="E433" s="1">
        <v>1.0129638634056299</v>
      </c>
      <c r="F433" s="1">
        <v>1.0137795830305654</v>
      </c>
      <c r="G433" s="1">
        <v>1.0167397116525168</v>
      </c>
      <c r="H433" s="1">
        <v>1.0194405262167416</v>
      </c>
      <c r="I433" s="1">
        <v>1.0144797258213882</v>
      </c>
      <c r="J433" s="1">
        <v>1.0167837268152027</v>
      </c>
      <c r="K433" s="1">
        <v>1.0063321353729675</v>
      </c>
      <c r="L433" s="40">
        <v>9865.7655571866762</v>
      </c>
      <c r="M433" s="1">
        <v>0.96574750855609248</v>
      </c>
      <c r="N433" s="40">
        <v>9527.8385068515418</v>
      </c>
    </row>
    <row r="434" spans="1:14" x14ac:dyDescent="0.25">
      <c r="A434">
        <v>2026</v>
      </c>
      <c r="B434" s="15" t="s">
        <v>793</v>
      </c>
      <c r="C434" s="2" t="s">
        <v>869</v>
      </c>
      <c r="D434" s="5" t="s">
        <v>104</v>
      </c>
      <c r="E434" s="1">
        <v>1.0129638634056299</v>
      </c>
      <c r="F434" s="1">
        <v>1.0137795830305654</v>
      </c>
      <c r="G434" s="1">
        <v>1.0167397116525168</v>
      </c>
      <c r="H434" s="1">
        <v>1.0194405262167416</v>
      </c>
      <c r="I434" s="1">
        <v>1.0144797258213882</v>
      </c>
      <c r="J434" s="1">
        <v>1.0167837268152027</v>
      </c>
      <c r="K434" s="1">
        <v>1.0063321353729675</v>
      </c>
      <c r="L434" s="40">
        <v>9865.7655571866762</v>
      </c>
      <c r="M434" s="1">
        <v>1.0321945801125509</v>
      </c>
      <c r="N434" s="40">
        <v>10183.389736789168</v>
      </c>
    </row>
    <row r="435" spans="1:14" x14ac:dyDescent="0.25">
      <c r="A435">
        <v>2026</v>
      </c>
      <c r="B435" s="15" t="s">
        <v>793</v>
      </c>
      <c r="C435" s="2" t="s">
        <v>870</v>
      </c>
      <c r="D435" s="5" t="s">
        <v>871</v>
      </c>
      <c r="E435" s="1">
        <v>1.0129638634056299</v>
      </c>
      <c r="F435" s="1">
        <v>1.0137795830305654</v>
      </c>
      <c r="G435" s="1">
        <v>1.0167397116525168</v>
      </c>
      <c r="H435" s="1">
        <v>1.0194405262167416</v>
      </c>
      <c r="I435" s="1">
        <v>1.0144797258213882</v>
      </c>
      <c r="J435" s="1">
        <v>1.0167837268152027</v>
      </c>
      <c r="K435" s="1">
        <v>1.0063321353729675</v>
      </c>
      <c r="L435" s="40">
        <v>9865.7655571866762</v>
      </c>
      <c r="M435" s="1">
        <v>0.94174605220058238</v>
      </c>
      <c r="N435" s="40">
        <v>9291.0457654170314</v>
      </c>
    </row>
    <row r="436" spans="1:14" x14ac:dyDescent="0.25">
      <c r="A436">
        <v>2026</v>
      </c>
      <c r="B436" s="15" t="s">
        <v>793</v>
      </c>
      <c r="C436" s="2" t="s">
        <v>872</v>
      </c>
      <c r="D436" s="5" t="s">
        <v>873</v>
      </c>
      <c r="E436" s="1">
        <v>1.0129638634056299</v>
      </c>
      <c r="F436" s="1">
        <v>1.0137795830305654</v>
      </c>
      <c r="G436" s="1">
        <v>1.0167397116525168</v>
      </c>
      <c r="H436" s="1">
        <v>1.0194405262167416</v>
      </c>
      <c r="I436" s="1">
        <v>1.0144797258213882</v>
      </c>
      <c r="J436" s="1">
        <v>1.0167837268152027</v>
      </c>
      <c r="K436" s="1">
        <v>1.0063321353729675</v>
      </c>
      <c r="L436" s="40">
        <v>9865.7655571866762</v>
      </c>
      <c r="M436" s="1">
        <v>0.94398016270461871</v>
      </c>
      <c r="N436" s="40">
        <v>9313.0869758787012</v>
      </c>
    </row>
    <row r="437" spans="1:14" x14ac:dyDescent="0.25">
      <c r="A437">
        <v>2026</v>
      </c>
      <c r="B437" s="15" t="s">
        <v>793</v>
      </c>
      <c r="C437" s="2" t="s">
        <v>874</v>
      </c>
      <c r="D437" s="5" t="s">
        <v>875</v>
      </c>
      <c r="E437" s="1">
        <v>1.0129638634056299</v>
      </c>
      <c r="F437" s="1">
        <v>1.0137795830305654</v>
      </c>
      <c r="G437" s="1">
        <v>1.0167397116525168</v>
      </c>
      <c r="H437" s="1">
        <v>1.0194405262167416</v>
      </c>
      <c r="I437" s="1">
        <v>1.0144797258213882</v>
      </c>
      <c r="J437" s="1">
        <v>1.0167837268152027</v>
      </c>
      <c r="K437" s="1">
        <v>1.0063321353729675</v>
      </c>
      <c r="L437" s="40">
        <v>9865.7655571866762</v>
      </c>
      <c r="M437" s="1">
        <v>0.99190022693436508</v>
      </c>
      <c r="N437" s="40">
        <v>9785.8550950547069</v>
      </c>
    </row>
    <row r="438" spans="1:14" x14ac:dyDescent="0.25">
      <c r="A438">
        <v>2026</v>
      </c>
      <c r="B438" s="15" t="s">
        <v>793</v>
      </c>
      <c r="C438" s="2" t="s">
        <v>876</v>
      </c>
      <c r="D438" s="5" t="s">
        <v>567</v>
      </c>
      <c r="E438" s="1">
        <v>1.0129638634056299</v>
      </c>
      <c r="F438" s="1">
        <v>1.0137795830305654</v>
      </c>
      <c r="G438" s="1">
        <v>1.0167397116525168</v>
      </c>
      <c r="H438" s="1">
        <v>1.0194405262167416</v>
      </c>
      <c r="I438" s="1">
        <v>1.0144797258213882</v>
      </c>
      <c r="J438" s="1">
        <v>1.0167837268152027</v>
      </c>
      <c r="K438" s="1">
        <v>1.0063321353729675</v>
      </c>
      <c r="L438" s="40">
        <v>9865.7655571866762</v>
      </c>
      <c r="M438" s="1">
        <v>1.0341256656684301</v>
      </c>
      <c r="N438" s="40">
        <v>10202.441374154341</v>
      </c>
    </row>
    <row r="439" spans="1:14" x14ac:dyDescent="0.25">
      <c r="A439">
        <v>2026</v>
      </c>
      <c r="B439" s="15" t="s">
        <v>793</v>
      </c>
      <c r="C439" s="2" t="s">
        <v>877</v>
      </c>
      <c r="D439" s="5" t="s">
        <v>878</v>
      </c>
      <c r="E439" s="1">
        <v>1.0129638634056299</v>
      </c>
      <c r="F439" s="1">
        <v>1.0137795830305654</v>
      </c>
      <c r="G439" s="1">
        <v>1.0167397116525168</v>
      </c>
      <c r="H439" s="1">
        <v>1.0194405262167416</v>
      </c>
      <c r="I439" s="1">
        <v>1.0144797258213882</v>
      </c>
      <c r="J439" s="1">
        <v>1.0167837268152027</v>
      </c>
      <c r="K439" s="1">
        <v>1.0063321353729675</v>
      </c>
      <c r="L439" s="40">
        <v>9865.7655571866762</v>
      </c>
      <c r="M439" s="1">
        <v>0.94269714218091905</v>
      </c>
      <c r="N439" s="40">
        <v>9300.4289961868217</v>
      </c>
    </row>
    <row r="440" spans="1:14" x14ac:dyDescent="0.25">
      <c r="A440">
        <v>2026</v>
      </c>
      <c r="B440" s="15" t="s">
        <v>793</v>
      </c>
      <c r="C440" s="2" t="s">
        <v>879</v>
      </c>
      <c r="D440" s="5" t="s">
        <v>880</v>
      </c>
      <c r="E440" s="1">
        <v>1.0129638634056299</v>
      </c>
      <c r="F440" s="1">
        <v>1.0137795830305654</v>
      </c>
      <c r="G440" s="1">
        <v>1.0167397116525168</v>
      </c>
      <c r="H440" s="1">
        <v>1.0194405262167416</v>
      </c>
      <c r="I440" s="1">
        <v>1.0144797258213882</v>
      </c>
      <c r="J440" s="1">
        <v>1.0167837268152027</v>
      </c>
      <c r="K440" s="1">
        <v>1.0063321353729675</v>
      </c>
      <c r="L440" s="40">
        <v>9865.7655571866762</v>
      </c>
      <c r="M440" s="1">
        <v>0.92818673115968775</v>
      </c>
      <c r="N440" s="40">
        <v>9157.2726829129369</v>
      </c>
    </row>
    <row r="441" spans="1:14" x14ac:dyDescent="0.25">
      <c r="A441">
        <v>2026</v>
      </c>
      <c r="B441" s="15" t="s">
        <v>793</v>
      </c>
      <c r="C441" s="2" t="s">
        <v>881</v>
      </c>
      <c r="D441" s="5" t="s">
        <v>882</v>
      </c>
      <c r="E441" s="1">
        <v>1.0129638634056299</v>
      </c>
      <c r="F441" s="1">
        <v>1.0137795830305654</v>
      </c>
      <c r="G441" s="1">
        <v>1.0167397116525168</v>
      </c>
      <c r="H441" s="1">
        <v>1.0194405262167416</v>
      </c>
      <c r="I441" s="1">
        <v>1.0144797258213882</v>
      </c>
      <c r="J441" s="1">
        <v>1.0167837268152027</v>
      </c>
      <c r="K441" s="1">
        <v>1.0063321353729675</v>
      </c>
      <c r="L441" s="40">
        <v>9865.7655571866762</v>
      </c>
      <c r="M441" s="1">
        <v>0.94730414778613126</v>
      </c>
      <c r="N441" s="40">
        <v>9345.8806334084911</v>
      </c>
    </row>
    <row r="442" spans="1:14" x14ac:dyDescent="0.25">
      <c r="A442">
        <v>2026</v>
      </c>
      <c r="B442" s="15" t="s">
        <v>793</v>
      </c>
      <c r="C442" s="2" t="s">
        <v>883</v>
      </c>
      <c r="D442" s="5" t="s">
        <v>571</v>
      </c>
      <c r="E442" s="1">
        <v>1.0129638634056299</v>
      </c>
      <c r="F442" s="1">
        <v>1.0137795830305654</v>
      </c>
      <c r="G442" s="1">
        <v>1.0167397116525168</v>
      </c>
      <c r="H442" s="1">
        <v>1.0194405262167416</v>
      </c>
      <c r="I442" s="1">
        <v>1.0144797258213882</v>
      </c>
      <c r="J442" s="1">
        <v>1.0167837268152027</v>
      </c>
      <c r="K442" s="1">
        <v>1.0063321353729675</v>
      </c>
      <c r="L442" s="40">
        <v>9865.7655571866762</v>
      </c>
      <c r="M442" s="1">
        <v>0.98503370485027442</v>
      </c>
      <c r="N442" s="40">
        <v>9718.1115979798233</v>
      </c>
    </row>
    <row r="443" spans="1:14" x14ac:dyDescent="0.25">
      <c r="A443">
        <v>2026</v>
      </c>
      <c r="B443" s="15" t="s">
        <v>793</v>
      </c>
      <c r="C443" s="2" t="s">
        <v>884</v>
      </c>
      <c r="D443" s="5" t="s">
        <v>885</v>
      </c>
      <c r="E443" s="1">
        <v>1.0129638634056299</v>
      </c>
      <c r="F443" s="1">
        <v>1.0137795830305654</v>
      </c>
      <c r="G443" s="1">
        <v>1.0167397116525168</v>
      </c>
      <c r="H443" s="1">
        <v>1.0194405262167416</v>
      </c>
      <c r="I443" s="1">
        <v>1.0144797258213882</v>
      </c>
      <c r="J443" s="1">
        <v>1.0167837268152027</v>
      </c>
      <c r="K443" s="1">
        <v>1.0063321353729675</v>
      </c>
      <c r="L443" s="40">
        <v>9865.7655571866762</v>
      </c>
      <c r="M443" s="1">
        <v>0.9521940319912825</v>
      </c>
      <c r="N443" s="40">
        <v>9394.123084578303</v>
      </c>
    </row>
    <row r="444" spans="1:14" x14ac:dyDescent="0.25">
      <c r="A444">
        <v>2026</v>
      </c>
      <c r="B444" s="15" t="s">
        <v>793</v>
      </c>
      <c r="C444" s="2" t="s">
        <v>886</v>
      </c>
      <c r="D444" s="5" t="s">
        <v>887</v>
      </c>
      <c r="E444" s="1">
        <v>1.0129638634056299</v>
      </c>
      <c r="F444" s="1">
        <v>1.0137795830305654</v>
      </c>
      <c r="G444" s="1">
        <v>1.0167397116525168</v>
      </c>
      <c r="H444" s="1">
        <v>1.0194405262167416</v>
      </c>
      <c r="I444" s="1">
        <v>1.0144797258213882</v>
      </c>
      <c r="J444" s="1">
        <v>1.0167837268152027</v>
      </c>
      <c r="K444" s="1">
        <v>1.0063321353729675</v>
      </c>
      <c r="L444" s="40">
        <v>9865.7655571866762</v>
      </c>
      <c r="M444" s="1">
        <v>0.92463817965868578</v>
      </c>
      <c r="N444" s="40">
        <v>9122.2635057364478</v>
      </c>
    </row>
    <row r="445" spans="1:14" x14ac:dyDescent="0.25">
      <c r="A445">
        <v>2026</v>
      </c>
      <c r="B445" s="15" t="s">
        <v>793</v>
      </c>
      <c r="C445" s="2" t="s">
        <v>888</v>
      </c>
      <c r="D445" s="5" t="s">
        <v>889</v>
      </c>
      <c r="E445" s="1">
        <v>1.0129638634056299</v>
      </c>
      <c r="F445" s="1">
        <v>1.0137795830305654</v>
      </c>
      <c r="G445" s="1">
        <v>1.0167397116525168</v>
      </c>
      <c r="H445" s="1">
        <v>1.0194405262167416</v>
      </c>
      <c r="I445" s="1">
        <v>1.0144797258213882</v>
      </c>
      <c r="J445" s="1">
        <v>1.0167837268152027</v>
      </c>
      <c r="K445" s="1">
        <v>1.0063321353729675</v>
      </c>
      <c r="L445" s="40">
        <v>9865.7655571866762</v>
      </c>
      <c r="M445" s="1">
        <v>0.99344570817037858</v>
      </c>
      <c r="N445" s="40">
        <v>9801.1024506022477</v>
      </c>
    </row>
    <row r="446" spans="1:14" x14ac:dyDescent="0.25">
      <c r="A446">
        <v>2026</v>
      </c>
      <c r="B446" s="15" t="s">
        <v>793</v>
      </c>
      <c r="C446" s="2" t="s">
        <v>890</v>
      </c>
      <c r="D446" s="5" t="s">
        <v>112</v>
      </c>
      <c r="E446" s="1">
        <v>1.0129638634056299</v>
      </c>
      <c r="F446" s="1">
        <v>1.0137795830305654</v>
      </c>
      <c r="G446" s="1">
        <v>1.0167397116525168</v>
      </c>
      <c r="H446" s="1">
        <v>1.0194405262167416</v>
      </c>
      <c r="I446" s="1">
        <v>1.0144797258213882</v>
      </c>
      <c r="J446" s="1">
        <v>1.0167837268152027</v>
      </c>
      <c r="K446" s="1">
        <v>1.0063321353729675</v>
      </c>
      <c r="L446" s="40">
        <v>9865.7655571866762</v>
      </c>
      <c r="M446" s="1">
        <v>1.0342425395478059</v>
      </c>
      <c r="N446" s="40">
        <v>10203.594424448022</v>
      </c>
    </row>
    <row r="447" spans="1:14" x14ac:dyDescent="0.25">
      <c r="A447">
        <v>2026</v>
      </c>
      <c r="B447" s="15" t="s">
        <v>793</v>
      </c>
      <c r="C447" s="2" t="s">
        <v>891</v>
      </c>
      <c r="D447" s="5" t="s">
        <v>892</v>
      </c>
      <c r="E447" s="1">
        <v>1.0129638634056299</v>
      </c>
      <c r="F447" s="1">
        <v>1.0137795830305654</v>
      </c>
      <c r="G447" s="1">
        <v>1.0167397116525168</v>
      </c>
      <c r="H447" s="1">
        <v>1.0194405262167416</v>
      </c>
      <c r="I447" s="1">
        <v>1.0144797258213882</v>
      </c>
      <c r="J447" s="1">
        <v>1.0167837268152027</v>
      </c>
      <c r="K447" s="1">
        <v>1.0063321353729675</v>
      </c>
      <c r="L447" s="40">
        <v>9865.7655571866762</v>
      </c>
      <c r="M447" s="1">
        <v>0.99307192202588535</v>
      </c>
      <c r="N447" s="40">
        <v>9797.4147641321524</v>
      </c>
    </row>
    <row r="448" spans="1:14" x14ac:dyDescent="0.25">
      <c r="A448">
        <v>2026</v>
      </c>
      <c r="B448" s="15" t="s">
        <v>793</v>
      </c>
      <c r="C448" s="2" t="s">
        <v>893</v>
      </c>
      <c r="D448" s="5" t="s">
        <v>894</v>
      </c>
      <c r="E448" s="1">
        <v>1.0129638634056299</v>
      </c>
      <c r="F448" s="1">
        <v>1.0137795830305654</v>
      </c>
      <c r="G448" s="1">
        <v>1.0167397116525168</v>
      </c>
      <c r="H448" s="1">
        <v>1.0194405262167416</v>
      </c>
      <c r="I448" s="1">
        <v>1.0144797258213882</v>
      </c>
      <c r="J448" s="1">
        <v>1.0167837268152027</v>
      </c>
      <c r="K448" s="1">
        <v>1.0063321353729675</v>
      </c>
      <c r="L448" s="40">
        <v>9865.7655571866762</v>
      </c>
      <c r="M448" s="1">
        <v>1.0308064988091468</v>
      </c>
      <c r="N448" s="40">
        <v>10169.695252075469</v>
      </c>
    </row>
    <row r="449" spans="1:14" x14ac:dyDescent="0.25">
      <c r="A449">
        <v>2026</v>
      </c>
      <c r="B449" s="15" t="s">
        <v>793</v>
      </c>
      <c r="C449" s="2" t="s">
        <v>895</v>
      </c>
      <c r="D449" s="5" t="s">
        <v>114</v>
      </c>
      <c r="E449" s="1">
        <v>1.0129638634056299</v>
      </c>
      <c r="F449" s="1">
        <v>1.0137795830305654</v>
      </c>
      <c r="G449" s="1">
        <v>1.0167397116525168</v>
      </c>
      <c r="H449" s="1">
        <v>1.0194405262167416</v>
      </c>
      <c r="I449" s="1">
        <v>1.0144797258213882</v>
      </c>
      <c r="J449" s="1">
        <v>1.0167837268152027</v>
      </c>
      <c r="K449" s="1">
        <v>1.0063321353729675</v>
      </c>
      <c r="L449" s="40">
        <v>9865.7655571866762</v>
      </c>
      <c r="M449" s="1">
        <v>0.96261203904261483</v>
      </c>
      <c r="N449" s="40">
        <v>9496.9046997198657</v>
      </c>
    </row>
    <row r="450" spans="1:14" x14ac:dyDescent="0.25">
      <c r="A450">
        <v>2026</v>
      </c>
      <c r="B450" s="15" t="s">
        <v>793</v>
      </c>
      <c r="C450" s="2" t="s">
        <v>896</v>
      </c>
      <c r="D450" s="5" t="s">
        <v>326</v>
      </c>
      <c r="E450" s="1">
        <v>1.0129638634056299</v>
      </c>
      <c r="F450" s="1">
        <v>1.0137795830305654</v>
      </c>
      <c r="G450" s="1">
        <v>1.0167397116525168</v>
      </c>
      <c r="H450" s="1">
        <v>1.0194405262167416</v>
      </c>
      <c r="I450" s="1">
        <v>1.0144797258213882</v>
      </c>
      <c r="J450" s="1">
        <v>1.0167837268152027</v>
      </c>
      <c r="K450" s="1">
        <v>1.0063321353729675</v>
      </c>
      <c r="L450" s="40">
        <v>9865.7655571866762</v>
      </c>
      <c r="M450" s="1">
        <v>1.0302823751014327</v>
      </c>
      <c r="N450" s="40">
        <v>10164.524370452198</v>
      </c>
    </row>
    <row r="451" spans="1:14" x14ac:dyDescent="0.25">
      <c r="A451">
        <v>2026</v>
      </c>
      <c r="B451" s="15" t="s">
        <v>793</v>
      </c>
      <c r="C451" s="2" t="s">
        <v>897</v>
      </c>
      <c r="D451" s="5" t="s">
        <v>898</v>
      </c>
      <c r="E451" s="1">
        <v>1.0129638634056299</v>
      </c>
      <c r="F451" s="1">
        <v>1.0137795830305654</v>
      </c>
      <c r="G451" s="1">
        <v>1.0167397116525168</v>
      </c>
      <c r="H451" s="1">
        <v>1.0194405262167416</v>
      </c>
      <c r="I451" s="1">
        <v>1.0144797258213882</v>
      </c>
      <c r="J451" s="1">
        <v>1.0167837268152027</v>
      </c>
      <c r="K451" s="1">
        <v>1.0063321353729675</v>
      </c>
      <c r="L451" s="40">
        <v>9865.7655571866762</v>
      </c>
      <c r="M451" s="1">
        <v>1.0142998985668921</v>
      </c>
      <c r="N451" s="40">
        <v>10006.845003939183</v>
      </c>
    </row>
    <row r="452" spans="1:14" x14ac:dyDescent="0.25">
      <c r="A452">
        <v>2026</v>
      </c>
      <c r="B452" s="15" t="s">
        <v>793</v>
      </c>
      <c r="C452" s="2" t="s">
        <v>899</v>
      </c>
      <c r="D452" s="5" t="s">
        <v>900</v>
      </c>
      <c r="E452" s="1">
        <v>1.0129638634056299</v>
      </c>
      <c r="F452" s="1">
        <v>1.0137795830305654</v>
      </c>
      <c r="G452" s="1">
        <v>1.0167397116525168</v>
      </c>
      <c r="H452" s="1">
        <v>1.0194405262167416</v>
      </c>
      <c r="I452" s="1">
        <v>1.0144797258213882</v>
      </c>
      <c r="J452" s="1">
        <v>1.0167837268152027</v>
      </c>
      <c r="K452" s="1">
        <v>1.0063321353729675</v>
      </c>
      <c r="L452" s="40">
        <v>9865.7655571866762</v>
      </c>
      <c r="M452" s="1">
        <v>0.89599968895035642</v>
      </c>
      <c r="N452" s="40">
        <v>8839.7228704964018</v>
      </c>
    </row>
    <row r="453" spans="1:14" x14ac:dyDescent="0.25">
      <c r="A453">
        <v>2026</v>
      </c>
      <c r="B453" s="15" t="s">
        <v>793</v>
      </c>
      <c r="C453" s="2" t="s">
        <v>901</v>
      </c>
      <c r="D453" s="5" t="s">
        <v>902</v>
      </c>
      <c r="E453" s="1">
        <v>1.0129638634056299</v>
      </c>
      <c r="F453" s="1">
        <v>1.0137795830305654</v>
      </c>
      <c r="G453" s="1">
        <v>1.0167397116525168</v>
      </c>
      <c r="H453" s="1">
        <v>1.0194405262167416</v>
      </c>
      <c r="I453" s="1">
        <v>1.0144797258213882</v>
      </c>
      <c r="J453" s="1">
        <v>1.0167837268152027</v>
      </c>
      <c r="K453" s="1">
        <v>1.0063321353729675</v>
      </c>
      <c r="L453" s="40">
        <v>9865.7655571866762</v>
      </c>
      <c r="M453" s="1">
        <v>0.98435331256033209</v>
      </c>
      <c r="N453" s="40">
        <v>9711.3990071603348</v>
      </c>
    </row>
    <row r="454" spans="1:14" x14ac:dyDescent="0.25">
      <c r="A454">
        <v>2026</v>
      </c>
      <c r="B454" s="15" t="s">
        <v>793</v>
      </c>
      <c r="C454" s="2" t="s">
        <v>903</v>
      </c>
      <c r="D454" s="5" t="s">
        <v>904</v>
      </c>
      <c r="E454" s="1">
        <v>1.0129638634056299</v>
      </c>
      <c r="F454" s="1">
        <v>1.0137795830305654</v>
      </c>
      <c r="G454" s="1">
        <v>1.0167397116525168</v>
      </c>
      <c r="H454" s="1">
        <v>1.0194405262167416</v>
      </c>
      <c r="I454" s="1">
        <v>1.0144797258213882</v>
      </c>
      <c r="J454" s="1">
        <v>1.0167837268152027</v>
      </c>
      <c r="K454" s="1">
        <v>1.0063321353729675</v>
      </c>
      <c r="L454" s="40">
        <v>9865.7655571866762</v>
      </c>
      <c r="M454" s="1">
        <v>0.98304200977061751</v>
      </c>
      <c r="N454" s="40">
        <v>9698.4620012625255</v>
      </c>
    </row>
    <row r="455" spans="1:14" x14ac:dyDescent="0.25">
      <c r="A455">
        <v>2026</v>
      </c>
      <c r="B455" s="15" t="s">
        <v>793</v>
      </c>
      <c r="C455" s="2" t="s">
        <v>905</v>
      </c>
      <c r="D455" s="5" t="s">
        <v>906</v>
      </c>
      <c r="E455" s="1">
        <v>1.0129638634056299</v>
      </c>
      <c r="F455" s="1">
        <v>1.0137795830305654</v>
      </c>
      <c r="G455" s="1">
        <v>1.0167397116525168</v>
      </c>
      <c r="H455" s="1">
        <v>1.0194405262167416</v>
      </c>
      <c r="I455" s="1">
        <v>1.0144797258213882</v>
      </c>
      <c r="J455" s="1">
        <v>1.0167837268152027</v>
      </c>
      <c r="K455" s="1">
        <v>1.0063321353729675</v>
      </c>
      <c r="L455" s="40">
        <v>9865.7655571866762</v>
      </c>
      <c r="M455" s="1">
        <v>0.96269639105634808</v>
      </c>
      <c r="N455" s="40">
        <v>9497.7368969116342</v>
      </c>
    </row>
    <row r="456" spans="1:14" x14ac:dyDescent="0.25">
      <c r="A456">
        <v>2026</v>
      </c>
      <c r="B456" s="15" t="s">
        <v>793</v>
      </c>
      <c r="C456" s="2" t="s">
        <v>907</v>
      </c>
      <c r="D456" s="5" t="s">
        <v>118</v>
      </c>
      <c r="E456" s="1">
        <v>1.0129638634056299</v>
      </c>
      <c r="F456" s="1">
        <v>1.0137795830305654</v>
      </c>
      <c r="G456" s="1">
        <v>1.0167397116525168</v>
      </c>
      <c r="H456" s="1">
        <v>1.0194405262167416</v>
      </c>
      <c r="I456" s="1">
        <v>1.0144797258213882</v>
      </c>
      <c r="J456" s="1">
        <v>1.0167837268152027</v>
      </c>
      <c r="K456" s="1">
        <v>1.0063321353729675</v>
      </c>
      <c r="L456" s="40">
        <v>9865.7655571866762</v>
      </c>
      <c r="M456" s="1">
        <v>0.98467743227924176</v>
      </c>
      <c r="N456" s="40">
        <v>9714.5966963195588</v>
      </c>
    </row>
    <row r="457" spans="1:14" x14ac:dyDescent="0.25">
      <c r="A457">
        <v>2026</v>
      </c>
      <c r="B457" s="15" t="s">
        <v>793</v>
      </c>
      <c r="C457" s="2" t="s">
        <v>908</v>
      </c>
      <c r="D457" s="5" t="s">
        <v>909</v>
      </c>
      <c r="E457" s="1">
        <v>1.0129638634056299</v>
      </c>
      <c r="F457" s="1">
        <v>1.0137795830305654</v>
      </c>
      <c r="G457" s="1">
        <v>1.0167397116525168</v>
      </c>
      <c r="H457" s="1">
        <v>1.0194405262167416</v>
      </c>
      <c r="I457" s="1">
        <v>1.0144797258213882</v>
      </c>
      <c r="J457" s="1">
        <v>1.0167837268152027</v>
      </c>
      <c r="K457" s="1">
        <v>1.0063321353729675</v>
      </c>
      <c r="L457" s="40">
        <v>9865.7655571866762</v>
      </c>
      <c r="M457" s="1">
        <v>1.0295503534940349</v>
      </c>
      <c r="N457" s="40">
        <v>10157.302416890816</v>
      </c>
    </row>
    <row r="458" spans="1:14" x14ac:dyDescent="0.25">
      <c r="A458">
        <v>2026</v>
      </c>
      <c r="B458" s="15" t="s">
        <v>793</v>
      </c>
      <c r="C458" s="2" t="s">
        <v>910</v>
      </c>
      <c r="D458" s="5" t="s">
        <v>911</v>
      </c>
      <c r="E458" s="1">
        <v>1.0129638634056299</v>
      </c>
      <c r="F458" s="1">
        <v>1.0137795830305654</v>
      </c>
      <c r="G458" s="1">
        <v>1.0167397116525168</v>
      </c>
      <c r="H458" s="1">
        <v>1.0194405262167416</v>
      </c>
      <c r="I458" s="1">
        <v>1.0144797258213882</v>
      </c>
      <c r="J458" s="1">
        <v>1.0167837268152027</v>
      </c>
      <c r="K458" s="1">
        <v>1.0063321353729675</v>
      </c>
      <c r="L458" s="40">
        <v>9865.7655571866762</v>
      </c>
      <c r="M458" s="1">
        <v>0.99853751909184174</v>
      </c>
      <c r="N458" s="40">
        <v>9851.3370634149251</v>
      </c>
    </row>
    <row r="459" spans="1:14" x14ac:dyDescent="0.25">
      <c r="A459">
        <v>2026</v>
      </c>
      <c r="B459" s="15" t="s">
        <v>793</v>
      </c>
      <c r="C459" s="2" t="s">
        <v>912</v>
      </c>
      <c r="D459" s="5" t="s">
        <v>913</v>
      </c>
      <c r="E459" s="1">
        <v>1.0129638634056299</v>
      </c>
      <c r="F459" s="1">
        <v>1.0137795830305654</v>
      </c>
      <c r="G459" s="1">
        <v>1.0167397116525168</v>
      </c>
      <c r="H459" s="1">
        <v>1.0194405262167416</v>
      </c>
      <c r="I459" s="1">
        <v>1.0144797258213882</v>
      </c>
      <c r="J459" s="1">
        <v>1.0167837268152027</v>
      </c>
      <c r="K459" s="1">
        <v>1.0063321353729675</v>
      </c>
      <c r="L459" s="40">
        <v>9865.7655571866762</v>
      </c>
      <c r="M459" s="1">
        <v>1.0170843260165803</v>
      </c>
      <c r="N459" s="40">
        <v>10034.315512368803</v>
      </c>
    </row>
    <row r="460" spans="1:14" x14ac:dyDescent="0.25">
      <c r="A460">
        <v>2026</v>
      </c>
      <c r="B460" s="15" t="s">
        <v>793</v>
      </c>
      <c r="C460" s="2" t="s">
        <v>914</v>
      </c>
      <c r="D460" s="5" t="s">
        <v>915</v>
      </c>
      <c r="E460" s="1">
        <v>1.0129638634056299</v>
      </c>
      <c r="F460" s="1">
        <v>1.0137795830305654</v>
      </c>
      <c r="G460" s="1">
        <v>1.0167397116525168</v>
      </c>
      <c r="H460" s="1">
        <v>1.0194405262167416</v>
      </c>
      <c r="I460" s="1">
        <v>1.0144797258213882</v>
      </c>
      <c r="J460" s="1">
        <v>1.0167837268152027</v>
      </c>
      <c r="K460" s="1">
        <v>1.0063321353729675</v>
      </c>
      <c r="L460" s="40">
        <v>9865.7655571866762</v>
      </c>
      <c r="M460" s="1">
        <v>0.96749718645745808</v>
      </c>
      <c r="N460" s="40">
        <v>9545.1004188270053</v>
      </c>
    </row>
    <row r="461" spans="1:14" x14ac:dyDescent="0.25">
      <c r="A461">
        <v>2026</v>
      </c>
      <c r="B461" s="15" t="s">
        <v>793</v>
      </c>
      <c r="C461" s="2" t="s">
        <v>916</v>
      </c>
      <c r="D461" s="5" t="s">
        <v>917</v>
      </c>
      <c r="E461" s="1">
        <v>1.0129638634056299</v>
      </c>
      <c r="F461" s="1">
        <v>1.0137795830305654</v>
      </c>
      <c r="G461" s="1">
        <v>1.0167397116525168</v>
      </c>
      <c r="H461" s="1">
        <v>1.0194405262167416</v>
      </c>
      <c r="I461" s="1">
        <v>1.0144797258213882</v>
      </c>
      <c r="J461" s="1">
        <v>1.0167837268152027</v>
      </c>
      <c r="K461" s="1">
        <v>1.0063321353729675</v>
      </c>
      <c r="L461" s="40">
        <v>9865.7655571866762</v>
      </c>
      <c r="M461" s="1">
        <v>1.0353791508732932</v>
      </c>
      <c r="N461" s="40">
        <v>10214.807965314923</v>
      </c>
    </row>
    <row r="462" spans="1:14" x14ac:dyDescent="0.25">
      <c r="A462">
        <v>2026</v>
      </c>
      <c r="B462" s="15" t="s">
        <v>793</v>
      </c>
      <c r="C462" s="2" t="s">
        <v>918</v>
      </c>
      <c r="D462" s="5" t="s">
        <v>919</v>
      </c>
      <c r="E462" s="1">
        <v>1.0129638634056299</v>
      </c>
      <c r="F462" s="1">
        <v>1.0137795830305654</v>
      </c>
      <c r="G462" s="1">
        <v>1.0167397116525168</v>
      </c>
      <c r="H462" s="1">
        <v>1.0194405262167416</v>
      </c>
      <c r="I462" s="1">
        <v>1.0144797258213882</v>
      </c>
      <c r="J462" s="1">
        <v>1.0167837268152027</v>
      </c>
      <c r="K462" s="1">
        <v>1.0063321353729675</v>
      </c>
      <c r="L462" s="40">
        <v>9865.7655571866762</v>
      </c>
      <c r="M462" s="1">
        <v>0.95091010938109055</v>
      </c>
      <c r="N462" s="40">
        <v>9381.4562051125777</v>
      </c>
    </row>
    <row r="463" spans="1:14" x14ac:dyDescent="0.25">
      <c r="A463">
        <v>2026</v>
      </c>
      <c r="B463" s="15" t="s">
        <v>793</v>
      </c>
      <c r="C463" s="2" t="s">
        <v>920</v>
      </c>
      <c r="D463" s="5" t="s">
        <v>921</v>
      </c>
      <c r="E463" s="1">
        <v>1.0129638634056299</v>
      </c>
      <c r="F463" s="1">
        <v>1.0137795830305654</v>
      </c>
      <c r="G463" s="1">
        <v>1.0167397116525168</v>
      </c>
      <c r="H463" s="1">
        <v>1.0194405262167416</v>
      </c>
      <c r="I463" s="1">
        <v>1.0144797258213882</v>
      </c>
      <c r="J463" s="1">
        <v>1.0167837268152027</v>
      </c>
      <c r="K463" s="1">
        <v>1.0063321353729675</v>
      </c>
      <c r="L463" s="40">
        <v>9865.7655571866762</v>
      </c>
      <c r="M463" s="1">
        <v>0.96174146555520534</v>
      </c>
      <c r="N463" s="40">
        <v>9488.3158257927807</v>
      </c>
    </row>
    <row r="464" spans="1:14" x14ac:dyDescent="0.25">
      <c r="A464">
        <v>2026</v>
      </c>
      <c r="B464" s="15" t="s">
        <v>793</v>
      </c>
      <c r="C464" s="2" t="s">
        <v>922</v>
      </c>
      <c r="D464" s="5" t="s">
        <v>923</v>
      </c>
      <c r="E464" s="1">
        <v>1.0129638634056299</v>
      </c>
      <c r="F464" s="1">
        <v>1.0137795830305654</v>
      </c>
      <c r="G464" s="1">
        <v>1.0167397116525168</v>
      </c>
      <c r="H464" s="1">
        <v>1.0194405262167416</v>
      </c>
      <c r="I464" s="1">
        <v>1.0144797258213882</v>
      </c>
      <c r="J464" s="1">
        <v>1.0167837268152027</v>
      </c>
      <c r="K464" s="1">
        <v>1.0063321353729675</v>
      </c>
      <c r="L464" s="40">
        <v>9865.7655571866762</v>
      </c>
      <c r="M464" s="1">
        <v>0.99372345144062135</v>
      </c>
      <c r="N464" s="40">
        <v>9803.842600591548</v>
      </c>
    </row>
    <row r="465" spans="1:14" x14ac:dyDescent="0.25">
      <c r="A465">
        <v>2026</v>
      </c>
      <c r="B465" s="15" t="s">
        <v>793</v>
      </c>
      <c r="C465" s="2" t="s">
        <v>924</v>
      </c>
      <c r="D465" s="5" t="s">
        <v>122</v>
      </c>
      <c r="E465" s="1">
        <v>1.0129638634056299</v>
      </c>
      <c r="F465" s="1">
        <v>1.0137795830305654</v>
      </c>
      <c r="G465" s="1">
        <v>1.0167397116525168</v>
      </c>
      <c r="H465" s="1">
        <v>1.0194405262167416</v>
      </c>
      <c r="I465" s="1">
        <v>1.0144797258213882</v>
      </c>
      <c r="J465" s="1">
        <v>1.0167837268152027</v>
      </c>
      <c r="K465" s="1">
        <v>1.0063321353729675</v>
      </c>
      <c r="L465" s="40">
        <v>9865.7655571866762</v>
      </c>
      <c r="M465" s="1">
        <v>1.034257080274142</v>
      </c>
      <c r="N465" s="40">
        <v>10203.737879845085</v>
      </c>
    </row>
    <row r="466" spans="1:14" x14ac:dyDescent="0.25">
      <c r="A466">
        <v>2026</v>
      </c>
      <c r="B466" s="15" t="s">
        <v>793</v>
      </c>
      <c r="C466" s="2" t="s">
        <v>925</v>
      </c>
      <c r="D466" s="5" t="s">
        <v>124</v>
      </c>
      <c r="E466" s="1">
        <v>1.0129638634056299</v>
      </c>
      <c r="F466" s="1">
        <v>1.0137795830305654</v>
      </c>
      <c r="G466" s="1">
        <v>1.0167397116525168</v>
      </c>
      <c r="H466" s="1">
        <v>1.0194405262167416</v>
      </c>
      <c r="I466" s="1">
        <v>1.0144797258213882</v>
      </c>
      <c r="J466" s="1">
        <v>1.0167837268152027</v>
      </c>
      <c r="K466" s="1">
        <v>1.0063321353729675</v>
      </c>
      <c r="L466" s="40">
        <v>9865.7655571866762</v>
      </c>
      <c r="M466" s="1">
        <v>0.96255436043636011</v>
      </c>
      <c r="N466" s="40">
        <v>9496.3356561128912</v>
      </c>
    </row>
    <row r="467" spans="1:14" x14ac:dyDescent="0.25">
      <c r="A467">
        <v>2026</v>
      </c>
      <c r="B467" s="15" t="s">
        <v>793</v>
      </c>
      <c r="C467" s="2" t="s">
        <v>926</v>
      </c>
      <c r="D467" s="5" t="s">
        <v>927</v>
      </c>
      <c r="E467" s="1">
        <v>1.0129638634056299</v>
      </c>
      <c r="F467" s="1">
        <v>1.0137795830305654</v>
      </c>
      <c r="G467" s="1">
        <v>1.0167397116525168</v>
      </c>
      <c r="H467" s="1">
        <v>1.0194405262167416</v>
      </c>
      <c r="I467" s="1">
        <v>1.0144797258213882</v>
      </c>
      <c r="J467" s="1">
        <v>1.0167837268152027</v>
      </c>
      <c r="K467" s="1">
        <v>1.0063321353729675</v>
      </c>
      <c r="L467" s="40">
        <v>9865.7655571866762</v>
      </c>
      <c r="M467" s="1">
        <v>0.94778455422214758</v>
      </c>
      <c r="N467" s="40">
        <v>9350.6202106783912</v>
      </c>
    </row>
    <row r="468" spans="1:14" x14ac:dyDescent="0.25">
      <c r="A468">
        <v>2026</v>
      </c>
      <c r="B468" s="15" t="s">
        <v>793</v>
      </c>
      <c r="C468" s="2" t="s">
        <v>928</v>
      </c>
      <c r="D468" s="5" t="s">
        <v>126</v>
      </c>
      <c r="E468" s="1">
        <v>1.0129638634056299</v>
      </c>
      <c r="F468" s="1">
        <v>1.0137795830305654</v>
      </c>
      <c r="G468" s="1">
        <v>1.0167397116525168</v>
      </c>
      <c r="H468" s="1">
        <v>1.0194405262167416</v>
      </c>
      <c r="I468" s="1">
        <v>1.0144797258213882</v>
      </c>
      <c r="J468" s="1">
        <v>1.0167837268152027</v>
      </c>
      <c r="K468" s="1">
        <v>1.0063321353729675</v>
      </c>
      <c r="L468" s="40">
        <v>9865.7655571866762</v>
      </c>
      <c r="M468" s="1">
        <v>1.0069294513506311</v>
      </c>
      <c r="N468" s="40">
        <v>9934.1298996519326</v>
      </c>
    </row>
    <row r="469" spans="1:14" x14ac:dyDescent="0.25">
      <c r="A469">
        <v>2026</v>
      </c>
      <c r="B469" s="15" t="s">
        <v>793</v>
      </c>
      <c r="C469" s="2" t="s">
        <v>929</v>
      </c>
      <c r="D469" s="5" t="s">
        <v>930</v>
      </c>
      <c r="E469" s="1">
        <v>1.0129638634056299</v>
      </c>
      <c r="F469" s="1">
        <v>1.0137795830305654</v>
      </c>
      <c r="G469" s="1">
        <v>1.0167397116525168</v>
      </c>
      <c r="H469" s="1">
        <v>1.0194405262167416</v>
      </c>
      <c r="I469" s="1">
        <v>1.0144797258213882</v>
      </c>
      <c r="J469" s="1">
        <v>1.0167837268152027</v>
      </c>
      <c r="K469" s="1">
        <v>1.0063321353729675</v>
      </c>
      <c r="L469" s="40">
        <v>9865.7655571866762</v>
      </c>
      <c r="M469" s="1">
        <v>1.0290059368872451</v>
      </c>
      <c r="N469" s="40">
        <v>10151.931330282789</v>
      </c>
    </row>
    <row r="470" spans="1:14" x14ac:dyDescent="0.25">
      <c r="A470">
        <v>2026</v>
      </c>
      <c r="B470" s="15" t="s">
        <v>793</v>
      </c>
      <c r="C470" s="2" t="s">
        <v>931</v>
      </c>
      <c r="D470" s="5" t="s">
        <v>932</v>
      </c>
      <c r="E470" s="1">
        <v>1.0129638634056299</v>
      </c>
      <c r="F470" s="1">
        <v>1.0137795830305654</v>
      </c>
      <c r="G470" s="1">
        <v>1.0167397116525168</v>
      </c>
      <c r="H470" s="1">
        <v>1.0194405262167416</v>
      </c>
      <c r="I470" s="1">
        <v>1.0144797258213882</v>
      </c>
      <c r="J470" s="1">
        <v>1.0167837268152027</v>
      </c>
      <c r="K470" s="1">
        <v>1.0063321353729675</v>
      </c>
      <c r="L470" s="40">
        <v>9865.7655571866762</v>
      </c>
      <c r="M470" s="1">
        <v>0.95050594116547227</v>
      </c>
      <c r="N470" s="40">
        <v>9377.4687762516223</v>
      </c>
    </row>
    <row r="471" spans="1:14" x14ac:dyDescent="0.25">
      <c r="A471">
        <v>2026</v>
      </c>
      <c r="B471" s="15" t="s">
        <v>793</v>
      </c>
      <c r="C471" s="2" t="s">
        <v>933</v>
      </c>
      <c r="D471" s="5" t="s">
        <v>128</v>
      </c>
      <c r="E471" s="1">
        <v>1.0129638634056299</v>
      </c>
      <c r="F471" s="1">
        <v>1.0137795830305654</v>
      </c>
      <c r="G471" s="1">
        <v>1.0167397116525168</v>
      </c>
      <c r="H471" s="1">
        <v>1.0194405262167416</v>
      </c>
      <c r="I471" s="1">
        <v>1.0144797258213882</v>
      </c>
      <c r="J471" s="1">
        <v>1.0167837268152027</v>
      </c>
      <c r="K471" s="1">
        <v>1.0063321353729675</v>
      </c>
      <c r="L471" s="40">
        <v>9865.7655571866762</v>
      </c>
      <c r="M471" s="1">
        <v>0.94514911974977556</v>
      </c>
      <c r="N471" s="40">
        <v>9324.6196320326417</v>
      </c>
    </row>
    <row r="472" spans="1:14" x14ac:dyDescent="0.25">
      <c r="A472">
        <v>2026</v>
      </c>
      <c r="B472" s="15" t="s">
        <v>793</v>
      </c>
      <c r="C472" s="2" t="s">
        <v>934</v>
      </c>
      <c r="D472" s="5" t="s">
        <v>935</v>
      </c>
      <c r="E472" s="1">
        <v>1.0129638634056299</v>
      </c>
      <c r="F472" s="1">
        <v>1.0137795830305654</v>
      </c>
      <c r="G472" s="1">
        <v>1.0167397116525168</v>
      </c>
      <c r="H472" s="1">
        <v>1.0194405262167416</v>
      </c>
      <c r="I472" s="1">
        <v>1.0144797258213882</v>
      </c>
      <c r="J472" s="1">
        <v>1.0167837268152027</v>
      </c>
      <c r="K472" s="1">
        <v>1.0063321353729675</v>
      </c>
      <c r="L472" s="40">
        <v>9865.7655571866762</v>
      </c>
      <c r="M472" s="1">
        <v>0.93060714357197527</v>
      </c>
      <c r="N472" s="40">
        <v>9181.1519043242697</v>
      </c>
    </row>
    <row r="473" spans="1:14" x14ac:dyDescent="0.25">
      <c r="A473">
        <v>2026</v>
      </c>
      <c r="B473" s="15" t="s">
        <v>793</v>
      </c>
      <c r="C473" s="2" t="s">
        <v>936</v>
      </c>
      <c r="D473" s="5" t="s">
        <v>345</v>
      </c>
      <c r="E473" s="1">
        <v>1.0129638634056299</v>
      </c>
      <c r="F473" s="1">
        <v>1.0137795830305654</v>
      </c>
      <c r="G473" s="1">
        <v>1.0167397116525168</v>
      </c>
      <c r="H473" s="1">
        <v>1.0194405262167416</v>
      </c>
      <c r="I473" s="1">
        <v>1.0144797258213882</v>
      </c>
      <c r="J473" s="1">
        <v>1.0167837268152027</v>
      </c>
      <c r="K473" s="1">
        <v>1.0063321353729675</v>
      </c>
      <c r="L473" s="40">
        <v>9865.7655571866762</v>
      </c>
      <c r="M473" s="1">
        <v>0.93310611629756013</v>
      </c>
      <c r="N473" s="40">
        <v>9205.8061833686934</v>
      </c>
    </row>
    <row r="474" spans="1:14" x14ac:dyDescent="0.25">
      <c r="A474">
        <v>2026</v>
      </c>
      <c r="B474" s="15" t="s">
        <v>793</v>
      </c>
      <c r="C474" s="2" t="s">
        <v>937</v>
      </c>
      <c r="D474" s="5" t="s">
        <v>938</v>
      </c>
      <c r="E474" s="1">
        <v>1.0129638634056299</v>
      </c>
      <c r="F474" s="1">
        <v>1.0137795830305654</v>
      </c>
      <c r="G474" s="1">
        <v>1.0167397116525168</v>
      </c>
      <c r="H474" s="1">
        <v>1.0194405262167416</v>
      </c>
      <c r="I474" s="1">
        <v>1.0144797258213882</v>
      </c>
      <c r="J474" s="1">
        <v>1.0167837268152027</v>
      </c>
      <c r="K474" s="1">
        <v>1.0063321353729675</v>
      </c>
      <c r="L474" s="40">
        <v>9865.7655571866762</v>
      </c>
      <c r="M474" s="1">
        <v>0.97909170522254751</v>
      </c>
      <c r="N474" s="40">
        <v>9659.4892227117798</v>
      </c>
    </row>
    <row r="475" spans="1:14" x14ac:dyDescent="0.25">
      <c r="A475">
        <v>2026</v>
      </c>
      <c r="B475" s="15" t="s">
        <v>793</v>
      </c>
      <c r="C475" s="2" t="s">
        <v>939</v>
      </c>
      <c r="D475" s="5" t="s">
        <v>130</v>
      </c>
      <c r="E475" s="1">
        <v>1.0129638634056299</v>
      </c>
      <c r="F475" s="1">
        <v>1.0137795830305654</v>
      </c>
      <c r="G475" s="1">
        <v>1.0167397116525168</v>
      </c>
      <c r="H475" s="1">
        <v>1.0194405262167416</v>
      </c>
      <c r="I475" s="1">
        <v>1.0144797258213882</v>
      </c>
      <c r="J475" s="1">
        <v>1.0167837268152027</v>
      </c>
      <c r="K475" s="1">
        <v>1.0063321353729675</v>
      </c>
      <c r="L475" s="40">
        <v>9865.7655571866762</v>
      </c>
      <c r="M475" s="1">
        <v>1.0256831226424343</v>
      </c>
      <c r="N475" s="40">
        <v>10119.149223953405</v>
      </c>
    </row>
    <row r="476" spans="1:14" x14ac:dyDescent="0.25">
      <c r="A476">
        <v>2026</v>
      </c>
      <c r="B476" s="15" t="s">
        <v>793</v>
      </c>
      <c r="C476" s="2" t="s">
        <v>940</v>
      </c>
      <c r="D476" s="5" t="s">
        <v>941</v>
      </c>
      <c r="E476" s="1">
        <v>1.0129638634056299</v>
      </c>
      <c r="F476" s="1">
        <v>1.0137795830305654</v>
      </c>
      <c r="G476" s="1">
        <v>1.0167397116525168</v>
      </c>
      <c r="H476" s="1">
        <v>1.0194405262167416</v>
      </c>
      <c r="I476" s="1">
        <v>1.0144797258213882</v>
      </c>
      <c r="J476" s="1">
        <v>1.0167837268152027</v>
      </c>
      <c r="K476" s="1">
        <v>1.0063321353729675</v>
      </c>
      <c r="L476" s="40">
        <v>9865.7655571866762</v>
      </c>
      <c r="M476" s="1">
        <v>0.92906445157192619</v>
      </c>
      <c r="N476" s="40">
        <v>9165.9320667248376</v>
      </c>
    </row>
    <row r="477" spans="1:14" x14ac:dyDescent="0.25">
      <c r="A477">
        <v>2026</v>
      </c>
      <c r="B477" s="15" t="s">
        <v>793</v>
      </c>
      <c r="C477" s="2" t="s">
        <v>942</v>
      </c>
      <c r="D477" s="5" t="s">
        <v>943</v>
      </c>
      <c r="E477" s="1">
        <v>1.0129638634056299</v>
      </c>
      <c r="F477" s="1">
        <v>1.0137795830305654</v>
      </c>
      <c r="G477" s="1">
        <v>1.0167397116525168</v>
      </c>
      <c r="H477" s="1">
        <v>1.0194405262167416</v>
      </c>
      <c r="I477" s="1">
        <v>1.0144797258213882</v>
      </c>
      <c r="J477" s="1">
        <v>1.0167837268152027</v>
      </c>
      <c r="K477" s="1">
        <v>1.0063321353729675</v>
      </c>
      <c r="L477" s="40">
        <v>9865.7655571866762</v>
      </c>
      <c r="M477" s="1">
        <v>0.95173467248634847</v>
      </c>
      <c r="N477" s="40">
        <v>9389.5911513961582</v>
      </c>
    </row>
    <row r="478" spans="1:14" x14ac:dyDescent="0.25">
      <c r="A478">
        <v>2026</v>
      </c>
      <c r="B478" s="15" t="s">
        <v>793</v>
      </c>
      <c r="C478" s="2" t="s">
        <v>944</v>
      </c>
      <c r="D478" s="5" t="s">
        <v>136</v>
      </c>
      <c r="E478" s="1">
        <v>1.0129638634056299</v>
      </c>
      <c r="F478" s="1">
        <v>1.0137795830305654</v>
      </c>
      <c r="G478" s="1">
        <v>1.0167397116525168</v>
      </c>
      <c r="H478" s="1">
        <v>1.0194405262167416</v>
      </c>
      <c r="I478" s="1">
        <v>1.0144797258213882</v>
      </c>
      <c r="J478" s="1">
        <v>1.0167837268152027</v>
      </c>
      <c r="K478" s="1">
        <v>1.0063321353729675</v>
      </c>
      <c r="L478" s="40">
        <v>9865.7655571866762</v>
      </c>
      <c r="M478" s="1">
        <v>0.98183966584296756</v>
      </c>
      <c r="N478" s="40">
        <v>9686.5999579532254</v>
      </c>
    </row>
    <row r="479" spans="1:14" x14ac:dyDescent="0.25">
      <c r="A479">
        <v>2026</v>
      </c>
      <c r="B479" s="15" t="s">
        <v>793</v>
      </c>
      <c r="C479" s="2" t="s">
        <v>945</v>
      </c>
      <c r="D479" s="5" t="s">
        <v>742</v>
      </c>
      <c r="E479" s="1">
        <v>1.0129638634056299</v>
      </c>
      <c r="F479" s="1">
        <v>1.0137795830305654</v>
      </c>
      <c r="G479" s="1">
        <v>1.0167397116525168</v>
      </c>
      <c r="H479" s="1">
        <v>1.0194405262167416</v>
      </c>
      <c r="I479" s="1">
        <v>1.0144797258213882</v>
      </c>
      <c r="J479" s="1">
        <v>1.0167837268152027</v>
      </c>
      <c r="K479" s="1">
        <v>1.0063321353729675</v>
      </c>
      <c r="L479" s="40">
        <v>9865.7655571866762</v>
      </c>
      <c r="M479" s="1">
        <v>0.94682807323615958</v>
      </c>
      <c r="N479" s="40">
        <v>9341.1837935107269</v>
      </c>
    </row>
    <row r="480" spans="1:14" x14ac:dyDescent="0.25">
      <c r="A480">
        <v>2026</v>
      </c>
      <c r="B480" s="15" t="s">
        <v>793</v>
      </c>
      <c r="C480" s="2" t="s">
        <v>946</v>
      </c>
      <c r="D480" s="5" t="s">
        <v>351</v>
      </c>
      <c r="E480" s="1">
        <v>1.0129638634056299</v>
      </c>
      <c r="F480" s="1">
        <v>1.0137795830305654</v>
      </c>
      <c r="G480" s="1">
        <v>1.0167397116525168</v>
      </c>
      <c r="H480" s="1">
        <v>1.0194405262167416</v>
      </c>
      <c r="I480" s="1">
        <v>1.0144797258213882</v>
      </c>
      <c r="J480" s="1">
        <v>1.0167837268152027</v>
      </c>
      <c r="K480" s="1">
        <v>1.0063321353729675</v>
      </c>
      <c r="L480" s="40">
        <v>9865.7655571866762</v>
      </c>
      <c r="M480" s="1">
        <v>0.96446065624671984</v>
      </c>
      <c r="N480" s="40">
        <v>9515.1427236605468</v>
      </c>
    </row>
    <row r="481" spans="1:14" x14ac:dyDescent="0.25">
      <c r="A481">
        <v>2026</v>
      </c>
      <c r="B481" s="15" t="s">
        <v>793</v>
      </c>
      <c r="C481" s="2" t="s">
        <v>947</v>
      </c>
      <c r="D481" s="5" t="s">
        <v>948</v>
      </c>
      <c r="E481" s="1">
        <v>1.0129638634056299</v>
      </c>
      <c r="F481" s="1">
        <v>1.0137795830305654</v>
      </c>
      <c r="G481" s="1">
        <v>1.0167397116525168</v>
      </c>
      <c r="H481" s="1">
        <v>1.0194405262167416</v>
      </c>
      <c r="I481" s="1">
        <v>1.0144797258213882</v>
      </c>
      <c r="J481" s="1">
        <v>1.0167837268152027</v>
      </c>
      <c r="K481" s="1">
        <v>1.0063321353729675</v>
      </c>
      <c r="L481" s="40">
        <v>9865.7655571866762</v>
      </c>
      <c r="M481" s="1">
        <v>0.93227290744589963</v>
      </c>
      <c r="N481" s="40">
        <v>9197.5859401780381</v>
      </c>
    </row>
    <row r="482" spans="1:14" x14ac:dyDescent="0.25">
      <c r="A482">
        <v>2026</v>
      </c>
      <c r="B482" s="15" t="s">
        <v>793</v>
      </c>
      <c r="C482" s="2" t="s">
        <v>949</v>
      </c>
      <c r="D482" s="5" t="s">
        <v>140</v>
      </c>
      <c r="E482" s="1">
        <v>1.0129638634056299</v>
      </c>
      <c r="F482" s="1">
        <v>1.0137795830305654</v>
      </c>
      <c r="G482" s="1">
        <v>1.0167397116525168</v>
      </c>
      <c r="H482" s="1">
        <v>1.0194405262167416</v>
      </c>
      <c r="I482" s="1">
        <v>1.0144797258213882</v>
      </c>
      <c r="J482" s="1">
        <v>1.0167837268152027</v>
      </c>
      <c r="K482" s="1">
        <v>1.0063321353729675</v>
      </c>
      <c r="L482" s="40">
        <v>9865.7655571866762</v>
      </c>
      <c r="M482" s="1">
        <v>0.92685883022611693</v>
      </c>
      <c r="N482" s="40">
        <v>9144.1719236191566</v>
      </c>
    </row>
    <row r="483" spans="1:14" x14ac:dyDescent="0.25">
      <c r="A483">
        <v>2026</v>
      </c>
      <c r="B483" s="15" t="s">
        <v>793</v>
      </c>
      <c r="C483" s="2" t="s">
        <v>950</v>
      </c>
      <c r="D483" s="5" t="s">
        <v>951</v>
      </c>
      <c r="E483" s="1">
        <v>1.0129638634056299</v>
      </c>
      <c r="F483" s="1">
        <v>1.0137795830305654</v>
      </c>
      <c r="G483" s="1">
        <v>1.0167397116525168</v>
      </c>
      <c r="H483" s="1">
        <v>1.0194405262167416</v>
      </c>
      <c r="I483" s="1">
        <v>1.0144797258213882</v>
      </c>
      <c r="J483" s="1">
        <v>1.0167837268152027</v>
      </c>
      <c r="K483" s="1">
        <v>1.0063321353729675</v>
      </c>
      <c r="L483" s="40">
        <v>9865.7655571866762</v>
      </c>
      <c r="M483" s="1">
        <v>1.0205053025988684</v>
      </c>
      <c r="N483" s="40">
        <v>10068.066065306282</v>
      </c>
    </row>
    <row r="484" spans="1:14" x14ac:dyDescent="0.25">
      <c r="A484">
        <v>2026</v>
      </c>
      <c r="B484" s="15" t="s">
        <v>793</v>
      </c>
      <c r="C484" s="2" t="s">
        <v>952</v>
      </c>
      <c r="D484" s="5" t="s">
        <v>953</v>
      </c>
      <c r="E484" s="1">
        <v>1.0129638634056299</v>
      </c>
      <c r="F484" s="1">
        <v>1.0137795830305654</v>
      </c>
      <c r="G484" s="1">
        <v>1.0167397116525168</v>
      </c>
      <c r="H484" s="1">
        <v>1.0194405262167416</v>
      </c>
      <c r="I484" s="1">
        <v>1.0144797258213882</v>
      </c>
      <c r="J484" s="1">
        <v>1.0167837268152027</v>
      </c>
      <c r="K484" s="1">
        <v>1.0063321353729675</v>
      </c>
      <c r="L484" s="40">
        <v>9865.7655571866762</v>
      </c>
      <c r="M484" s="1">
        <v>0.96133118415284269</v>
      </c>
      <c r="N484" s="40">
        <v>9484.2680856645966</v>
      </c>
    </row>
    <row r="485" spans="1:14" x14ac:dyDescent="0.25">
      <c r="A485">
        <v>2026</v>
      </c>
      <c r="B485" s="15" t="s">
        <v>793</v>
      </c>
      <c r="C485" s="2" t="s">
        <v>954</v>
      </c>
      <c r="D485" s="5" t="s">
        <v>955</v>
      </c>
      <c r="E485" s="1">
        <v>1.0129638634056299</v>
      </c>
      <c r="F485" s="1">
        <v>1.0137795830305654</v>
      </c>
      <c r="G485" s="1">
        <v>1.0167397116525168</v>
      </c>
      <c r="H485" s="1">
        <v>1.0194405262167416</v>
      </c>
      <c r="I485" s="1">
        <v>1.0144797258213882</v>
      </c>
      <c r="J485" s="1">
        <v>1.0167837268152027</v>
      </c>
      <c r="K485" s="1">
        <v>1.0063321353729675</v>
      </c>
      <c r="L485" s="40">
        <v>9865.7655571866762</v>
      </c>
      <c r="M485" s="1">
        <v>0.97111931828355047</v>
      </c>
      <c r="N485" s="40">
        <v>9580.8355222404571</v>
      </c>
    </row>
    <row r="486" spans="1:14" x14ac:dyDescent="0.25">
      <c r="A486">
        <v>2026</v>
      </c>
      <c r="B486" s="15" t="s">
        <v>793</v>
      </c>
      <c r="C486" s="2" t="s">
        <v>956</v>
      </c>
      <c r="D486" s="5" t="s">
        <v>142</v>
      </c>
      <c r="E486" s="1">
        <v>1.0129638634056299</v>
      </c>
      <c r="F486" s="1">
        <v>1.0137795830305654</v>
      </c>
      <c r="G486" s="1">
        <v>1.0167397116525168</v>
      </c>
      <c r="H486" s="1">
        <v>1.0194405262167416</v>
      </c>
      <c r="I486" s="1">
        <v>1.0144797258213882</v>
      </c>
      <c r="J486" s="1">
        <v>1.0167837268152027</v>
      </c>
      <c r="K486" s="1">
        <v>1.0063321353729675</v>
      </c>
      <c r="L486" s="40">
        <v>9865.7655571866762</v>
      </c>
      <c r="M486" s="1">
        <v>0.95011955421066108</v>
      </c>
      <c r="N486" s="40">
        <v>9373.6567731410996</v>
      </c>
    </row>
    <row r="487" spans="1:14" x14ac:dyDescent="0.25">
      <c r="A487">
        <v>2026</v>
      </c>
      <c r="B487" s="15" t="s">
        <v>793</v>
      </c>
      <c r="C487" s="2" t="s">
        <v>957</v>
      </c>
      <c r="D487" s="5" t="s">
        <v>144</v>
      </c>
      <c r="E487" s="1">
        <v>1.0129638634056299</v>
      </c>
      <c r="F487" s="1">
        <v>1.0137795830305654</v>
      </c>
      <c r="G487" s="1">
        <v>1.0167397116525168</v>
      </c>
      <c r="H487" s="1">
        <v>1.0194405262167416</v>
      </c>
      <c r="I487" s="1">
        <v>1.0144797258213882</v>
      </c>
      <c r="J487" s="1">
        <v>1.0167837268152027</v>
      </c>
      <c r="K487" s="1">
        <v>1.0063321353729675</v>
      </c>
      <c r="L487" s="40">
        <v>9865.7655571866762</v>
      </c>
      <c r="M487" s="1">
        <v>0.99964945177075004</v>
      </c>
      <c r="N487" s="40">
        <v>9862.3071305404101</v>
      </c>
    </row>
    <row r="488" spans="1:14" x14ac:dyDescent="0.25">
      <c r="A488">
        <v>2026</v>
      </c>
      <c r="B488" s="15" t="s">
        <v>793</v>
      </c>
      <c r="C488" s="2" t="s">
        <v>958</v>
      </c>
      <c r="D488" s="5" t="s">
        <v>148</v>
      </c>
      <c r="E488" s="1">
        <v>1.0129638634056299</v>
      </c>
      <c r="F488" s="1">
        <v>1.0137795830305654</v>
      </c>
      <c r="G488" s="1">
        <v>1.0167397116525168</v>
      </c>
      <c r="H488" s="1">
        <v>1.0194405262167416</v>
      </c>
      <c r="I488" s="1">
        <v>1.0144797258213882</v>
      </c>
      <c r="J488" s="1">
        <v>1.0167837268152027</v>
      </c>
      <c r="K488" s="1">
        <v>1.0063321353729675</v>
      </c>
      <c r="L488" s="40">
        <v>9865.7655571866762</v>
      </c>
      <c r="M488" s="1">
        <v>0.96419266254893188</v>
      </c>
      <c r="N488" s="40">
        <v>9512.4987606673676</v>
      </c>
    </row>
    <row r="489" spans="1:14" x14ac:dyDescent="0.25">
      <c r="A489">
        <v>2026</v>
      </c>
      <c r="B489" s="15" t="s">
        <v>793</v>
      </c>
      <c r="C489" s="2" t="s">
        <v>959</v>
      </c>
      <c r="D489" s="5" t="s">
        <v>960</v>
      </c>
      <c r="E489" s="1">
        <v>1.0129638634056299</v>
      </c>
      <c r="F489" s="1">
        <v>1.0137795830305654</v>
      </c>
      <c r="G489" s="1">
        <v>1.0167397116525168</v>
      </c>
      <c r="H489" s="1">
        <v>1.0194405262167416</v>
      </c>
      <c r="I489" s="1">
        <v>1.0144797258213882</v>
      </c>
      <c r="J489" s="1">
        <v>1.0167837268152027</v>
      </c>
      <c r="K489" s="1">
        <v>1.0063321353729675</v>
      </c>
      <c r="L489" s="40">
        <v>9865.7655571866762</v>
      </c>
      <c r="M489" s="1">
        <v>0.99807478804260563</v>
      </c>
      <c r="N489" s="40">
        <v>9846.7718673671316</v>
      </c>
    </row>
    <row r="490" spans="1:14" x14ac:dyDescent="0.25">
      <c r="A490">
        <v>2026</v>
      </c>
      <c r="B490" s="15" t="s">
        <v>793</v>
      </c>
      <c r="C490" s="2" t="s">
        <v>961</v>
      </c>
      <c r="D490" s="5" t="s">
        <v>361</v>
      </c>
      <c r="E490" s="1">
        <v>1.0129638634056299</v>
      </c>
      <c r="F490" s="1">
        <v>1.0137795830305654</v>
      </c>
      <c r="G490" s="1">
        <v>1.0167397116525168</v>
      </c>
      <c r="H490" s="1">
        <v>1.0194405262167416</v>
      </c>
      <c r="I490" s="1">
        <v>1.0144797258213882</v>
      </c>
      <c r="J490" s="1">
        <v>1.0167837268152027</v>
      </c>
      <c r="K490" s="1">
        <v>1.0063321353729675</v>
      </c>
      <c r="L490" s="40">
        <v>9865.7655571866762</v>
      </c>
      <c r="M490" s="1">
        <v>0.9716363575426662</v>
      </c>
      <c r="N490" s="40">
        <v>9585.9365103547552</v>
      </c>
    </row>
    <row r="491" spans="1:14" x14ac:dyDescent="0.25">
      <c r="A491">
        <v>2026</v>
      </c>
      <c r="B491" s="15" t="s">
        <v>793</v>
      </c>
      <c r="C491" s="2" t="s">
        <v>962</v>
      </c>
      <c r="D491" s="5" t="s">
        <v>963</v>
      </c>
      <c r="E491" s="1">
        <v>1.0129638634056299</v>
      </c>
      <c r="F491" s="1">
        <v>1.0137795830305654</v>
      </c>
      <c r="G491" s="1">
        <v>1.0167397116525168</v>
      </c>
      <c r="H491" s="1">
        <v>1.0194405262167416</v>
      </c>
      <c r="I491" s="1">
        <v>1.0144797258213882</v>
      </c>
      <c r="J491" s="1">
        <v>1.0167837268152027</v>
      </c>
      <c r="K491" s="1">
        <v>1.0063321353729675</v>
      </c>
      <c r="L491" s="40">
        <v>9865.7655571866762</v>
      </c>
      <c r="M491" s="1">
        <v>0.98385192674122968</v>
      </c>
      <c r="N491" s="40">
        <v>9706.4524522153733</v>
      </c>
    </row>
    <row r="492" spans="1:14" x14ac:dyDescent="0.25">
      <c r="A492">
        <v>2026</v>
      </c>
      <c r="B492" s="15" t="s">
        <v>793</v>
      </c>
      <c r="C492" s="2" t="s">
        <v>964</v>
      </c>
      <c r="D492" s="5" t="s">
        <v>154</v>
      </c>
      <c r="E492" s="1">
        <v>1.0129638634056299</v>
      </c>
      <c r="F492" s="1">
        <v>1.0137795830305654</v>
      </c>
      <c r="G492" s="1">
        <v>1.0167397116525168</v>
      </c>
      <c r="H492" s="1">
        <v>1.0194405262167416</v>
      </c>
      <c r="I492" s="1">
        <v>1.0144797258213882</v>
      </c>
      <c r="J492" s="1">
        <v>1.0167837268152027</v>
      </c>
      <c r="K492" s="1">
        <v>1.0063321353729675</v>
      </c>
      <c r="L492" s="40">
        <v>9865.7655571866762</v>
      </c>
      <c r="M492" s="1">
        <v>0.97090792907330725</v>
      </c>
      <c r="N492" s="40">
        <v>9578.7500058508795</v>
      </c>
    </row>
    <row r="493" spans="1:14" x14ac:dyDescent="0.25">
      <c r="A493">
        <v>2026</v>
      </c>
      <c r="B493" s="15" t="s">
        <v>793</v>
      </c>
      <c r="C493" s="2" t="s">
        <v>965</v>
      </c>
      <c r="D493" s="5" t="s">
        <v>156</v>
      </c>
      <c r="E493" s="1">
        <v>1.0129638634056299</v>
      </c>
      <c r="F493" s="1">
        <v>1.0137795830305654</v>
      </c>
      <c r="G493" s="1">
        <v>1.0167397116525168</v>
      </c>
      <c r="H493" s="1">
        <v>1.0194405262167416</v>
      </c>
      <c r="I493" s="1">
        <v>1.0144797258213882</v>
      </c>
      <c r="J493" s="1">
        <v>1.0167837268152027</v>
      </c>
      <c r="K493" s="1">
        <v>1.0063321353729675</v>
      </c>
      <c r="L493" s="40">
        <v>9865.7655571866762</v>
      </c>
      <c r="M493" s="1">
        <v>0.94632155887534031</v>
      </c>
      <c r="N493" s="40">
        <v>9336.1866415755358</v>
      </c>
    </row>
    <row r="494" spans="1:14" x14ac:dyDescent="0.25">
      <c r="A494">
        <v>2026</v>
      </c>
      <c r="B494" s="15" t="s">
        <v>793</v>
      </c>
      <c r="C494" s="2" t="s">
        <v>966</v>
      </c>
      <c r="D494" s="5" t="s">
        <v>158</v>
      </c>
      <c r="E494" s="1">
        <v>1.0129638634056299</v>
      </c>
      <c r="F494" s="1">
        <v>1.0137795830305654</v>
      </c>
      <c r="G494" s="1">
        <v>1.0167397116525168</v>
      </c>
      <c r="H494" s="1">
        <v>1.0194405262167416</v>
      </c>
      <c r="I494" s="1">
        <v>1.0144797258213882</v>
      </c>
      <c r="J494" s="1">
        <v>1.0167837268152027</v>
      </c>
      <c r="K494" s="1">
        <v>1.0063321353729675</v>
      </c>
      <c r="L494" s="40">
        <v>9865.7655571866762</v>
      </c>
      <c r="M494" s="1">
        <v>1.015704151785251</v>
      </c>
      <c r="N494" s="40">
        <v>10020.699036974436</v>
      </c>
    </row>
    <row r="495" spans="1:14" x14ac:dyDescent="0.25">
      <c r="A495">
        <v>2026</v>
      </c>
      <c r="B495" s="15" t="s">
        <v>793</v>
      </c>
      <c r="C495" s="2" t="s">
        <v>967</v>
      </c>
      <c r="D495" s="5" t="s">
        <v>968</v>
      </c>
      <c r="E495" s="1">
        <v>1.0129638634056299</v>
      </c>
      <c r="F495" s="1">
        <v>1.0137795830305654</v>
      </c>
      <c r="G495" s="1">
        <v>1.0167397116525168</v>
      </c>
      <c r="H495" s="1">
        <v>1.0194405262167416</v>
      </c>
      <c r="I495" s="1">
        <v>1.0144797258213882</v>
      </c>
      <c r="J495" s="1">
        <v>1.0167837268152027</v>
      </c>
      <c r="K495" s="1">
        <v>1.0063321353729675</v>
      </c>
      <c r="L495" s="40">
        <v>9865.7655571866762</v>
      </c>
      <c r="M495" s="1">
        <v>0.98884958695326997</v>
      </c>
      <c r="N495" s="40">
        <v>9755.7581962018412</v>
      </c>
    </row>
    <row r="496" spans="1:14" x14ac:dyDescent="0.25">
      <c r="A496">
        <v>2026</v>
      </c>
      <c r="B496" s="15" t="s">
        <v>793</v>
      </c>
      <c r="C496" s="2" t="s">
        <v>969</v>
      </c>
      <c r="D496" s="5" t="s">
        <v>970</v>
      </c>
      <c r="E496" s="1">
        <v>1.0129638634056299</v>
      </c>
      <c r="F496" s="1">
        <v>1.0137795830305654</v>
      </c>
      <c r="G496" s="1">
        <v>1.0167397116525168</v>
      </c>
      <c r="H496" s="1">
        <v>1.0194405262167416</v>
      </c>
      <c r="I496" s="1">
        <v>1.0144797258213882</v>
      </c>
      <c r="J496" s="1">
        <v>1.0167837268152027</v>
      </c>
      <c r="K496" s="1">
        <v>1.0063321353729675</v>
      </c>
      <c r="L496" s="40">
        <v>9865.7655571866762</v>
      </c>
      <c r="M496" s="1">
        <v>0.95723009789709645</v>
      </c>
      <c r="N496" s="40">
        <v>9443.8077301356043</v>
      </c>
    </row>
    <row r="497" spans="1:14" x14ac:dyDescent="0.25">
      <c r="A497">
        <v>2026</v>
      </c>
      <c r="B497" s="15" t="s">
        <v>793</v>
      </c>
      <c r="C497" s="2" t="s">
        <v>971</v>
      </c>
      <c r="D497" s="5" t="s">
        <v>369</v>
      </c>
      <c r="E497" s="1">
        <v>1.0129638634056299</v>
      </c>
      <c r="F497" s="1">
        <v>1.0137795830305654</v>
      </c>
      <c r="G497" s="1">
        <v>1.0167397116525168</v>
      </c>
      <c r="H497" s="1">
        <v>1.0194405262167416</v>
      </c>
      <c r="I497" s="1">
        <v>1.0144797258213882</v>
      </c>
      <c r="J497" s="1">
        <v>1.0167837268152027</v>
      </c>
      <c r="K497" s="1">
        <v>1.0063321353729675</v>
      </c>
      <c r="L497" s="40">
        <v>9865.7655571866762</v>
      </c>
      <c r="M497" s="1">
        <v>1.0293052955978366</v>
      </c>
      <c r="N497" s="40">
        <v>10154.884733138986</v>
      </c>
    </row>
    <row r="498" spans="1:14" x14ac:dyDescent="0.25">
      <c r="A498">
        <v>2026</v>
      </c>
      <c r="B498" s="15" t="s">
        <v>793</v>
      </c>
      <c r="C498" s="2" t="s">
        <v>972</v>
      </c>
      <c r="D498" s="5" t="s">
        <v>973</v>
      </c>
      <c r="E498" s="1">
        <v>1.0129638634056299</v>
      </c>
      <c r="F498" s="1">
        <v>1.0137795830305654</v>
      </c>
      <c r="G498" s="1">
        <v>1.0167397116525168</v>
      </c>
      <c r="H498" s="1">
        <v>1.0194405262167416</v>
      </c>
      <c r="I498" s="1">
        <v>1.0144797258213882</v>
      </c>
      <c r="J498" s="1">
        <v>1.0167837268152027</v>
      </c>
      <c r="K498" s="1">
        <v>1.0063321353729675</v>
      </c>
      <c r="L498" s="40">
        <v>9865.7655571866762</v>
      </c>
      <c r="M498" s="1">
        <v>0.99449035207595937</v>
      </c>
      <c r="N498" s="40">
        <v>9811.4086624654519</v>
      </c>
    </row>
    <row r="499" spans="1:14" x14ac:dyDescent="0.25">
      <c r="A499">
        <v>2026</v>
      </c>
      <c r="B499" s="15" t="s">
        <v>793</v>
      </c>
      <c r="C499" s="2" t="s">
        <v>974</v>
      </c>
      <c r="D499" s="5" t="s">
        <v>975</v>
      </c>
      <c r="E499" s="1">
        <v>1.0129638634056299</v>
      </c>
      <c r="F499" s="1">
        <v>1.0137795830305654</v>
      </c>
      <c r="G499" s="1">
        <v>1.0167397116525168</v>
      </c>
      <c r="H499" s="1">
        <v>1.0194405262167416</v>
      </c>
      <c r="I499" s="1">
        <v>1.0144797258213882</v>
      </c>
      <c r="J499" s="1">
        <v>1.0167837268152027</v>
      </c>
      <c r="K499" s="1">
        <v>1.0063321353729675</v>
      </c>
      <c r="L499" s="40">
        <v>9865.7655571866762</v>
      </c>
      <c r="M499" s="1">
        <v>0.98644729527737962</v>
      </c>
      <c r="N499" s="40">
        <v>9732.0577497275262</v>
      </c>
    </row>
    <row r="500" spans="1:14" x14ac:dyDescent="0.25">
      <c r="A500">
        <v>2026</v>
      </c>
      <c r="B500" s="15" t="s">
        <v>793</v>
      </c>
      <c r="C500" s="2" t="s">
        <v>976</v>
      </c>
      <c r="D500" s="5" t="s">
        <v>977</v>
      </c>
      <c r="E500" s="1">
        <v>1.0129638634056299</v>
      </c>
      <c r="F500" s="1">
        <v>1.0137795830305654</v>
      </c>
      <c r="G500" s="1">
        <v>1.0167397116525168</v>
      </c>
      <c r="H500" s="1">
        <v>1.0194405262167416</v>
      </c>
      <c r="I500" s="1">
        <v>1.0144797258213882</v>
      </c>
      <c r="J500" s="1">
        <v>1.0167837268152027</v>
      </c>
      <c r="K500" s="1">
        <v>1.0063321353729675</v>
      </c>
      <c r="L500" s="40">
        <v>9865.7655571866762</v>
      </c>
      <c r="M500" s="1">
        <v>1.0363168901513686</v>
      </c>
      <c r="N500" s="40">
        <v>10224.059481186181</v>
      </c>
    </row>
    <row r="501" spans="1:14" x14ac:dyDescent="0.25">
      <c r="A501">
        <v>2026</v>
      </c>
      <c r="B501" s="15" t="s">
        <v>793</v>
      </c>
      <c r="C501" s="2" t="s">
        <v>978</v>
      </c>
      <c r="D501" s="5" t="s">
        <v>979</v>
      </c>
      <c r="E501" s="1">
        <v>1.0129638634056299</v>
      </c>
      <c r="F501" s="1">
        <v>1.0137795830305654</v>
      </c>
      <c r="G501" s="1">
        <v>1.0167397116525168</v>
      </c>
      <c r="H501" s="1">
        <v>1.0194405262167416</v>
      </c>
      <c r="I501" s="1">
        <v>1.0144797258213882</v>
      </c>
      <c r="J501" s="1">
        <v>1.0167837268152027</v>
      </c>
      <c r="K501" s="1">
        <v>1.0063321353729675</v>
      </c>
      <c r="L501" s="40">
        <v>9865.7655571866762</v>
      </c>
      <c r="M501" s="1">
        <v>0.97312335071267786</v>
      </c>
      <c r="N501" s="40">
        <v>9600.6068363552276</v>
      </c>
    </row>
    <row r="502" spans="1:14" x14ac:dyDescent="0.25">
      <c r="A502">
        <v>2026</v>
      </c>
      <c r="B502" s="15" t="s">
        <v>793</v>
      </c>
      <c r="C502" s="2" t="s">
        <v>980</v>
      </c>
      <c r="D502" s="5" t="s">
        <v>162</v>
      </c>
      <c r="E502" s="1">
        <v>1.0129638634056299</v>
      </c>
      <c r="F502" s="1">
        <v>1.0137795830305654</v>
      </c>
      <c r="G502" s="1">
        <v>1.0167397116525168</v>
      </c>
      <c r="H502" s="1">
        <v>1.0194405262167416</v>
      </c>
      <c r="I502" s="1">
        <v>1.0144797258213882</v>
      </c>
      <c r="J502" s="1">
        <v>1.0167837268152027</v>
      </c>
      <c r="K502" s="1">
        <v>1.0063321353729675</v>
      </c>
      <c r="L502" s="40">
        <v>9865.7655571866762</v>
      </c>
      <c r="M502" s="1">
        <v>1.0293656271010316</v>
      </c>
      <c r="N502" s="40">
        <v>10155.479949605222</v>
      </c>
    </row>
    <row r="503" spans="1:14" x14ac:dyDescent="0.25">
      <c r="A503">
        <v>2026</v>
      </c>
      <c r="B503" s="15" t="s">
        <v>793</v>
      </c>
      <c r="C503" s="2" t="s">
        <v>981</v>
      </c>
      <c r="D503" s="5" t="s">
        <v>982</v>
      </c>
      <c r="E503" s="1">
        <v>1.0129638634056299</v>
      </c>
      <c r="F503" s="1">
        <v>1.0137795830305654</v>
      </c>
      <c r="G503" s="1">
        <v>1.0167397116525168</v>
      </c>
      <c r="H503" s="1">
        <v>1.0194405262167416</v>
      </c>
      <c r="I503" s="1">
        <v>1.0144797258213882</v>
      </c>
      <c r="J503" s="1">
        <v>1.0167837268152027</v>
      </c>
      <c r="K503" s="1">
        <v>1.0063321353729675</v>
      </c>
      <c r="L503" s="40">
        <v>9865.7655571866762</v>
      </c>
      <c r="M503" s="1">
        <v>0.96061024286748642</v>
      </c>
      <c r="N503" s="40">
        <v>9477.1554479627757</v>
      </c>
    </row>
    <row r="504" spans="1:14" x14ac:dyDescent="0.25">
      <c r="A504">
        <v>2026</v>
      </c>
      <c r="B504" s="15" t="s">
        <v>793</v>
      </c>
      <c r="C504" s="2" t="s">
        <v>983</v>
      </c>
      <c r="D504" s="5" t="s">
        <v>164</v>
      </c>
      <c r="E504" s="1">
        <v>1.0129638634056299</v>
      </c>
      <c r="F504" s="1">
        <v>1.0137795830305654</v>
      </c>
      <c r="G504" s="1">
        <v>1.0167397116525168</v>
      </c>
      <c r="H504" s="1">
        <v>1.0194405262167416</v>
      </c>
      <c r="I504" s="1">
        <v>1.0144797258213882</v>
      </c>
      <c r="J504" s="1">
        <v>1.0167837268152027</v>
      </c>
      <c r="K504" s="1">
        <v>1.0063321353729675</v>
      </c>
      <c r="L504" s="40">
        <v>9865.7655571866762</v>
      </c>
      <c r="M504" s="1">
        <v>1.0061539055416182</v>
      </c>
      <c r="N504" s="40">
        <v>9926.4785465213536</v>
      </c>
    </row>
    <row r="505" spans="1:14" x14ac:dyDescent="0.25">
      <c r="A505">
        <v>2026</v>
      </c>
      <c r="B505" s="15" t="s">
        <v>793</v>
      </c>
      <c r="C505" s="2" t="s">
        <v>984</v>
      </c>
      <c r="D505" s="5" t="s">
        <v>379</v>
      </c>
      <c r="E505" s="1">
        <v>1.0129638634056299</v>
      </c>
      <c r="F505" s="1">
        <v>1.0137795830305654</v>
      </c>
      <c r="G505" s="1">
        <v>1.0167397116525168</v>
      </c>
      <c r="H505" s="1">
        <v>1.0194405262167416</v>
      </c>
      <c r="I505" s="1">
        <v>1.0144797258213882</v>
      </c>
      <c r="J505" s="1">
        <v>1.0167837268152027</v>
      </c>
      <c r="K505" s="1">
        <v>1.0063321353729675</v>
      </c>
      <c r="L505" s="40">
        <v>9865.7655571866762</v>
      </c>
      <c r="M505" s="1">
        <v>1.0172600034512895</v>
      </c>
      <c r="N505" s="40">
        <v>10036.048704753332</v>
      </c>
    </row>
    <row r="506" spans="1:14" x14ac:dyDescent="0.25">
      <c r="A506">
        <v>2026</v>
      </c>
      <c r="B506" s="15" t="s">
        <v>793</v>
      </c>
      <c r="C506" s="2" t="s">
        <v>985</v>
      </c>
      <c r="D506" s="5" t="s">
        <v>385</v>
      </c>
      <c r="E506" s="1">
        <v>1.0129638634056299</v>
      </c>
      <c r="F506" s="1">
        <v>1.0137795830305654</v>
      </c>
      <c r="G506" s="1">
        <v>1.0167397116525168</v>
      </c>
      <c r="H506" s="1">
        <v>1.0194405262167416</v>
      </c>
      <c r="I506" s="1">
        <v>1.0144797258213882</v>
      </c>
      <c r="J506" s="1">
        <v>1.0167837268152027</v>
      </c>
      <c r="K506" s="1">
        <v>1.0063321353729675</v>
      </c>
      <c r="L506" s="40">
        <v>9865.7655571866762</v>
      </c>
      <c r="M506" s="1">
        <v>0.96006790287352517</v>
      </c>
      <c r="N506" s="40">
        <v>9471.8048487300675</v>
      </c>
    </row>
    <row r="507" spans="1:14" x14ac:dyDescent="0.25">
      <c r="A507">
        <v>2026</v>
      </c>
      <c r="B507" s="15" t="s">
        <v>793</v>
      </c>
      <c r="C507" s="2" t="s">
        <v>986</v>
      </c>
      <c r="D507" s="5" t="s">
        <v>769</v>
      </c>
      <c r="E507" s="1">
        <v>1.0129638634056299</v>
      </c>
      <c r="F507" s="1">
        <v>1.0137795830305654</v>
      </c>
      <c r="G507" s="1">
        <v>1.0167397116525168</v>
      </c>
      <c r="H507" s="1">
        <v>1.0194405262167416</v>
      </c>
      <c r="I507" s="1">
        <v>1.0144797258213882</v>
      </c>
      <c r="J507" s="1">
        <v>1.0167837268152027</v>
      </c>
      <c r="K507" s="1">
        <v>1.0063321353729675</v>
      </c>
      <c r="L507" s="40">
        <v>9865.7655571866762</v>
      </c>
      <c r="M507" s="1">
        <v>0.98745166470714318</v>
      </c>
      <c r="N507" s="40">
        <v>9741.9666230543789</v>
      </c>
    </row>
    <row r="508" spans="1:14" x14ac:dyDescent="0.25">
      <c r="A508">
        <v>2026</v>
      </c>
      <c r="B508" s="15" t="s">
        <v>793</v>
      </c>
      <c r="C508" s="2" t="s">
        <v>987</v>
      </c>
      <c r="D508" s="5" t="s">
        <v>988</v>
      </c>
      <c r="E508" s="1">
        <v>1.0129638634056299</v>
      </c>
      <c r="F508" s="1">
        <v>1.0137795830305654</v>
      </c>
      <c r="G508" s="1">
        <v>1.0167397116525168</v>
      </c>
      <c r="H508" s="1">
        <v>1.0194405262167416</v>
      </c>
      <c r="I508" s="1">
        <v>1.0144797258213882</v>
      </c>
      <c r="J508" s="1">
        <v>1.0167837268152027</v>
      </c>
      <c r="K508" s="1">
        <v>1.0063321353729675</v>
      </c>
      <c r="L508" s="40">
        <v>9865.7655571866762</v>
      </c>
      <c r="M508" s="1">
        <v>0.91197478740822868</v>
      </c>
      <c r="N508" s="40">
        <v>8997.3294466347434</v>
      </c>
    </row>
    <row r="509" spans="1:14" x14ac:dyDescent="0.25">
      <c r="A509">
        <v>2026</v>
      </c>
      <c r="B509" s="15" t="s">
        <v>793</v>
      </c>
      <c r="C509" s="2" t="s">
        <v>989</v>
      </c>
      <c r="D509" s="5" t="s">
        <v>990</v>
      </c>
      <c r="E509" s="1">
        <v>1.0129638634056299</v>
      </c>
      <c r="F509" s="1">
        <v>1.0137795830305654</v>
      </c>
      <c r="G509" s="1">
        <v>1.0167397116525168</v>
      </c>
      <c r="H509" s="1">
        <v>1.0194405262167416</v>
      </c>
      <c r="I509" s="1">
        <v>1.0144797258213882</v>
      </c>
      <c r="J509" s="1">
        <v>1.0167837268152027</v>
      </c>
      <c r="K509" s="1">
        <v>1.0063321353729675</v>
      </c>
      <c r="L509" s="40">
        <v>9865.7655571866762</v>
      </c>
      <c r="M509" s="1">
        <v>0.99375254395690693</v>
      </c>
      <c r="N509" s="40">
        <v>9804.1296205366907</v>
      </c>
    </row>
    <row r="510" spans="1:14" x14ac:dyDescent="0.25">
      <c r="A510">
        <v>2026</v>
      </c>
      <c r="B510" s="15" t="s">
        <v>793</v>
      </c>
      <c r="C510" s="2" t="s">
        <v>991</v>
      </c>
      <c r="D510" s="5" t="s">
        <v>166</v>
      </c>
      <c r="E510" s="1">
        <v>1.0129638634056299</v>
      </c>
      <c r="F510" s="1">
        <v>1.0137795830305654</v>
      </c>
      <c r="G510" s="1">
        <v>1.0167397116525168</v>
      </c>
      <c r="H510" s="1">
        <v>1.0194405262167416</v>
      </c>
      <c r="I510" s="1">
        <v>1.0144797258213882</v>
      </c>
      <c r="J510" s="1">
        <v>1.0167837268152027</v>
      </c>
      <c r="K510" s="1">
        <v>1.0063321353729675</v>
      </c>
      <c r="L510" s="40">
        <v>9865.7655571866762</v>
      </c>
      <c r="M510" s="1">
        <v>0.96971618116495117</v>
      </c>
      <c r="N510" s="40">
        <v>9566.9925003837707</v>
      </c>
    </row>
    <row r="511" spans="1:14" x14ac:dyDescent="0.25">
      <c r="A511">
        <v>2026</v>
      </c>
      <c r="B511" s="15" t="s">
        <v>793</v>
      </c>
      <c r="C511" s="2" t="s">
        <v>992</v>
      </c>
      <c r="D511" s="5" t="s">
        <v>993</v>
      </c>
      <c r="E511" s="1">
        <v>1.0129638634056299</v>
      </c>
      <c r="F511" s="1">
        <v>1.0137795830305654</v>
      </c>
      <c r="G511" s="1">
        <v>1.0167397116525168</v>
      </c>
      <c r="H511" s="1">
        <v>1.0194405262167416</v>
      </c>
      <c r="I511" s="1">
        <v>1.0144797258213882</v>
      </c>
      <c r="J511" s="1">
        <v>1.0167837268152027</v>
      </c>
      <c r="K511" s="1">
        <v>1.0063321353729675</v>
      </c>
      <c r="L511" s="40">
        <v>9865.7655571866762</v>
      </c>
      <c r="M511" s="1">
        <v>0.94621879389537844</v>
      </c>
      <c r="N511" s="40">
        <v>9335.1727863757424</v>
      </c>
    </row>
    <row r="512" spans="1:14" x14ac:dyDescent="0.25">
      <c r="A512">
        <v>2026</v>
      </c>
      <c r="B512" s="15" t="s">
        <v>793</v>
      </c>
      <c r="C512" s="2" t="s">
        <v>994</v>
      </c>
      <c r="D512" s="5" t="s">
        <v>995</v>
      </c>
      <c r="E512" s="1">
        <v>1.0129638634056299</v>
      </c>
      <c r="F512" s="1">
        <v>1.0137795830305654</v>
      </c>
      <c r="G512" s="1">
        <v>1.0167397116525168</v>
      </c>
      <c r="H512" s="1">
        <v>1.0194405262167416</v>
      </c>
      <c r="I512" s="1">
        <v>1.0144797258213882</v>
      </c>
      <c r="J512" s="1">
        <v>1.0167837268152027</v>
      </c>
      <c r="K512" s="1">
        <v>1.0063321353729675</v>
      </c>
      <c r="L512" s="40">
        <v>9865.7655571866762</v>
      </c>
      <c r="M512" s="1">
        <v>1.0287510337721562</v>
      </c>
      <c r="N512" s="40">
        <v>10149.416515909525</v>
      </c>
    </row>
    <row r="513" spans="1:14" x14ac:dyDescent="0.25">
      <c r="A513">
        <v>2026</v>
      </c>
      <c r="B513" s="15" t="s">
        <v>793</v>
      </c>
      <c r="C513" s="2" t="s">
        <v>996</v>
      </c>
      <c r="D513" s="5" t="s">
        <v>997</v>
      </c>
      <c r="E513" s="1">
        <v>1.0129638634056299</v>
      </c>
      <c r="F513" s="1">
        <v>1.0137795830305654</v>
      </c>
      <c r="G513" s="1">
        <v>1.0167397116525168</v>
      </c>
      <c r="H513" s="1">
        <v>1.0194405262167416</v>
      </c>
      <c r="I513" s="1">
        <v>1.0144797258213882</v>
      </c>
      <c r="J513" s="1">
        <v>1.0167837268152027</v>
      </c>
      <c r="K513" s="1">
        <v>1.0063321353729675</v>
      </c>
      <c r="L513" s="40">
        <v>9865.7655571866762</v>
      </c>
      <c r="M513" s="1">
        <v>0.99273717472227019</v>
      </c>
      <c r="N513" s="40">
        <v>9794.1122257137849</v>
      </c>
    </row>
    <row r="514" spans="1:14" x14ac:dyDescent="0.25">
      <c r="A514">
        <v>2026</v>
      </c>
      <c r="B514" s="15" t="s">
        <v>793</v>
      </c>
      <c r="C514" s="2" t="s">
        <v>998</v>
      </c>
      <c r="D514" s="5" t="s">
        <v>999</v>
      </c>
      <c r="E514" s="1">
        <v>1.0129638634056299</v>
      </c>
      <c r="F514" s="1">
        <v>1.0137795830305654</v>
      </c>
      <c r="G514" s="1">
        <v>1.0167397116525168</v>
      </c>
      <c r="H514" s="1">
        <v>1.0194405262167416</v>
      </c>
      <c r="I514" s="1">
        <v>1.0144797258213882</v>
      </c>
      <c r="J514" s="1">
        <v>1.0167837268152027</v>
      </c>
      <c r="K514" s="1">
        <v>1.0063321353729675</v>
      </c>
      <c r="L514" s="40">
        <v>9865.7655571866762</v>
      </c>
      <c r="M514" s="1">
        <v>0.92730880142145111</v>
      </c>
      <c r="N514" s="40">
        <v>9148.6112339398114</v>
      </c>
    </row>
    <row r="515" spans="1:14" x14ac:dyDescent="0.25">
      <c r="A515">
        <v>2026</v>
      </c>
      <c r="B515" s="15" t="s">
        <v>793</v>
      </c>
      <c r="C515" s="2" t="s">
        <v>1000</v>
      </c>
      <c r="D515" s="5" t="s">
        <v>779</v>
      </c>
      <c r="E515" s="1">
        <v>1.0129638634056299</v>
      </c>
      <c r="F515" s="1">
        <v>1.0137795830305654</v>
      </c>
      <c r="G515" s="1">
        <v>1.0167397116525168</v>
      </c>
      <c r="H515" s="1">
        <v>1.0194405262167416</v>
      </c>
      <c r="I515" s="1">
        <v>1.0144797258213882</v>
      </c>
      <c r="J515" s="1">
        <v>1.0167837268152027</v>
      </c>
      <c r="K515" s="1">
        <v>1.0063321353729675</v>
      </c>
      <c r="L515" s="40">
        <v>9865.7655571866762</v>
      </c>
      <c r="M515" s="1">
        <v>0.94486556004290179</v>
      </c>
      <c r="N515" s="40">
        <v>9321.8220984431591</v>
      </c>
    </row>
    <row r="516" spans="1:14" x14ac:dyDescent="0.25">
      <c r="A516">
        <v>2026</v>
      </c>
      <c r="B516" s="15" t="s">
        <v>793</v>
      </c>
      <c r="C516" s="2" t="s">
        <v>1001</v>
      </c>
      <c r="D516" s="5" t="s">
        <v>1002</v>
      </c>
      <c r="E516" s="1">
        <v>1.0129638634056299</v>
      </c>
      <c r="F516" s="1">
        <v>1.0137795830305654</v>
      </c>
      <c r="G516" s="1">
        <v>1.0167397116525168</v>
      </c>
      <c r="H516" s="1">
        <v>1.0194405262167416</v>
      </c>
      <c r="I516" s="1">
        <v>1.0144797258213882</v>
      </c>
      <c r="J516" s="1">
        <v>1.0167837268152027</v>
      </c>
      <c r="K516" s="1">
        <v>1.0063321353729675</v>
      </c>
      <c r="L516" s="40">
        <v>9865.7655571866762</v>
      </c>
      <c r="M516" s="1">
        <v>1.0268452222926343</v>
      </c>
      <c r="N516" s="40">
        <v>10130.614226656367</v>
      </c>
    </row>
    <row r="517" spans="1:14" x14ac:dyDescent="0.25">
      <c r="A517">
        <v>2026</v>
      </c>
      <c r="B517" s="15" t="s">
        <v>793</v>
      </c>
      <c r="C517" s="2" t="s">
        <v>1003</v>
      </c>
      <c r="D517" s="5" t="s">
        <v>1004</v>
      </c>
      <c r="E517" s="1">
        <v>1.0129638634056299</v>
      </c>
      <c r="F517" s="1">
        <v>1.0137795830305654</v>
      </c>
      <c r="G517" s="1">
        <v>1.0167397116525168</v>
      </c>
      <c r="H517" s="1">
        <v>1.0194405262167416</v>
      </c>
      <c r="I517" s="1">
        <v>1.0144797258213882</v>
      </c>
      <c r="J517" s="1">
        <v>1.0167837268152027</v>
      </c>
      <c r="K517" s="1">
        <v>1.0063321353729675</v>
      </c>
      <c r="L517" s="40">
        <v>9865.7655571866762</v>
      </c>
      <c r="M517" s="1">
        <v>0.97496536883822649</v>
      </c>
      <c r="N517" s="40">
        <v>9618.7797553339788</v>
      </c>
    </row>
    <row r="518" spans="1:14" x14ac:dyDescent="0.25">
      <c r="A518">
        <v>2026</v>
      </c>
      <c r="B518" s="15" t="s">
        <v>793</v>
      </c>
      <c r="C518" s="2" t="s">
        <v>1005</v>
      </c>
      <c r="D518" s="5" t="s">
        <v>1006</v>
      </c>
      <c r="E518" s="1">
        <v>1.0129638634056299</v>
      </c>
      <c r="F518" s="1">
        <v>1.0137795830305654</v>
      </c>
      <c r="G518" s="1">
        <v>1.0167397116525168</v>
      </c>
      <c r="H518" s="1">
        <v>1.0194405262167416</v>
      </c>
      <c r="I518" s="1">
        <v>1.0144797258213882</v>
      </c>
      <c r="J518" s="1">
        <v>1.0167837268152027</v>
      </c>
      <c r="K518" s="1">
        <v>1.0063321353729675</v>
      </c>
      <c r="L518" s="40">
        <v>9865.7655571866762</v>
      </c>
      <c r="M518" s="1">
        <v>0.93278736678153107</v>
      </c>
      <c r="N518" s="40">
        <v>9202.6614753720842</v>
      </c>
    </row>
    <row r="519" spans="1:14" x14ac:dyDescent="0.25">
      <c r="A519">
        <v>2026</v>
      </c>
      <c r="B519" s="15" t="s">
        <v>793</v>
      </c>
      <c r="C519" s="2" t="s">
        <v>1007</v>
      </c>
      <c r="D519" s="5" t="s">
        <v>174</v>
      </c>
      <c r="E519" s="1">
        <v>1.0129638634056299</v>
      </c>
      <c r="F519" s="1">
        <v>1.0137795830305654</v>
      </c>
      <c r="G519" s="1">
        <v>1.0167397116525168</v>
      </c>
      <c r="H519" s="1">
        <v>1.0194405262167416</v>
      </c>
      <c r="I519" s="1">
        <v>1.0144797258213882</v>
      </c>
      <c r="J519" s="1">
        <v>1.0167837268152027</v>
      </c>
      <c r="K519" s="1">
        <v>1.0063321353729675</v>
      </c>
      <c r="L519" s="40">
        <v>9865.7655571866762</v>
      </c>
      <c r="M519" s="1">
        <v>0.97287823676058383</v>
      </c>
      <c r="N519" s="40">
        <v>9598.1885995690718</v>
      </c>
    </row>
    <row r="520" spans="1:14" x14ac:dyDescent="0.25">
      <c r="A520">
        <v>2026</v>
      </c>
      <c r="B520" s="15" t="s">
        <v>793</v>
      </c>
      <c r="C520" s="2" t="s">
        <v>1008</v>
      </c>
      <c r="D520" s="5" t="s">
        <v>1009</v>
      </c>
      <c r="E520" s="1">
        <v>1.0129638634056299</v>
      </c>
      <c r="F520" s="1">
        <v>1.0137795830305654</v>
      </c>
      <c r="G520" s="1">
        <v>1.0167397116525168</v>
      </c>
      <c r="H520" s="1">
        <v>1.0194405262167416</v>
      </c>
      <c r="I520" s="1">
        <v>1.0144797258213882</v>
      </c>
      <c r="J520" s="1">
        <v>1.0167837268152027</v>
      </c>
      <c r="K520" s="1">
        <v>1.0063321353729675</v>
      </c>
      <c r="L520" s="40">
        <v>9865.7655571866762</v>
      </c>
      <c r="M520" s="1">
        <v>0.9456739336756762</v>
      </c>
      <c r="N520" s="40">
        <v>9329.7973231867236</v>
      </c>
    </row>
    <row r="521" spans="1:14" x14ac:dyDescent="0.25">
      <c r="A521">
        <v>2026</v>
      </c>
      <c r="B521" s="15" t="s">
        <v>793</v>
      </c>
      <c r="C521" s="2" t="s">
        <v>1010</v>
      </c>
      <c r="D521" s="5" t="s">
        <v>1011</v>
      </c>
      <c r="E521" s="1">
        <v>1.0129638634056299</v>
      </c>
      <c r="F521" s="1">
        <v>1.0137795830305654</v>
      </c>
      <c r="G521" s="1">
        <v>1.0167397116525168</v>
      </c>
      <c r="H521" s="1">
        <v>1.0194405262167416</v>
      </c>
      <c r="I521" s="1">
        <v>1.0144797258213882</v>
      </c>
      <c r="J521" s="1">
        <v>1.0167837268152027</v>
      </c>
      <c r="K521" s="1">
        <v>1.0063321353729675</v>
      </c>
      <c r="L521" s="40">
        <v>9865.7655571866762</v>
      </c>
      <c r="M521" s="1">
        <v>0.97620823386691924</v>
      </c>
      <c r="N521" s="40">
        <v>9631.0415703262879</v>
      </c>
    </row>
    <row r="522" spans="1:14" x14ac:dyDescent="0.25">
      <c r="A522">
        <v>2026</v>
      </c>
      <c r="B522" s="15" t="s">
        <v>793</v>
      </c>
      <c r="C522" s="2" t="s">
        <v>1012</v>
      </c>
      <c r="D522" s="5" t="s">
        <v>1013</v>
      </c>
      <c r="E522" s="1">
        <v>1.0129638634056299</v>
      </c>
      <c r="F522" s="1">
        <v>1.0137795830305654</v>
      </c>
      <c r="G522" s="1">
        <v>1.0167397116525168</v>
      </c>
      <c r="H522" s="1">
        <v>1.0194405262167416</v>
      </c>
      <c r="I522" s="1">
        <v>1.0144797258213882</v>
      </c>
      <c r="J522" s="1">
        <v>1.0167837268152027</v>
      </c>
      <c r="K522" s="1">
        <v>1.0063321353729675</v>
      </c>
      <c r="L522" s="40">
        <v>9865.7655571866762</v>
      </c>
      <c r="M522" s="1">
        <v>0.95278926135503628</v>
      </c>
      <c r="N522" s="40">
        <v>9399.9954779338514</v>
      </c>
    </row>
    <row r="523" spans="1:14" x14ac:dyDescent="0.25">
      <c r="A523">
        <v>2026</v>
      </c>
      <c r="B523" s="15" t="s">
        <v>793</v>
      </c>
      <c r="C523" s="2" t="s">
        <v>1014</v>
      </c>
      <c r="D523" s="5" t="s">
        <v>784</v>
      </c>
      <c r="E523" s="1">
        <v>1.0129638634056299</v>
      </c>
      <c r="F523" s="1">
        <v>1.0137795830305654</v>
      </c>
      <c r="G523" s="1">
        <v>1.0167397116525168</v>
      </c>
      <c r="H523" s="1">
        <v>1.0194405262167416</v>
      </c>
      <c r="I523" s="1">
        <v>1.0144797258213882</v>
      </c>
      <c r="J523" s="1">
        <v>1.0167837268152027</v>
      </c>
      <c r="K523" s="1">
        <v>1.0063321353729675</v>
      </c>
      <c r="L523" s="40">
        <v>9865.7655571866762</v>
      </c>
      <c r="M523" s="1">
        <v>0.99501772668702482</v>
      </c>
      <c r="N523" s="40">
        <v>9816.6116167390355</v>
      </c>
    </row>
    <row r="524" spans="1:14" x14ac:dyDescent="0.25">
      <c r="A524">
        <v>2026</v>
      </c>
      <c r="B524" s="15" t="s">
        <v>793</v>
      </c>
      <c r="C524" s="2" t="s">
        <v>1015</v>
      </c>
      <c r="D524" s="5" t="s">
        <v>1016</v>
      </c>
      <c r="E524" s="1">
        <v>1.0129638634056299</v>
      </c>
      <c r="F524" s="1">
        <v>1.0137795830305654</v>
      </c>
      <c r="G524" s="1">
        <v>1.0167397116525168</v>
      </c>
      <c r="H524" s="1">
        <v>1.0194405262167416</v>
      </c>
      <c r="I524" s="1">
        <v>1.0144797258213882</v>
      </c>
      <c r="J524" s="1">
        <v>1.0167837268152027</v>
      </c>
      <c r="K524" s="1">
        <v>1.0063321353729675</v>
      </c>
      <c r="L524" s="40">
        <v>9865.7655571866762</v>
      </c>
      <c r="M524" s="1">
        <v>0.93645820933773416</v>
      </c>
      <c r="N524" s="40">
        <v>9238.8771474289279</v>
      </c>
    </row>
    <row r="525" spans="1:14" x14ac:dyDescent="0.25">
      <c r="A525">
        <v>2026</v>
      </c>
      <c r="B525" s="15" t="s">
        <v>793</v>
      </c>
      <c r="C525" s="2" t="s">
        <v>1017</v>
      </c>
      <c r="D525" s="5" t="s">
        <v>1018</v>
      </c>
      <c r="E525" s="1">
        <v>1.0129638634056299</v>
      </c>
      <c r="F525" s="1">
        <v>1.0137795830305654</v>
      </c>
      <c r="G525" s="1">
        <v>1.0167397116525168</v>
      </c>
      <c r="H525" s="1">
        <v>1.0194405262167416</v>
      </c>
      <c r="I525" s="1">
        <v>1.0144797258213882</v>
      </c>
      <c r="J525" s="1">
        <v>1.0167837268152027</v>
      </c>
      <c r="K525" s="1">
        <v>1.0063321353729675</v>
      </c>
      <c r="L525" s="40">
        <v>9865.7655571866762</v>
      </c>
      <c r="M525" s="1">
        <v>0.9877197230360435</v>
      </c>
      <c r="N525" s="40">
        <v>9744.6112236829613</v>
      </c>
    </row>
    <row r="526" spans="1:14" x14ac:dyDescent="0.25">
      <c r="A526">
        <v>2026</v>
      </c>
      <c r="B526" s="15" t="s">
        <v>793</v>
      </c>
      <c r="C526" s="2" t="s">
        <v>1019</v>
      </c>
      <c r="D526" s="5" t="s">
        <v>1020</v>
      </c>
      <c r="E526" s="1">
        <v>1.0129638634056299</v>
      </c>
      <c r="F526" s="1">
        <v>1.0137795830305654</v>
      </c>
      <c r="G526" s="1">
        <v>1.0167397116525168</v>
      </c>
      <c r="H526" s="1">
        <v>1.0194405262167416</v>
      </c>
      <c r="I526" s="1">
        <v>1.0144797258213882</v>
      </c>
      <c r="J526" s="1">
        <v>1.0167837268152027</v>
      </c>
      <c r="K526" s="1">
        <v>1.0063321353729675</v>
      </c>
      <c r="L526" s="40">
        <v>9865.7655571866762</v>
      </c>
      <c r="M526" s="1">
        <v>0.96357336962312334</v>
      </c>
      <c r="N526" s="40">
        <v>9506.3889618501162</v>
      </c>
    </row>
    <row r="527" spans="1:14" x14ac:dyDescent="0.25">
      <c r="A527">
        <v>2026</v>
      </c>
      <c r="B527" s="15" t="s">
        <v>793</v>
      </c>
      <c r="C527" s="2" t="s">
        <v>1021</v>
      </c>
      <c r="D527" s="5" t="s">
        <v>1022</v>
      </c>
      <c r="E527" s="1">
        <v>1.0129638634056299</v>
      </c>
      <c r="F527" s="1">
        <v>1.0137795830305654</v>
      </c>
      <c r="G527" s="1">
        <v>1.0167397116525168</v>
      </c>
      <c r="H527" s="1">
        <v>1.0194405262167416</v>
      </c>
      <c r="I527" s="1">
        <v>1.0144797258213882</v>
      </c>
      <c r="J527" s="1">
        <v>1.0167837268152027</v>
      </c>
      <c r="K527" s="1">
        <v>1.0063321353729675</v>
      </c>
      <c r="L527" s="40">
        <v>9865.7655571866762</v>
      </c>
      <c r="M527" s="1">
        <v>0.95261947395870528</v>
      </c>
      <c r="N527" s="40">
        <v>9398.3203952870845</v>
      </c>
    </row>
    <row r="528" spans="1:14" x14ac:dyDescent="0.25">
      <c r="A528">
        <v>2026</v>
      </c>
      <c r="B528" s="15" t="s">
        <v>793</v>
      </c>
      <c r="C528" s="2" t="s">
        <v>1023</v>
      </c>
      <c r="D528" s="5" t="s">
        <v>1024</v>
      </c>
      <c r="E528" s="1">
        <v>1.0129638634056299</v>
      </c>
      <c r="F528" s="1">
        <v>1.0137795830305654</v>
      </c>
      <c r="G528" s="1">
        <v>1.0167397116525168</v>
      </c>
      <c r="H528" s="1">
        <v>1.0194405262167416</v>
      </c>
      <c r="I528" s="1">
        <v>1.0144797258213882</v>
      </c>
      <c r="J528" s="1">
        <v>1.0167837268152027</v>
      </c>
      <c r="K528" s="1">
        <v>1.0063321353729675</v>
      </c>
      <c r="L528" s="40">
        <v>9865.7655571866762</v>
      </c>
      <c r="M528" s="1">
        <v>0.96308250883524316</v>
      </c>
      <c r="N528" s="40">
        <v>9501.5462443956749</v>
      </c>
    </row>
    <row r="529" spans="1:14" x14ac:dyDescent="0.25">
      <c r="A529">
        <v>2026</v>
      </c>
      <c r="B529" s="15" t="s">
        <v>793</v>
      </c>
      <c r="C529" s="2" t="s">
        <v>1025</v>
      </c>
      <c r="D529" s="5" t="s">
        <v>1026</v>
      </c>
      <c r="E529" s="1">
        <v>1.0129638634056299</v>
      </c>
      <c r="F529" s="1">
        <v>1.0137795830305654</v>
      </c>
      <c r="G529" s="1">
        <v>1.0167397116525168</v>
      </c>
      <c r="H529" s="1">
        <v>1.0194405262167416</v>
      </c>
      <c r="I529" s="1">
        <v>1.0144797258213882</v>
      </c>
      <c r="J529" s="1">
        <v>1.0167837268152027</v>
      </c>
      <c r="K529" s="1">
        <v>1.0063321353729675</v>
      </c>
      <c r="L529" s="40">
        <v>9865.7655571866762</v>
      </c>
      <c r="M529" s="1">
        <v>0.98881724635230928</v>
      </c>
      <c r="N529" s="40">
        <v>9755.4391314147852</v>
      </c>
    </row>
    <row r="530" spans="1:14" x14ac:dyDescent="0.25">
      <c r="A530">
        <v>2026</v>
      </c>
      <c r="B530" s="15" t="s">
        <v>793</v>
      </c>
      <c r="C530" s="2" t="s">
        <v>1027</v>
      </c>
      <c r="D530" s="5" t="s">
        <v>1028</v>
      </c>
      <c r="E530" s="1">
        <v>1.0129638634056299</v>
      </c>
      <c r="F530" s="1">
        <v>1.0137795830305654</v>
      </c>
      <c r="G530" s="1">
        <v>1.0167397116525168</v>
      </c>
      <c r="H530" s="1">
        <v>1.0194405262167416</v>
      </c>
      <c r="I530" s="1">
        <v>1.0144797258213882</v>
      </c>
      <c r="J530" s="1">
        <v>1.0167837268152027</v>
      </c>
      <c r="K530" s="1">
        <v>1.0063321353729675</v>
      </c>
      <c r="L530" s="40">
        <v>9865.7655571866762</v>
      </c>
      <c r="M530" s="1">
        <v>0.99406165265411084</v>
      </c>
      <c r="N530" s="40">
        <v>9807.1792144749925</v>
      </c>
    </row>
    <row r="531" spans="1:14" x14ac:dyDescent="0.25">
      <c r="A531">
        <v>2026</v>
      </c>
      <c r="B531" s="15" t="s">
        <v>793</v>
      </c>
      <c r="C531" s="2" t="s">
        <v>1029</v>
      </c>
      <c r="D531" s="5" t="s">
        <v>1030</v>
      </c>
      <c r="E531" s="1">
        <v>1.0129638634056299</v>
      </c>
      <c r="F531" s="1">
        <v>1.0137795830305654</v>
      </c>
      <c r="G531" s="1">
        <v>1.0167397116525168</v>
      </c>
      <c r="H531" s="1">
        <v>1.0194405262167416</v>
      </c>
      <c r="I531" s="1">
        <v>1.0144797258213882</v>
      </c>
      <c r="J531" s="1">
        <v>1.0167837268152027</v>
      </c>
      <c r="K531" s="1">
        <v>1.0063321353729675</v>
      </c>
      <c r="L531" s="40">
        <v>9865.7655571866762</v>
      </c>
      <c r="M531" s="1">
        <v>0.99029551986696296</v>
      </c>
      <c r="N531" s="40">
        <v>9770.0234313397577</v>
      </c>
    </row>
    <row r="532" spans="1:14" x14ac:dyDescent="0.25">
      <c r="A532">
        <v>2026</v>
      </c>
      <c r="B532" s="15" t="s">
        <v>793</v>
      </c>
      <c r="C532" s="2" t="s">
        <v>1031</v>
      </c>
      <c r="D532" s="5" t="s">
        <v>1032</v>
      </c>
      <c r="E532" s="1">
        <v>1.0129638634056299</v>
      </c>
      <c r="F532" s="1">
        <v>1.0137795830305654</v>
      </c>
      <c r="G532" s="1">
        <v>1.0167397116525168</v>
      </c>
      <c r="H532" s="1">
        <v>1.0194405262167416</v>
      </c>
      <c r="I532" s="1">
        <v>1.0144797258213882</v>
      </c>
      <c r="J532" s="1">
        <v>1.0167837268152027</v>
      </c>
      <c r="K532" s="1">
        <v>1.0063321353729675</v>
      </c>
      <c r="L532" s="40">
        <v>9865.7655571866762</v>
      </c>
      <c r="M532" s="1">
        <v>0.93563298154194829</v>
      </c>
      <c r="N532" s="40">
        <v>9230.7356434644298</v>
      </c>
    </row>
    <row r="533" spans="1:14" x14ac:dyDescent="0.25">
      <c r="A533">
        <v>2026</v>
      </c>
      <c r="B533" s="15" t="s">
        <v>793</v>
      </c>
      <c r="C533" s="2" t="s">
        <v>1033</v>
      </c>
      <c r="D533" s="5" t="s">
        <v>1034</v>
      </c>
      <c r="E533" s="1">
        <v>1.0129638634056299</v>
      </c>
      <c r="F533" s="1">
        <v>1.0137795830305654</v>
      </c>
      <c r="G533" s="1">
        <v>1.0167397116525168</v>
      </c>
      <c r="H533" s="1">
        <v>1.0194405262167416</v>
      </c>
      <c r="I533" s="1">
        <v>1.0144797258213882</v>
      </c>
      <c r="J533" s="1">
        <v>1.0167837268152027</v>
      </c>
      <c r="K533" s="1">
        <v>1.0063321353729675</v>
      </c>
      <c r="L533" s="40">
        <v>9865.7655571866762</v>
      </c>
      <c r="M533" s="1">
        <v>0.97938146429677164</v>
      </c>
      <c r="N533" s="40">
        <v>9662.3479178061425</v>
      </c>
    </row>
    <row r="534" spans="1:14" x14ac:dyDescent="0.25">
      <c r="A534">
        <v>2026</v>
      </c>
      <c r="B534" s="15" t="s">
        <v>793</v>
      </c>
      <c r="C534" s="2" t="s">
        <v>1035</v>
      </c>
      <c r="D534" s="5" t="s">
        <v>404</v>
      </c>
      <c r="E534" s="1">
        <v>1.0129638634056299</v>
      </c>
      <c r="F534" s="1">
        <v>1.0137795830305654</v>
      </c>
      <c r="G534" s="1">
        <v>1.0167397116525168</v>
      </c>
      <c r="H534" s="1">
        <v>1.0194405262167416</v>
      </c>
      <c r="I534" s="1">
        <v>1.0144797258213882</v>
      </c>
      <c r="J534" s="1">
        <v>1.0167837268152027</v>
      </c>
      <c r="K534" s="1">
        <v>1.0063321353729675</v>
      </c>
      <c r="L534" s="40">
        <v>9865.7655571866762</v>
      </c>
      <c r="M534" s="1">
        <v>0.99447284607560915</v>
      </c>
      <c r="N534" s="40">
        <v>9811.2359523701525</v>
      </c>
    </row>
    <row r="535" spans="1:14" x14ac:dyDescent="0.25">
      <c r="A535">
        <v>2026</v>
      </c>
      <c r="B535" s="15" t="s">
        <v>793</v>
      </c>
      <c r="C535" s="2" t="s">
        <v>1036</v>
      </c>
      <c r="D535" s="5" t="s">
        <v>1037</v>
      </c>
      <c r="E535" s="1">
        <v>1.0129638634056299</v>
      </c>
      <c r="F535" s="1">
        <v>1.0137795830305654</v>
      </c>
      <c r="G535" s="1">
        <v>1.0167397116525168</v>
      </c>
      <c r="H535" s="1">
        <v>1.0194405262167416</v>
      </c>
      <c r="I535" s="1">
        <v>1.0144797258213882</v>
      </c>
      <c r="J535" s="1">
        <v>1.0167837268152027</v>
      </c>
      <c r="K535" s="1">
        <v>1.0063321353729675</v>
      </c>
      <c r="L535" s="40">
        <v>9865.7655571866762</v>
      </c>
      <c r="M535" s="1">
        <v>0.97303273170402882</v>
      </c>
      <c r="N535" s="40">
        <v>9599.712810460871</v>
      </c>
    </row>
    <row r="536" spans="1:14" x14ac:dyDescent="0.25">
      <c r="A536">
        <v>2026</v>
      </c>
      <c r="B536" s="15" t="s">
        <v>793</v>
      </c>
      <c r="C536" s="2" t="s">
        <v>1038</v>
      </c>
      <c r="D536" s="5" t="s">
        <v>182</v>
      </c>
      <c r="E536" s="1">
        <v>1.0129638634056299</v>
      </c>
      <c r="F536" s="1">
        <v>1.0137795830305654</v>
      </c>
      <c r="G536" s="1">
        <v>1.0167397116525168</v>
      </c>
      <c r="H536" s="1">
        <v>1.0194405262167416</v>
      </c>
      <c r="I536" s="1">
        <v>1.0144797258213882</v>
      </c>
      <c r="J536" s="1">
        <v>1.0167837268152027</v>
      </c>
      <c r="K536" s="1">
        <v>1.0063321353729675</v>
      </c>
      <c r="L536" s="40">
        <v>9865.7655571866762</v>
      </c>
      <c r="M536" s="1">
        <v>0.94261611808063261</v>
      </c>
      <c r="N536" s="40">
        <v>9299.6296314089141</v>
      </c>
    </row>
    <row r="537" spans="1:14" x14ac:dyDescent="0.25">
      <c r="A537">
        <v>2026</v>
      </c>
      <c r="B537" s="15" t="s">
        <v>793</v>
      </c>
      <c r="C537" s="2" t="s">
        <v>1039</v>
      </c>
      <c r="D537" s="5" t="s">
        <v>791</v>
      </c>
      <c r="E537" s="1">
        <v>1.0129638634056299</v>
      </c>
      <c r="F537" s="1">
        <v>1.0137795830305654</v>
      </c>
      <c r="G537" s="1">
        <v>1.0167397116525168</v>
      </c>
      <c r="H537" s="1">
        <v>1.0194405262167416</v>
      </c>
      <c r="I537" s="1">
        <v>1.0144797258213882</v>
      </c>
      <c r="J537" s="1">
        <v>1.0167837268152027</v>
      </c>
      <c r="K537" s="1">
        <v>1.0063321353729675</v>
      </c>
      <c r="L537" s="40">
        <v>9865.7655571866762</v>
      </c>
      <c r="M537" s="1">
        <v>1.0272456944261914</v>
      </c>
      <c r="N537" s="40">
        <v>10134.565190838228</v>
      </c>
    </row>
    <row r="538" spans="1:14" x14ac:dyDescent="0.25">
      <c r="A538">
        <v>2026</v>
      </c>
      <c r="B538" s="15" t="s">
        <v>793</v>
      </c>
      <c r="C538" s="2" t="s">
        <v>1040</v>
      </c>
      <c r="D538" s="5" t="s">
        <v>1041</v>
      </c>
      <c r="E538" s="1">
        <v>1.0129638634056299</v>
      </c>
      <c r="F538" s="1">
        <v>1.0137795830305654</v>
      </c>
      <c r="G538" s="1">
        <v>1.0167397116525168</v>
      </c>
      <c r="H538" s="1">
        <v>1.0194405262167416</v>
      </c>
      <c r="I538" s="1">
        <v>1.0144797258213882</v>
      </c>
      <c r="J538" s="1">
        <v>1.0167837268152027</v>
      </c>
      <c r="K538" s="1">
        <v>1.0063321353729675</v>
      </c>
      <c r="L538" s="40">
        <v>9865.7655571866762</v>
      </c>
      <c r="M538" s="1">
        <v>0.96186432209664996</v>
      </c>
      <c r="N538" s="40">
        <v>9489.5278996278412</v>
      </c>
    </row>
    <row r="539" spans="1:14" x14ac:dyDescent="0.25">
      <c r="A539">
        <v>2026</v>
      </c>
      <c r="B539" s="15" t="s">
        <v>793</v>
      </c>
      <c r="C539" s="2" t="s">
        <v>1042</v>
      </c>
      <c r="D539" s="5" t="s">
        <v>1043</v>
      </c>
      <c r="E539" s="1">
        <v>1.0129638634056299</v>
      </c>
      <c r="F539" s="1">
        <v>1.0137795830305654</v>
      </c>
      <c r="G539" s="1">
        <v>1.0167397116525168</v>
      </c>
      <c r="H539" s="1">
        <v>1.0194405262167416</v>
      </c>
      <c r="I539" s="1">
        <v>1.0144797258213882</v>
      </c>
      <c r="J539" s="1">
        <v>1.0167837268152027</v>
      </c>
      <c r="K539" s="1">
        <v>1.0063321353729675</v>
      </c>
      <c r="L539" s="40">
        <v>9865.7655571866762</v>
      </c>
      <c r="M539" s="1">
        <v>0.93886569089870253</v>
      </c>
      <c r="N539" s="40">
        <v>9262.6287960926911</v>
      </c>
    </row>
    <row r="540" spans="1:14" x14ac:dyDescent="0.25">
      <c r="A540">
        <v>2026</v>
      </c>
      <c r="B540" s="15" t="s">
        <v>793</v>
      </c>
      <c r="C540" s="2" t="s">
        <v>1044</v>
      </c>
      <c r="D540" s="5" t="s">
        <v>184</v>
      </c>
      <c r="E540" s="1">
        <v>1.0129638634056299</v>
      </c>
      <c r="F540" s="1">
        <v>1.0137795830305654</v>
      </c>
      <c r="G540" s="1">
        <v>1.0167397116525168</v>
      </c>
      <c r="H540" s="1">
        <v>1.0194405262167416</v>
      </c>
      <c r="I540" s="1">
        <v>1.0144797258213882</v>
      </c>
      <c r="J540" s="1">
        <v>1.0167837268152027</v>
      </c>
      <c r="K540" s="1">
        <v>1.0063321353729675</v>
      </c>
      <c r="L540" s="40">
        <v>9865.7655571866762</v>
      </c>
      <c r="M540" s="1">
        <v>0.94298315904503627</v>
      </c>
      <c r="N540" s="40">
        <v>9303.2507715136035</v>
      </c>
    </row>
    <row r="541" spans="1:14" x14ac:dyDescent="0.25">
      <c r="A541">
        <v>2026</v>
      </c>
      <c r="B541" s="15" t="s">
        <v>793</v>
      </c>
      <c r="C541" s="2" t="s">
        <v>1045</v>
      </c>
      <c r="D541" s="5" t="s">
        <v>1046</v>
      </c>
      <c r="E541" s="1">
        <v>1.0129638634056299</v>
      </c>
      <c r="F541" s="1">
        <v>1.0137795830305654</v>
      </c>
      <c r="G541" s="1">
        <v>1.0167397116525168</v>
      </c>
      <c r="H541" s="1">
        <v>1.0194405262167416</v>
      </c>
      <c r="I541" s="1">
        <v>1.0144797258213882</v>
      </c>
      <c r="J541" s="1">
        <v>1.0167837268152027</v>
      </c>
      <c r="K541" s="1">
        <v>1.0063321353729675</v>
      </c>
      <c r="L541" s="40">
        <v>9865.7655571866762</v>
      </c>
      <c r="M541" s="1">
        <v>0.9485733337083202</v>
      </c>
      <c r="N541" s="40">
        <v>9358.4021241652881</v>
      </c>
    </row>
    <row r="542" spans="1:14" x14ac:dyDescent="0.25">
      <c r="A542">
        <v>2026</v>
      </c>
      <c r="B542" s="15" t="s">
        <v>793</v>
      </c>
      <c r="C542" s="2" t="s">
        <v>1047</v>
      </c>
      <c r="D542" s="5" t="s">
        <v>1048</v>
      </c>
      <c r="E542" s="1">
        <v>1.0129638634056299</v>
      </c>
      <c r="F542" s="1">
        <v>1.0137795830305654</v>
      </c>
      <c r="G542" s="1">
        <v>1.0167397116525168</v>
      </c>
      <c r="H542" s="1">
        <v>1.0194405262167416</v>
      </c>
      <c r="I542" s="1">
        <v>1.0144797258213882</v>
      </c>
      <c r="J542" s="1">
        <v>1.0167837268152027</v>
      </c>
      <c r="K542" s="1">
        <v>1.0063321353729675</v>
      </c>
      <c r="L542" s="40">
        <v>9865.7655571866762</v>
      </c>
      <c r="M542" s="1">
        <v>0.95080537090402228</v>
      </c>
      <c r="N542" s="40">
        <v>9380.4228798530057</v>
      </c>
    </row>
    <row r="543" spans="1:14" x14ac:dyDescent="0.25">
      <c r="A543">
        <v>2026</v>
      </c>
      <c r="B543" s="15" t="s">
        <v>793</v>
      </c>
      <c r="C543" s="2" t="s">
        <v>1049</v>
      </c>
      <c r="D543" s="5" t="s">
        <v>1050</v>
      </c>
      <c r="E543" s="1">
        <v>1.0129638634056299</v>
      </c>
      <c r="F543" s="1">
        <v>1.0137795830305654</v>
      </c>
      <c r="G543" s="1">
        <v>1.0167397116525168</v>
      </c>
      <c r="H543" s="1">
        <v>1.0194405262167416</v>
      </c>
      <c r="I543" s="1">
        <v>1.0144797258213882</v>
      </c>
      <c r="J543" s="1">
        <v>1.0167837268152027</v>
      </c>
      <c r="K543" s="1">
        <v>1.0063321353729675</v>
      </c>
      <c r="L543" s="40">
        <v>9865.7655571866762</v>
      </c>
      <c r="M543" s="1">
        <v>0.91723990988089554</v>
      </c>
      <c r="N543" s="40">
        <v>9049.2739105799501</v>
      </c>
    </row>
    <row r="544" spans="1:14" x14ac:dyDescent="0.25">
      <c r="A544">
        <v>2026</v>
      </c>
      <c r="B544" s="15" t="s">
        <v>793</v>
      </c>
      <c r="C544" s="2" t="s">
        <v>1051</v>
      </c>
      <c r="D544" s="5" t="s">
        <v>409</v>
      </c>
      <c r="E544" s="1">
        <v>1.0129638634056299</v>
      </c>
      <c r="F544" s="1">
        <v>1.0137795830305654</v>
      </c>
      <c r="G544" s="1">
        <v>1.0167397116525168</v>
      </c>
      <c r="H544" s="1">
        <v>1.0194405262167416</v>
      </c>
      <c r="I544" s="1">
        <v>1.0144797258213882</v>
      </c>
      <c r="J544" s="1">
        <v>1.0167837268152027</v>
      </c>
      <c r="K544" s="1">
        <v>1.0063321353729675</v>
      </c>
      <c r="L544" s="40">
        <v>9865.7655571866762</v>
      </c>
      <c r="M544" s="1">
        <v>0.99508891063637372</v>
      </c>
      <c r="N544" s="40">
        <v>9817.3139008947455</v>
      </c>
    </row>
    <row r="545" spans="1:14" x14ac:dyDescent="0.25">
      <c r="A545">
        <v>2026</v>
      </c>
      <c r="B545" s="15" t="s">
        <v>793</v>
      </c>
      <c r="C545" s="2" t="s">
        <v>1052</v>
      </c>
      <c r="D545" s="5" t="s">
        <v>1053</v>
      </c>
      <c r="E545" s="1">
        <v>1.0129638634056299</v>
      </c>
      <c r="F545" s="1">
        <v>1.0137795830305654</v>
      </c>
      <c r="G545" s="1">
        <v>1.0167397116525168</v>
      </c>
      <c r="H545" s="1">
        <v>1.0194405262167416</v>
      </c>
      <c r="I545" s="1">
        <v>1.0144797258213882</v>
      </c>
      <c r="J545" s="1">
        <v>1.0167837268152027</v>
      </c>
      <c r="K545" s="1">
        <v>1.0063321353729675</v>
      </c>
      <c r="L545" s="40">
        <v>9865.7655571866762</v>
      </c>
      <c r="M545" s="1">
        <v>0.99137365845179093</v>
      </c>
      <c r="N545" s="40">
        <v>9780.6600938558277</v>
      </c>
    </row>
    <row r="546" spans="1:14" x14ac:dyDescent="0.25">
      <c r="A546">
        <v>2026</v>
      </c>
      <c r="B546" s="15" t="s">
        <v>793</v>
      </c>
      <c r="C546" s="2" t="s">
        <v>1054</v>
      </c>
      <c r="D546" s="5" t="s">
        <v>186</v>
      </c>
      <c r="E546" s="1">
        <v>1.0129638634056299</v>
      </c>
      <c r="F546" s="1">
        <v>1.0137795830305654</v>
      </c>
      <c r="G546" s="1">
        <v>1.0167397116525168</v>
      </c>
      <c r="H546" s="1">
        <v>1.0194405262167416</v>
      </c>
      <c r="I546" s="1">
        <v>1.0144797258213882</v>
      </c>
      <c r="J546" s="1">
        <v>1.0167837268152027</v>
      </c>
      <c r="K546" s="1">
        <v>1.0063321353729675</v>
      </c>
      <c r="L546" s="40">
        <v>9865.7655571866762</v>
      </c>
      <c r="M546" s="1">
        <v>0.91462910765113159</v>
      </c>
      <c r="N546" s="40">
        <v>9023.5163478649192</v>
      </c>
    </row>
    <row r="547" spans="1:14" x14ac:dyDescent="0.25">
      <c r="A547">
        <v>2026</v>
      </c>
      <c r="B547" s="15" t="s">
        <v>793</v>
      </c>
      <c r="C547" s="2" t="s">
        <v>1055</v>
      </c>
      <c r="D547" s="5" t="s">
        <v>1056</v>
      </c>
      <c r="E547" s="1">
        <v>1.0129638634056299</v>
      </c>
      <c r="F547" s="1">
        <v>1.0137795830305654</v>
      </c>
      <c r="G547" s="1">
        <v>1.0167397116525168</v>
      </c>
      <c r="H547" s="1">
        <v>1.0194405262167416</v>
      </c>
      <c r="I547" s="1">
        <v>1.0144797258213882</v>
      </c>
      <c r="J547" s="1">
        <v>1.0167837268152027</v>
      </c>
      <c r="K547" s="1">
        <v>1.0063321353729675</v>
      </c>
      <c r="L547" s="40">
        <v>9865.7655571866762</v>
      </c>
      <c r="M547" s="1">
        <v>0.97246438085168663</v>
      </c>
      <c r="N547" s="40">
        <v>9594.1055941974355</v>
      </c>
    </row>
    <row r="548" spans="1:14" x14ac:dyDescent="0.25">
      <c r="A548">
        <v>2026</v>
      </c>
      <c r="B548" s="15" t="s">
        <v>793</v>
      </c>
      <c r="C548" s="2" t="s">
        <v>1057</v>
      </c>
      <c r="D548" s="5" t="s">
        <v>1058</v>
      </c>
      <c r="E548" s="1">
        <v>1.0129638634056299</v>
      </c>
      <c r="F548" s="1">
        <v>1.0137795830305654</v>
      </c>
      <c r="G548" s="1">
        <v>1.0167397116525168</v>
      </c>
      <c r="H548" s="1">
        <v>1.0194405262167416</v>
      </c>
      <c r="I548" s="1">
        <v>1.0144797258213882</v>
      </c>
      <c r="J548" s="1">
        <v>1.0167837268152027</v>
      </c>
      <c r="K548" s="1">
        <v>1.0063321353729675</v>
      </c>
      <c r="L548" s="40">
        <v>9865.7655571866762</v>
      </c>
      <c r="M548" s="1">
        <v>0.96412894314348963</v>
      </c>
      <c r="N548" s="40">
        <v>9511.8701199518309</v>
      </c>
    </row>
    <row r="549" spans="1:14" x14ac:dyDescent="0.25">
      <c r="A549">
        <v>2026</v>
      </c>
      <c r="B549" s="15" t="s">
        <v>793</v>
      </c>
      <c r="C549" s="2" t="s">
        <v>1059</v>
      </c>
      <c r="D549" s="5" t="s">
        <v>1060</v>
      </c>
      <c r="E549" s="1">
        <v>1.0129638634056299</v>
      </c>
      <c r="F549" s="1">
        <v>1.0137795830305654</v>
      </c>
      <c r="G549" s="1">
        <v>1.0167397116525168</v>
      </c>
      <c r="H549" s="1">
        <v>1.0194405262167416</v>
      </c>
      <c r="I549" s="1">
        <v>1.0144797258213882</v>
      </c>
      <c r="J549" s="1">
        <v>1.0167837268152027</v>
      </c>
      <c r="K549" s="1">
        <v>1.0063321353729675</v>
      </c>
      <c r="L549" s="40">
        <v>9865.7655571866762</v>
      </c>
      <c r="M549" s="1">
        <v>0.98022892413105189</v>
      </c>
      <c r="N549" s="40">
        <v>9670.7087578502833</v>
      </c>
    </row>
    <row r="550" spans="1:14" x14ac:dyDescent="0.25">
      <c r="A550">
        <v>2026</v>
      </c>
      <c r="B550" s="15" t="s">
        <v>1061</v>
      </c>
      <c r="C550" s="2" t="s">
        <v>1062</v>
      </c>
      <c r="D550" s="5" t="s">
        <v>1063</v>
      </c>
      <c r="E550" s="1">
        <v>1.0128983713264101</v>
      </c>
      <c r="F550" s="1">
        <v>0.99478070592037471</v>
      </c>
      <c r="G550" s="1">
        <v>0.99280948293901261</v>
      </c>
      <c r="H550" s="1">
        <v>0.99208834643945909</v>
      </c>
      <c r="I550" s="1">
        <v>0.98804635447251832</v>
      </c>
      <c r="J550" s="1">
        <v>0.96516214998683791</v>
      </c>
      <c r="K550" s="1">
        <v>0.96827970837861943</v>
      </c>
      <c r="L550" s="40">
        <v>9424.8721650723292</v>
      </c>
      <c r="M550" s="1">
        <v>0.98328158708133706</v>
      </c>
      <c r="N550" s="40">
        <v>9267.3032605110366</v>
      </c>
    </row>
    <row r="551" spans="1:14" x14ac:dyDescent="0.25">
      <c r="A551">
        <v>2026</v>
      </c>
      <c r="B551" s="15" t="s">
        <v>1061</v>
      </c>
      <c r="C551" s="2" t="s">
        <v>1064</v>
      </c>
      <c r="D551" s="5" t="s">
        <v>1065</v>
      </c>
      <c r="E551" s="1">
        <v>1.0128983713264101</v>
      </c>
      <c r="F551" s="1">
        <v>0.99478070592037471</v>
      </c>
      <c r="G551" s="1">
        <v>0.99280948293901261</v>
      </c>
      <c r="H551" s="1">
        <v>0.99208834643945909</v>
      </c>
      <c r="I551" s="1">
        <v>0.98804635447251832</v>
      </c>
      <c r="J551" s="1">
        <v>0.96516214998683791</v>
      </c>
      <c r="K551" s="1">
        <v>0.96827970837861943</v>
      </c>
      <c r="L551" s="40">
        <v>9424.8721650723292</v>
      </c>
      <c r="M551" s="1">
        <v>1.004967056034531</v>
      </c>
      <c r="N551" s="40">
        <v>9471.686033234535</v>
      </c>
    </row>
    <row r="552" spans="1:14" x14ac:dyDescent="0.25">
      <c r="A552">
        <v>2026</v>
      </c>
      <c r="B552" s="15" t="s">
        <v>1061</v>
      </c>
      <c r="C552" s="2" t="s">
        <v>1066</v>
      </c>
      <c r="D552" s="5" t="s">
        <v>1067</v>
      </c>
      <c r="E552" s="1">
        <v>1.0128983713264101</v>
      </c>
      <c r="F552" s="1">
        <v>0.99478070592037471</v>
      </c>
      <c r="G552" s="1">
        <v>0.99280948293901261</v>
      </c>
      <c r="H552" s="1">
        <v>0.99208834643945909</v>
      </c>
      <c r="I552" s="1">
        <v>0.98804635447251832</v>
      </c>
      <c r="J552" s="1">
        <v>0.96516214998683791</v>
      </c>
      <c r="K552" s="1">
        <v>0.96827970837861943</v>
      </c>
      <c r="L552" s="40">
        <v>9424.8721650723292</v>
      </c>
      <c r="M552" s="1">
        <v>0.99397409187398122</v>
      </c>
      <c r="N552" s="40">
        <v>9368.0787513061314</v>
      </c>
    </row>
    <row r="553" spans="1:14" x14ac:dyDescent="0.25">
      <c r="A553">
        <v>2026</v>
      </c>
      <c r="B553" s="15" t="s">
        <v>1061</v>
      </c>
      <c r="C553" s="2" t="s">
        <v>1068</v>
      </c>
      <c r="D553" s="5" t="s">
        <v>1069</v>
      </c>
      <c r="E553" s="1">
        <v>1.0128983713264101</v>
      </c>
      <c r="F553" s="1">
        <v>0.99478070592037471</v>
      </c>
      <c r="G553" s="1">
        <v>0.99280948293901261</v>
      </c>
      <c r="H553" s="1">
        <v>0.99208834643945909</v>
      </c>
      <c r="I553" s="1">
        <v>0.98804635447251832</v>
      </c>
      <c r="J553" s="1">
        <v>0.96516214998683791</v>
      </c>
      <c r="K553" s="1">
        <v>0.96827970837861943</v>
      </c>
      <c r="L553" s="40">
        <v>9424.8721650723292</v>
      </c>
      <c r="M553" s="1">
        <v>0.9791394254542144</v>
      </c>
      <c r="N553" s="40">
        <v>9228.2639166883382</v>
      </c>
    </row>
    <row r="554" spans="1:14" x14ac:dyDescent="0.25">
      <c r="A554">
        <v>2026</v>
      </c>
      <c r="B554" s="15" t="s">
        <v>1061</v>
      </c>
      <c r="C554" s="2" t="s">
        <v>1070</v>
      </c>
      <c r="D554" s="5" t="s">
        <v>1071</v>
      </c>
      <c r="E554" s="1">
        <v>1.0128983713264101</v>
      </c>
      <c r="F554" s="1">
        <v>0.99478070592037471</v>
      </c>
      <c r="G554" s="1">
        <v>0.99280948293901261</v>
      </c>
      <c r="H554" s="1">
        <v>0.99208834643945909</v>
      </c>
      <c r="I554" s="1">
        <v>0.98804635447251832</v>
      </c>
      <c r="J554" s="1">
        <v>0.96516214998683791</v>
      </c>
      <c r="K554" s="1">
        <v>0.96827970837861943</v>
      </c>
      <c r="L554" s="40">
        <v>9424.8721650723292</v>
      </c>
      <c r="M554" s="1">
        <v>0.99397409187398122</v>
      </c>
      <c r="N554" s="40">
        <v>9368.0787513061314</v>
      </c>
    </row>
    <row r="555" spans="1:14" x14ac:dyDescent="0.25">
      <c r="A555">
        <v>2026</v>
      </c>
      <c r="B555" s="15" t="s">
        <v>1072</v>
      </c>
      <c r="C555" s="2" t="s">
        <v>1073</v>
      </c>
      <c r="D555" s="5" t="s">
        <v>1074</v>
      </c>
      <c r="E555" s="1">
        <v>1.0024557143716806</v>
      </c>
      <c r="F555" s="1">
        <v>1.0147115690542654</v>
      </c>
      <c r="G555" s="1">
        <v>1.0025845889521983</v>
      </c>
      <c r="H555" s="1">
        <v>0.99394127421187528</v>
      </c>
      <c r="I555" s="1">
        <v>0.99772209325511407</v>
      </c>
      <c r="J555" s="1">
        <v>0.99701293844662087</v>
      </c>
      <c r="K555" s="1">
        <v>1.0071918921565082</v>
      </c>
      <c r="L555" s="40">
        <v>8485.7515574395475</v>
      </c>
      <c r="M555" s="1">
        <v>1.0242870541326003</v>
      </c>
      <c r="N555" s="40">
        <v>8691.8454648708794</v>
      </c>
    </row>
    <row r="556" spans="1:14" x14ac:dyDescent="0.25">
      <c r="A556">
        <v>2026</v>
      </c>
      <c r="B556" s="15" t="s">
        <v>1072</v>
      </c>
      <c r="C556" s="2" t="s">
        <v>1075</v>
      </c>
      <c r="D556" s="5" t="s">
        <v>531</v>
      </c>
      <c r="E556" s="1">
        <v>1.0024557143716806</v>
      </c>
      <c r="F556" s="1">
        <v>1.0147115690542654</v>
      </c>
      <c r="G556" s="1">
        <v>1.0025845889521983</v>
      </c>
      <c r="H556" s="1">
        <v>0.99394127421187528</v>
      </c>
      <c r="I556" s="1">
        <v>0.99772209325511407</v>
      </c>
      <c r="J556" s="1">
        <v>0.99701293844662087</v>
      </c>
      <c r="K556" s="1">
        <v>1.0071918921565082</v>
      </c>
      <c r="L556" s="40">
        <v>8485.7515574395475</v>
      </c>
      <c r="M556" s="1">
        <v>1.0870948452781273</v>
      </c>
      <c r="N556" s="40">
        <v>9224.8167764033733</v>
      </c>
    </row>
    <row r="557" spans="1:14" x14ac:dyDescent="0.25">
      <c r="A557">
        <v>2026</v>
      </c>
      <c r="B557" s="15" t="s">
        <v>1072</v>
      </c>
      <c r="C557" s="2" t="s">
        <v>1076</v>
      </c>
      <c r="D557" s="5" t="s">
        <v>1077</v>
      </c>
      <c r="E557" s="1">
        <v>1.0024557143716806</v>
      </c>
      <c r="F557" s="1">
        <v>1.0147115690542654</v>
      </c>
      <c r="G557" s="1">
        <v>1.0025845889521983</v>
      </c>
      <c r="H557" s="1">
        <v>0.99394127421187528</v>
      </c>
      <c r="I557" s="1">
        <v>0.99772209325511407</v>
      </c>
      <c r="J557" s="1">
        <v>0.99701293844662087</v>
      </c>
      <c r="K557" s="1">
        <v>1.0071918921565082</v>
      </c>
      <c r="L557" s="40">
        <v>8485.7515574395475</v>
      </c>
      <c r="M557" s="1">
        <v>0.97530641400011486</v>
      </c>
      <c r="N557" s="40">
        <v>8276.2079215822541</v>
      </c>
    </row>
    <row r="558" spans="1:14" x14ac:dyDescent="0.25">
      <c r="A558">
        <v>2026</v>
      </c>
      <c r="B558" s="15" t="s">
        <v>1072</v>
      </c>
      <c r="C558" s="2" t="s">
        <v>1078</v>
      </c>
      <c r="D558" s="5" t="s">
        <v>1079</v>
      </c>
      <c r="E558" s="1">
        <v>1.0024557143716806</v>
      </c>
      <c r="F558" s="1">
        <v>1.0147115690542654</v>
      </c>
      <c r="G558" s="1">
        <v>1.0025845889521983</v>
      </c>
      <c r="H558" s="1">
        <v>0.99394127421187528</v>
      </c>
      <c r="I558" s="1">
        <v>0.99772209325511407</v>
      </c>
      <c r="J558" s="1">
        <v>0.99701293844662087</v>
      </c>
      <c r="K558" s="1">
        <v>1.0071918921565082</v>
      </c>
      <c r="L558" s="40">
        <v>8485.7515574395475</v>
      </c>
      <c r="M558" s="1">
        <v>0.99760361477910664</v>
      </c>
      <c r="N558" s="40">
        <v>8465.4164278191274</v>
      </c>
    </row>
    <row r="559" spans="1:14" x14ac:dyDescent="0.25">
      <c r="A559">
        <v>2026</v>
      </c>
      <c r="B559" s="15" t="s">
        <v>1072</v>
      </c>
      <c r="C559" s="2" t="s">
        <v>1080</v>
      </c>
      <c r="D559" s="5" t="s">
        <v>1081</v>
      </c>
      <c r="E559" s="1">
        <v>1.0024557143716806</v>
      </c>
      <c r="F559" s="1">
        <v>1.0147115690542654</v>
      </c>
      <c r="G559" s="1">
        <v>1.0025845889521983</v>
      </c>
      <c r="H559" s="1">
        <v>0.99394127421187528</v>
      </c>
      <c r="I559" s="1">
        <v>0.99772209325511407</v>
      </c>
      <c r="J559" s="1">
        <v>0.99701293844662087</v>
      </c>
      <c r="K559" s="1">
        <v>1.0071918921565082</v>
      </c>
      <c r="L559" s="40">
        <v>8485.7515574395475</v>
      </c>
      <c r="M559" s="1">
        <v>0.99890293908933159</v>
      </c>
      <c r="N559" s="40">
        <v>8476.4421711082377</v>
      </c>
    </row>
    <row r="560" spans="1:14" x14ac:dyDescent="0.25">
      <c r="A560">
        <v>2026</v>
      </c>
      <c r="B560" s="15" t="s">
        <v>1072</v>
      </c>
      <c r="C560" s="2" t="s">
        <v>1082</v>
      </c>
      <c r="D560" s="5" t="s">
        <v>1083</v>
      </c>
      <c r="E560" s="1">
        <v>1.0024557143716806</v>
      </c>
      <c r="F560" s="1">
        <v>1.0147115690542654</v>
      </c>
      <c r="G560" s="1">
        <v>1.0025845889521983</v>
      </c>
      <c r="H560" s="1">
        <v>0.99394127421187528</v>
      </c>
      <c r="I560" s="1">
        <v>0.99772209325511407</v>
      </c>
      <c r="J560" s="1">
        <v>0.99701293844662087</v>
      </c>
      <c r="K560" s="1">
        <v>1.0071918921565082</v>
      </c>
      <c r="L560" s="40">
        <v>8485.7515574395475</v>
      </c>
      <c r="M560" s="1">
        <v>0.96857834886084493</v>
      </c>
      <c r="N560" s="40">
        <v>8219.1152323481401</v>
      </c>
    </row>
    <row r="561" spans="1:14" x14ac:dyDescent="0.25">
      <c r="A561">
        <v>2026</v>
      </c>
      <c r="B561" s="15" t="s">
        <v>1072</v>
      </c>
      <c r="C561" s="2" t="s">
        <v>1084</v>
      </c>
      <c r="D561" s="5" t="s">
        <v>1085</v>
      </c>
      <c r="E561" s="1">
        <v>1.0024557143716806</v>
      </c>
      <c r="F561" s="1">
        <v>1.0147115690542654</v>
      </c>
      <c r="G561" s="1">
        <v>1.0025845889521983</v>
      </c>
      <c r="H561" s="1">
        <v>0.99394127421187528</v>
      </c>
      <c r="I561" s="1">
        <v>0.99772209325511407</v>
      </c>
      <c r="J561" s="1">
        <v>0.99701293844662087</v>
      </c>
      <c r="K561" s="1">
        <v>1.0071918921565082</v>
      </c>
      <c r="L561" s="40">
        <v>8485.7515574395475</v>
      </c>
      <c r="M561" s="1">
        <v>0.96434809082093986</v>
      </c>
      <c r="N561" s="40">
        <v>8183.2183135976447</v>
      </c>
    </row>
    <row r="562" spans="1:14" x14ac:dyDescent="0.25">
      <c r="A562">
        <v>2026</v>
      </c>
      <c r="B562" s="15" t="s">
        <v>1072</v>
      </c>
      <c r="C562" s="2" t="s">
        <v>1086</v>
      </c>
      <c r="D562" s="5" t="s">
        <v>1087</v>
      </c>
      <c r="E562" s="1">
        <v>1.0024557143716806</v>
      </c>
      <c r="F562" s="1">
        <v>1.0147115690542654</v>
      </c>
      <c r="G562" s="1">
        <v>1.0025845889521983</v>
      </c>
      <c r="H562" s="1">
        <v>0.99394127421187528</v>
      </c>
      <c r="I562" s="1">
        <v>0.99772209325511407</v>
      </c>
      <c r="J562" s="1">
        <v>0.99701293844662087</v>
      </c>
      <c r="K562" s="1">
        <v>1.0071918921565082</v>
      </c>
      <c r="L562" s="40">
        <v>8485.7515574395475</v>
      </c>
      <c r="M562" s="1">
        <v>1.018334816780192</v>
      </c>
      <c r="N562" s="40">
        <v>8641.33625748743</v>
      </c>
    </row>
    <row r="563" spans="1:14" x14ac:dyDescent="0.25">
      <c r="A563">
        <v>2026</v>
      </c>
      <c r="B563" s="15" t="s">
        <v>1072</v>
      </c>
      <c r="C563" s="2" t="s">
        <v>1088</v>
      </c>
      <c r="D563" s="5" t="s">
        <v>1089</v>
      </c>
      <c r="E563" s="1">
        <v>1.0024557143716806</v>
      </c>
      <c r="F563" s="1">
        <v>1.0147115690542654</v>
      </c>
      <c r="G563" s="1">
        <v>1.0025845889521983</v>
      </c>
      <c r="H563" s="1">
        <v>0.99394127421187528</v>
      </c>
      <c r="I563" s="1">
        <v>0.99772209325511407</v>
      </c>
      <c r="J563" s="1">
        <v>0.99701293844662087</v>
      </c>
      <c r="K563" s="1">
        <v>1.0071918921565082</v>
      </c>
      <c r="L563" s="40">
        <v>8485.7515574395475</v>
      </c>
      <c r="M563" s="1">
        <v>1.0045856053146094</v>
      </c>
      <c r="N563" s="40">
        <v>8524.663864879798</v>
      </c>
    </row>
    <row r="564" spans="1:14" x14ac:dyDescent="0.25">
      <c r="A564">
        <v>2026</v>
      </c>
      <c r="B564" s="15" t="s">
        <v>1072</v>
      </c>
      <c r="C564" s="2" t="s">
        <v>1090</v>
      </c>
      <c r="D564" s="5" t="s">
        <v>1091</v>
      </c>
      <c r="E564" s="1">
        <v>1.0024557143716806</v>
      </c>
      <c r="F564" s="1">
        <v>1.0147115690542654</v>
      </c>
      <c r="G564" s="1">
        <v>1.0025845889521983</v>
      </c>
      <c r="H564" s="1">
        <v>0.99394127421187528</v>
      </c>
      <c r="I564" s="1">
        <v>0.99772209325511407</v>
      </c>
      <c r="J564" s="1">
        <v>0.99701293844662087</v>
      </c>
      <c r="K564" s="1">
        <v>1.0071918921565082</v>
      </c>
      <c r="L564" s="40">
        <v>8485.7515574395475</v>
      </c>
      <c r="M564" s="1">
        <v>0.94980527371030199</v>
      </c>
      <c r="N564" s="40">
        <v>8059.8115806514907</v>
      </c>
    </row>
    <row r="565" spans="1:14" x14ac:dyDescent="0.25">
      <c r="A565">
        <v>2026</v>
      </c>
      <c r="B565" s="15" t="s">
        <v>1072</v>
      </c>
      <c r="C565" s="2" t="s">
        <v>1092</v>
      </c>
      <c r="D565" s="5" t="s">
        <v>1093</v>
      </c>
      <c r="E565" s="1">
        <v>1.0024557143716806</v>
      </c>
      <c r="F565" s="1">
        <v>1.0147115690542654</v>
      </c>
      <c r="G565" s="1">
        <v>1.0025845889521983</v>
      </c>
      <c r="H565" s="1">
        <v>0.99394127421187528</v>
      </c>
      <c r="I565" s="1">
        <v>0.99772209325511407</v>
      </c>
      <c r="J565" s="1">
        <v>0.99701293844662087</v>
      </c>
      <c r="K565" s="1">
        <v>1.0071918921565082</v>
      </c>
      <c r="L565" s="40">
        <v>8485.7515574395475</v>
      </c>
      <c r="M565" s="1">
        <v>1.0035138518294899</v>
      </c>
      <c r="N565" s="40">
        <v>8515.5692310742543</v>
      </c>
    </row>
    <row r="566" spans="1:14" x14ac:dyDescent="0.25">
      <c r="A566">
        <v>2026</v>
      </c>
      <c r="B566" s="15" t="s">
        <v>1072</v>
      </c>
      <c r="C566" s="2" t="s">
        <v>1094</v>
      </c>
      <c r="D566" s="5" t="s">
        <v>422</v>
      </c>
      <c r="E566" s="1">
        <v>1.0024557143716806</v>
      </c>
      <c r="F566" s="1">
        <v>1.0147115690542654</v>
      </c>
      <c r="G566" s="1">
        <v>1.0025845889521983</v>
      </c>
      <c r="H566" s="1">
        <v>0.99394127421187528</v>
      </c>
      <c r="I566" s="1">
        <v>0.99772209325511407</v>
      </c>
      <c r="J566" s="1">
        <v>0.99701293844662087</v>
      </c>
      <c r="K566" s="1">
        <v>1.0071918921565082</v>
      </c>
      <c r="L566" s="40">
        <v>8485.7515574395475</v>
      </c>
      <c r="M566" s="1">
        <v>0.94746291502921498</v>
      </c>
      <c r="N566" s="40">
        <v>8039.934906825375</v>
      </c>
    </row>
    <row r="567" spans="1:14" x14ac:dyDescent="0.25">
      <c r="A567">
        <v>2026</v>
      </c>
      <c r="B567" s="15" t="s">
        <v>1072</v>
      </c>
      <c r="C567" s="2" t="s">
        <v>1095</v>
      </c>
      <c r="D567" s="5" t="s">
        <v>1096</v>
      </c>
      <c r="E567" s="1">
        <v>1.0024557143716806</v>
      </c>
      <c r="F567" s="1">
        <v>1.0147115690542654</v>
      </c>
      <c r="G567" s="1">
        <v>1.0025845889521983</v>
      </c>
      <c r="H567" s="1">
        <v>0.99394127421187528</v>
      </c>
      <c r="I567" s="1">
        <v>0.99772209325511407</v>
      </c>
      <c r="J567" s="1">
        <v>0.99701293844662087</v>
      </c>
      <c r="K567" s="1">
        <v>1.0071918921565082</v>
      </c>
      <c r="L567" s="40">
        <v>8485.7515574395475</v>
      </c>
      <c r="M567" s="1">
        <v>0.97658944992343766</v>
      </c>
      <c r="N567" s="40">
        <v>8287.0954456668424</v>
      </c>
    </row>
    <row r="568" spans="1:14" x14ac:dyDescent="0.25">
      <c r="A568">
        <v>2026</v>
      </c>
      <c r="B568" s="15" t="s">
        <v>1072</v>
      </c>
      <c r="C568" s="2" t="s">
        <v>1097</v>
      </c>
      <c r="D568" s="5" t="s">
        <v>1098</v>
      </c>
      <c r="E568" s="1">
        <v>1.0024557143716806</v>
      </c>
      <c r="F568" s="1">
        <v>1.0147115690542654</v>
      </c>
      <c r="G568" s="1">
        <v>1.0025845889521983</v>
      </c>
      <c r="H568" s="1">
        <v>0.99394127421187528</v>
      </c>
      <c r="I568" s="1">
        <v>0.99772209325511407</v>
      </c>
      <c r="J568" s="1">
        <v>0.99701293844662087</v>
      </c>
      <c r="K568" s="1">
        <v>1.0071918921565082</v>
      </c>
      <c r="L568" s="40">
        <v>8485.7515574395475</v>
      </c>
      <c r="M568" s="1">
        <v>1.0203638280029868</v>
      </c>
      <c r="N568" s="40">
        <v>8658.5539426313226</v>
      </c>
    </row>
    <row r="569" spans="1:14" x14ac:dyDescent="0.25">
      <c r="A569">
        <v>2026</v>
      </c>
      <c r="B569" s="15" t="s">
        <v>1072</v>
      </c>
      <c r="C569" s="2" t="s">
        <v>1099</v>
      </c>
      <c r="D569" s="5" t="s">
        <v>1100</v>
      </c>
      <c r="E569" s="1">
        <v>1.0024557143716806</v>
      </c>
      <c r="F569" s="1">
        <v>1.0147115690542654</v>
      </c>
      <c r="G569" s="1">
        <v>1.0025845889521983</v>
      </c>
      <c r="H569" s="1">
        <v>0.99394127421187528</v>
      </c>
      <c r="I569" s="1">
        <v>0.99772209325511407</v>
      </c>
      <c r="J569" s="1">
        <v>0.99701293844662087</v>
      </c>
      <c r="K569" s="1">
        <v>1.0071918921565082</v>
      </c>
      <c r="L569" s="40">
        <v>8485.7515574395475</v>
      </c>
      <c r="M569" s="1">
        <v>1.0031299785817445</v>
      </c>
      <c r="N569" s="40">
        <v>8512.3117780643388</v>
      </c>
    </row>
    <row r="570" spans="1:14" x14ac:dyDescent="0.25">
      <c r="A570">
        <v>2026</v>
      </c>
      <c r="B570" s="15" t="s">
        <v>1072</v>
      </c>
      <c r="C570" s="2" t="s">
        <v>1101</v>
      </c>
      <c r="D570" s="5" t="s">
        <v>1102</v>
      </c>
      <c r="E570" s="1">
        <v>1.0024557143716806</v>
      </c>
      <c r="F570" s="1">
        <v>1.0147115690542654</v>
      </c>
      <c r="G570" s="1">
        <v>1.0025845889521983</v>
      </c>
      <c r="H570" s="1">
        <v>0.99394127421187528</v>
      </c>
      <c r="I570" s="1">
        <v>0.99772209325511407</v>
      </c>
      <c r="J570" s="1">
        <v>0.99701293844662087</v>
      </c>
      <c r="K570" s="1">
        <v>1.0071918921565082</v>
      </c>
      <c r="L570" s="40">
        <v>8485.7515574395475</v>
      </c>
      <c r="M570" s="1">
        <v>0.97936383486315404</v>
      </c>
      <c r="N570" s="40">
        <v>8310.6381869899778</v>
      </c>
    </row>
    <row r="571" spans="1:14" x14ac:dyDescent="0.25">
      <c r="A571">
        <v>2026</v>
      </c>
      <c r="B571" s="15" t="s">
        <v>1072</v>
      </c>
      <c r="C571" s="2" t="s">
        <v>1103</v>
      </c>
      <c r="D571" s="5" t="s">
        <v>300</v>
      </c>
      <c r="E571" s="1">
        <v>1.0024557143716806</v>
      </c>
      <c r="F571" s="1">
        <v>1.0147115690542654</v>
      </c>
      <c r="G571" s="1">
        <v>1.0025845889521983</v>
      </c>
      <c r="H571" s="1">
        <v>0.99394127421187528</v>
      </c>
      <c r="I571" s="1">
        <v>0.99772209325511407</v>
      </c>
      <c r="J571" s="1">
        <v>0.99701293844662087</v>
      </c>
      <c r="K571" s="1">
        <v>1.0071918921565082</v>
      </c>
      <c r="L571" s="40">
        <v>8485.7515574395475</v>
      </c>
      <c r="M571" s="1">
        <v>1</v>
      </c>
      <c r="N571" s="40">
        <v>8485.7515574395493</v>
      </c>
    </row>
    <row r="572" spans="1:14" x14ac:dyDescent="0.25">
      <c r="A572">
        <v>2026</v>
      </c>
      <c r="B572" s="15" t="s">
        <v>1072</v>
      </c>
      <c r="C572" s="2" t="s">
        <v>1104</v>
      </c>
      <c r="D572" s="5" t="s">
        <v>1105</v>
      </c>
      <c r="E572" s="1">
        <v>1.0024557143716806</v>
      </c>
      <c r="F572" s="1">
        <v>1.0147115690542654</v>
      </c>
      <c r="G572" s="1">
        <v>1.0025845889521983</v>
      </c>
      <c r="H572" s="1">
        <v>0.99394127421187528</v>
      </c>
      <c r="I572" s="1">
        <v>0.99772209325511407</v>
      </c>
      <c r="J572" s="1">
        <v>0.99701293844662087</v>
      </c>
      <c r="K572" s="1">
        <v>1.0071918921565082</v>
      </c>
      <c r="L572" s="40">
        <v>8485.7515574395475</v>
      </c>
      <c r="M572" s="1">
        <v>1.0158059826209587</v>
      </c>
      <c r="N572" s="40">
        <v>8619.8771990822097</v>
      </c>
    </row>
    <row r="573" spans="1:14" x14ac:dyDescent="0.25">
      <c r="A573">
        <v>2026</v>
      </c>
      <c r="B573" s="15" t="s">
        <v>1072</v>
      </c>
      <c r="C573" s="2" t="s">
        <v>1106</v>
      </c>
      <c r="D573" s="5" t="s">
        <v>559</v>
      </c>
      <c r="E573" s="1">
        <v>1.0024557143716806</v>
      </c>
      <c r="F573" s="1">
        <v>1.0147115690542654</v>
      </c>
      <c r="G573" s="1">
        <v>1.0025845889521983</v>
      </c>
      <c r="H573" s="1">
        <v>0.99394127421187528</v>
      </c>
      <c r="I573" s="1">
        <v>0.99772209325511407</v>
      </c>
      <c r="J573" s="1">
        <v>0.99701293844662087</v>
      </c>
      <c r="K573" s="1">
        <v>1.0071918921565082</v>
      </c>
      <c r="L573" s="40">
        <v>8485.7515574395475</v>
      </c>
      <c r="M573" s="1">
        <v>1.0261132569697262</v>
      </c>
      <c r="N573" s="40">
        <v>8707.3421684402201</v>
      </c>
    </row>
    <row r="574" spans="1:14" x14ac:dyDescent="0.25">
      <c r="A574">
        <v>2026</v>
      </c>
      <c r="B574" s="15" t="s">
        <v>1072</v>
      </c>
      <c r="C574" s="2" t="s">
        <v>1107</v>
      </c>
      <c r="D574" s="5" t="s">
        <v>106</v>
      </c>
      <c r="E574" s="1">
        <v>1.0024557143716806</v>
      </c>
      <c r="F574" s="1">
        <v>1.0147115690542654</v>
      </c>
      <c r="G574" s="1">
        <v>1.0025845889521983</v>
      </c>
      <c r="H574" s="1">
        <v>0.99394127421187528</v>
      </c>
      <c r="I574" s="1">
        <v>0.99772209325511407</v>
      </c>
      <c r="J574" s="1">
        <v>0.99701293844662087</v>
      </c>
      <c r="K574" s="1">
        <v>1.0071918921565082</v>
      </c>
      <c r="L574" s="40">
        <v>8485.7515574395475</v>
      </c>
      <c r="M574" s="1">
        <v>1.0202572280206266</v>
      </c>
      <c r="N574" s="40">
        <v>8657.6493616649877</v>
      </c>
    </row>
    <row r="575" spans="1:14" x14ac:dyDescent="0.25">
      <c r="A575">
        <v>2026</v>
      </c>
      <c r="B575" s="15" t="s">
        <v>1072</v>
      </c>
      <c r="C575" s="2" t="s">
        <v>1108</v>
      </c>
      <c r="D575" s="5" t="s">
        <v>114</v>
      </c>
      <c r="E575" s="1">
        <v>1.0024557143716806</v>
      </c>
      <c r="F575" s="1">
        <v>1.0147115690542654</v>
      </c>
      <c r="G575" s="1">
        <v>1.0025845889521983</v>
      </c>
      <c r="H575" s="1">
        <v>0.99394127421187528</v>
      </c>
      <c r="I575" s="1">
        <v>0.99772209325511407</v>
      </c>
      <c r="J575" s="1">
        <v>0.99701293844662087</v>
      </c>
      <c r="K575" s="1">
        <v>1.0071918921565082</v>
      </c>
      <c r="L575" s="40">
        <v>8485.7515574395475</v>
      </c>
      <c r="M575" s="1">
        <v>0.97996959414060758</v>
      </c>
      <c r="N575" s="40">
        <v>8315.7785097220622</v>
      </c>
    </row>
    <row r="576" spans="1:14" x14ac:dyDescent="0.25">
      <c r="A576">
        <v>2026</v>
      </c>
      <c r="B576" s="15" t="s">
        <v>1072</v>
      </c>
      <c r="C576" s="2" t="s">
        <v>1109</v>
      </c>
      <c r="D576" s="5" t="s">
        <v>575</v>
      </c>
      <c r="E576" s="1">
        <v>1.0024557143716806</v>
      </c>
      <c r="F576" s="1">
        <v>1.0147115690542654</v>
      </c>
      <c r="G576" s="1">
        <v>1.0025845889521983</v>
      </c>
      <c r="H576" s="1">
        <v>0.99394127421187528</v>
      </c>
      <c r="I576" s="1">
        <v>0.99772209325511407</v>
      </c>
      <c r="J576" s="1">
        <v>0.99701293844662087</v>
      </c>
      <c r="K576" s="1">
        <v>1.0071918921565082</v>
      </c>
      <c r="L576" s="40">
        <v>8485.7515574395475</v>
      </c>
      <c r="M576" s="1">
        <v>0.95290251433824114</v>
      </c>
      <c r="N576" s="40">
        <v>8086.0939951337905</v>
      </c>
    </row>
    <row r="577" spans="1:14" x14ac:dyDescent="0.25">
      <c r="A577">
        <v>2026</v>
      </c>
      <c r="B577" s="15" t="s">
        <v>1072</v>
      </c>
      <c r="C577" s="2" t="s">
        <v>1110</v>
      </c>
      <c r="D577" s="5" t="s">
        <v>1111</v>
      </c>
      <c r="E577" s="1">
        <v>1.0024557143716806</v>
      </c>
      <c r="F577" s="1">
        <v>1.0147115690542654</v>
      </c>
      <c r="G577" s="1">
        <v>1.0025845889521983</v>
      </c>
      <c r="H577" s="1">
        <v>0.99394127421187528</v>
      </c>
      <c r="I577" s="1">
        <v>0.99772209325511407</v>
      </c>
      <c r="J577" s="1">
        <v>0.99701293844662087</v>
      </c>
      <c r="K577" s="1">
        <v>1.0071918921565082</v>
      </c>
      <c r="L577" s="40">
        <v>8485.7515574395475</v>
      </c>
      <c r="M577" s="1">
        <v>1.0138080068513666</v>
      </c>
      <c r="N577" s="40">
        <v>8602.9228730836676</v>
      </c>
    </row>
    <row r="578" spans="1:14" x14ac:dyDescent="0.25">
      <c r="A578">
        <v>2026</v>
      </c>
      <c r="B578" s="15" t="s">
        <v>1072</v>
      </c>
      <c r="C578" s="2" t="s">
        <v>1112</v>
      </c>
      <c r="D578" s="5" t="s">
        <v>1113</v>
      </c>
      <c r="E578" s="1">
        <v>1.0024557143716806</v>
      </c>
      <c r="F578" s="1">
        <v>1.0147115690542654</v>
      </c>
      <c r="G578" s="1">
        <v>1.0025845889521983</v>
      </c>
      <c r="H578" s="1">
        <v>0.99394127421187528</v>
      </c>
      <c r="I578" s="1">
        <v>0.99772209325511407</v>
      </c>
      <c r="J578" s="1">
        <v>0.99701293844662087</v>
      </c>
      <c r="K578" s="1">
        <v>1.0071918921565082</v>
      </c>
      <c r="L578" s="40">
        <v>8485.7515574395475</v>
      </c>
      <c r="M578" s="1">
        <v>0.97098884553907583</v>
      </c>
      <c r="N578" s="40">
        <v>8239.5701082896412</v>
      </c>
    </row>
    <row r="579" spans="1:14" x14ac:dyDescent="0.25">
      <c r="A579">
        <v>2026</v>
      </c>
      <c r="B579" s="15" t="s">
        <v>1072</v>
      </c>
      <c r="C579" s="2" t="s">
        <v>1114</v>
      </c>
      <c r="D579" s="5" t="s">
        <v>1115</v>
      </c>
      <c r="E579" s="1">
        <v>1.0024557143716806</v>
      </c>
      <c r="F579" s="1">
        <v>1.0147115690542654</v>
      </c>
      <c r="G579" s="1">
        <v>1.0025845889521983</v>
      </c>
      <c r="H579" s="1">
        <v>0.99394127421187528</v>
      </c>
      <c r="I579" s="1">
        <v>0.99772209325511407</v>
      </c>
      <c r="J579" s="1">
        <v>0.99701293844662087</v>
      </c>
      <c r="K579" s="1">
        <v>1.0071918921565082</v>
      </c>
      <c r="L579" s="40">
        <v>8485.7515574395475</v>
      </c>
      <c r="M579" s="1">
        <v>1.0410148621231965</v>
      </c>
      <c r="N579" s="40">
        <v>8833.7934875796309</v>
      </c>
    </row>
    <row r="580" spans="1:14" x14ac:dyDescent="0.25">
      <c r="A580">
        <v>2026</v>
      </c>
      <c r="B580" s="15" t="s">
        <v>1072</v>
      </c>
      <c r="C580" s="2" t="s">
        <v>1116</v>
      </c>
      <c r="D580" s="5" t="s">
        <v>128</v>
      </c>
      <c r="E580" s="1">
        <v>1.0024557143716806</v>
      </c>
      <c r="F580" s="1">
        <v>1.0147115690542654</v>
      </c>
      <c r="G580" s="1">
        <v>1.0025845889521983</v>
      </c>
      <c r="H580" s="1">
        <v>0.99394127421187528</v>
      </c>
      <c r="I580" s="1">
        <v>0.99772209325511407</v>
      </c>
      <c r="J580" s="1">
        <v>0.99701293844662087</v>
      </c>
      <c r="K580" s="1">
        <v>1.0071918921565082</v>
      </c>
      <c r="L580" s="40">
        <v>8485.7515574395475</v>
      </c>
      <c r="M580" s="1">
        <v>0.96288605708185704</v>
      </c>
      <c r="N580" s="40">
        <v>8170.8118585191933</v>
      </c>
    </row>
    <row r="581" spans="1:14" x14ac:dyDescent="0.25">
      <c r="A581">
        <v>2026</v>
      </c>
      <c r="B581" s="15" t="s">
        <v>1072</v>
      </c>
      <c r="C581" s="2" t="s">
        <v>1117</v>
      </c>
      <c r="D581" s="5" t="s">
        <v>1118</v>
      </c>
      <c r="E581" s="1">
        <v>1.0024557143716806</v>
      </c>
      <c r="F581" s="1">
        <v>1.0147115690542654</v>
      </c>
      <c r="G581" s="1">
        <v>1.0025845889521983</v>
      </c>
      <c r="H581" s="1">
        <v>0.99394127421187528</v>
      </c>
      <c r="I581" s="1">
        <v>0.99772209325511407</v>
      </c>
      <c r="J581" s="1">
        <v>0.99701293844662087</v>
      </c>
      <c r="K581" s="1">
        <v>1.0071918921565082</v>
      </c>
      <c r="L581" s="40">
        <v>8485.7515574395475</v>
      </c>
      <c r="M581" s="1">
        <v>0.98176679477539208</v>
      </c>
      <c r="N581" s="40">
        <v>8331.0291078077153</v>
      </c>
    </row>
    <row r="582" spans="1:14" x14ac:dyDescent="0.25">
      <c r="A582">
        <v>2026</v>
      </c>
      <c r="B582" s="15" t="s">
        <v>1072</v>
      </c>
      <c r="C582" s="2" t="s">
        <v>1119</v>
      </c>
      <c r="D582" s="5" t="s">
        <v>1120</v>
      </c>
      <c r="E582" s="1">
        <v>1.0024557143716806</v>
      </c>
      <c r="F582" s="1">
        <v>1.0147115690542654</v>
      </c>
      <c r="G582" s="1">
        <v>1.0025845889521983</v>
      </c>
      <c r="H582" s="1">
        <v>0.99394127421187528</v>
      </c>
      <c r="I582" s="1">
        <v>0.99772209325511407</v>
      </c>
      <c r="J582" s="1">
        <v>0.99701293844662087</v>
      </c>
      <c r="K582" s="1">
        <v>1.0071918921565082</v>
      </c>
      <c r="L582" s="40">
        <v>8485.7515574395475</v>
      </c>
      <c r="M582" s="1">
        <v>1.0186800643956597</v>
      </c>
      <c r="N582" s="40">
        <v>8644.2659429780888</v>
      </c>
    </row>
    <row r="583" spans="1:14" x14ac:dyDescent="0.25">
      <c r="A583">
        <v>2026</v>
      </c>
      <c r="B583" s="15" t="s">
        <v>1072</v>
      </c>
      <c r="C583" s="2" t="s">
        <v>1121</v>
      </c>
      <c r="D583" s="5" t="s">
        <v>1122</v>
      </c>
      <c r="E583" s="1">
        <v>1.0024557143716806</v>
      </c>
      <c r="F583" s="1">
        <v>1.0147115690542654</v>
      </c>
      <c r="G583" s="1">
        <v>1.0025845889521983</v>
      </c>
      <c r="H583" s="1">
        <v>0.99394127421187528</v>
      </c>
      <c r="I583" s="1">
        <v>0.99772209325511407</v>
      </c>
      <c r="J583" s="1">
        <v>0.99701293844662087</v>
      </c>
      <c r="K583" s="1">
        <v>1.0071918921565082</v>
      </c>
      <c r="L583" s="40">
        <v>8485.7515574395475</v>
      </c>
      <c r="M583" s="1">
        <v>1.0134703405184868</v>
      </c>
      <c r="N583" s="40">
        <v>8600.0575204735378</v>
      </c>
    </row>
    <row r="584" spans="1:14" x14ac:dyDescent="0.25">
      <c r="A584">
        <v>2026</v>
      </c>
      <c r="B584" s="15" t="s">
        <v>1072</v>
      </c>
      <c r="C584" s="2" t="s">
        <v>1123</v>
      </c>
      <c r="D584" s="5" t="s">
        <v>1124</v>
      </c>
      <c r="E584" s="1">
        <v>1.0024557143716806</v>
      </c>
      <c r="F584" s="1">
        <v>1.0147115690542654</v>
      </c>
      <c r="G584" s="1">
        <v>1.0025845889521983</v>
      </c>
      <c r="H584" s="1">
        <v>0.99394127421187528</v>
      </c>
      <c r="I584" s="1">
        <v>0.99772209325511407</v>
      </c>
      <c r="J584" s="1">
        <v>0.99701293844662087</v>
      </c>
      <c r="K584" s="1">
        <v>1.0071918921565082</v>
      </c>
      <c r="L584" s="40">
        <v>8485.7515574395475</v>
      </c>
      <c r="M584" s="1">
        <v>1.0000461823996405</v>
      </c>
      <c r="N584" s="40">
        <v>8486.143449809224</v>
      </c>
    </row>
    <row r="585" spans="1:14" x14ac:dyDescent="0.25">
      <c r="A585">
        <v>2026</v>
      </c>
      <c r="B585" s="15" t="s">
        <v>1072</v>
      </c>
      <c r="C585" s="2" t="s">
        <v>1125</v>
      </c>
      <c r="D585" s="5" t="s">
        <v>1126</v>
      </c>
      <c r="E585" s="1">
        <v>1.0024557143716806</v>
      </c>
      <c r="F585" s="1">
        <v>1.0147115690542654</v>
      </c>
      <c r="G585" s="1">
        <v>1.0025845889521983</v>
      </c>
      <c r="H585" s="1">
        <v>0.99394127421187528</v>
      </c>
      <c r="I585" s="1">
        <v>0.99772209325511407</v>
      </c>
      <c r="J585" s="1">
        <v>0.99701293844662087</v>
      </c>
      <c r="K585" s="1">
        <v>1.0071918921565082</v>
      </c>
      <c r="L585" s="40">
        <v>8485.7515574395475</v>
      </c>
      <c r="M585" s="1">
        <v>1.0212968710418475</v>
      </c>
      <c r="N585" s="40">
        <v>8666.4715140514945</v>
      </c>
    </row>
    <row r="586" spans="1:14" x14ac:dyDescent="0.25">
      <c r="A586">
        <v>2026</v>
      </c>
      <c r="B586" s="15" t="s">
        <v>1072</v>
      </c>
      <c r="C586" s="2" t="s">
        <v>1127</v>
      </c>
      <c r="D586" s="5" t="s">
        <v>351</v>
      </c>
      <c r="E586" s="1">
        <v>1.0024557143716806</v>
      </c>
      <c r="F586" s="1">
        <v>1.0147115690542654</v>
      </c>
      <c r="G586" s="1">
        <v>1.0025845889521983</v>
      </c>
      <c r="H586" s="1">
        <v>0.99394127421187528</v>
      </c>
      <c r="I586" s="1">
        <v>0.99772209325511407</v>
      </c>
      <c r="J586" s="1">
        <v>0.99701293844662087</v>
      </c>
      <c r="K586" s="1">
        <v>1.0071918921565082</v>
      </c>
      <c r="L586" s="40">
        <v>8485.7515574395475</v>
      </c>
      <c r="M586" s="1">
        <v>0.99291126206010161</v>
      </c>
      <c r="N586" s="40">
        <v>8425.5982884257737</v>
      </c>
    </row>
    <row r="587" spans="1:14" x14ac:dyDescent="0.25">
      <c r="A587">
        <v>2026</v>
      </c>
      <c r="B587" s="15" t="s">
        <v>1072</v>
      </c>
      <c r="C587" s="2" t="s">
        <v>1128</v>
      </c>
      <c r="D587" s="5" t="s">
        <v>144</v>
      </c>
      <c r="E587" s="1">
        <v>1.0024557143716806</v>
      </c>
      <c r="F587" s="1">
        <v>1.0147115690542654</v>
      </c>
      <c r="G587" s="1">
        <v>1.0025845889521983</v>
      </c>
      <c r="H587" s="1">
        <v>0.99394127421187528</v>
      </c>
      <c r="I587" s="1">
        <v>0.99772209325511407</v>
      </c>
      <c r="J587" s="1">
        <v>0.99701293844662087</v>
      </c>
      <c r="K587" s="1">
        <v>1.0071918921565082</v>
      </c>
      <c r="L587" s="40">
        <v>8485.7515574395475</v>
      </c>
      <c r="M587" s="1">
        <v>0.95192689277851483</v>
      </c>
      <c r="N587" s="40">
        <v>8077.8151129638718</v>
      </c>
    </row>
    <row r="588" spans="1:14" x14ac:dyDescent="0.25">
      <c r="A588">
        <v>2026</v>
      </c>
      <c r="B588" s="15" t="s">
        <v>1072</v>
      </c>
      <c r="C588" s="2" t="s">
        <v>1129</v>
      </c>
      <c r="D588" s="5" t="s">
        <v>1130</v>
      </c>
      <c r="E588" s="1">
        <v>1.0024557143716806</v>
      </c>
      <c r="F588" s="1">
        <v>1.0147115690542654</v>
      </c>
      <c r="G588" s="1">
        <v>1.0025845889521983</v>
      </c>
      <c r="H588" s="1">
        <v>0.99394127421187528</v>
      </c>
      <c r="I588" s="1">
        <v>0.99772209325511407</v>
      </c>
      <c r="J588" s="1">
        <v>0.99701293844662087</v>
      </c>
      <c r="K588" s="1">
        <v>1.0071918921565082</v>
      </c>
      <c r="L588" s="40">
        <v>8485.7515574395475</v>
      </c>
      <c r="M588" s="1">
        <v>0.97543020952808501</v>
      </c>
      <c r="N588" s="40">
        <v>8277.258419676531</v>
      </c>
    </row>
    <row r="589" spans="1:14" x14ac:dyDescent="0.25">
      <c r="A589">
        <v>2026</v>
      </c>
      <c r="B589" s="15" t="s">
        <v>1072</v>
      </c>
      <c r="C589" s="2" t="s">
        <v>1131</v>
      </c>
      <c r="D589" s="5" t="s">
        <v>1132</v>
      </c>
      <c r="E589" s="1">
        <v>1.0024557143716806</v>
      </c>
      <c r="F589" s="1">
        <v>1.0147115690542654</v>
      </c>
      <c r="G589" s="1">
        <v>1.0025845889521983</v>
      </c>
      <c r="H589" s="1">
        <v>0.99394127421187528</v>
      </c>
      <c r="I589" s="1">
        <v>0.99772209325511407</v>
      </c>
      <c r="J589" s="1">
        <v>0.99701293844662087</v>
      </c>
      <c r="K589" s="1">
        <v>1.0071918921565082</v>
      </c>
      <c r="L589" s="40">
        <v>8485.7515574395475</v>
      </c>
      <c r="M589" s="1">
        <v>1.0183799748514619</v>
      </c>
      <c r="N589" s="40">
        <v>8641.71945766104</v>
      </c>
    </row>
    <row r="590" spans="1:14" x14ac:dyDescent="0.25">
      <c r="A590">
        <v>2026</v>
      </c>
      <c r="B590" s="15" t="s">
        <v>1072</v>
      </c>
      <c r="C590" s="2" t="s">
        <v>1133</v>
      </c>
      <c r="D590" s="5" t="s">
        <v>1134</v>
      </c>
      <c r="E590" s="1">
        <v>1.0024557143716806</v>
      </c>
      <c r="F590" s="1">
        <v>1.0147115690542654</v>
      </c>
      <c r="G590" s="1">
        <v>1.0025845889521983</v>
      </c>
      <c r="H590" s="1">
        <v>0.99394127421187528</v>
      </c>
      <c r="I590" s="1">
        <v>0.99772209325511407</v>
      </c>
      <c r="J590" s="1">
        <v>0.99701293844662087</v>
      </c>
      <c r="K590" s="1">
        <v>1.0071918921565082</v>
      </c>
      <c r="L590" s="40">
        <v>8485.7515574395475</v>
      </c>
      <c r="M590" s="1">
        <v>0.97826438120488934</v>
      </c>
      <c r="N590" s="40">
        <v>8301.308496397025</v>
      </c>
    </row>
    <row r="591" spans="1:14" x14ac:dyDescent="0.25">
      <c r="A591">
        <v>2026</v>
      </c>
      <c r="B591" s="15" t="s">
        <v>1072</v>
      </c>
      <c r="C591" s="2" t="s">
        <v>1135</v>
      </c>
      <c r="D591" s="5" t="s">
        <v>1136</v>
      </c>
      <c r="E591" s="1">
        <v>1.0024557143716806</v>
      </c>
      <c r="F591" s="1">
        <v>1.0147115690542654</v>
      </c>
      <c r="G591" s="1">
        <v>1.0025845889521983</v>
      </c>
      <c r="H591" s="1">
        <v>0.99394127421187528</v>
      </c>
      <c r="I591" s="1">
        <v>0.99772209325511407</v>
      </c>
      <c r="J591" s="1">
        <v>0.99701293844662087</v>
      </c>
      <c r="K591" s="1">
        <v>1.0071918921565082</v>
      </c>
      <c r="L591" s="40">
        <v>8485.7515574395475</v>
      </c>
      <c r="M591" s="1">
        <v>1.0126398000995174</v>
      </c>
      <c r="N591" s="40">
        <v>8593.009760819752</v>
      </c>
    </row>
    <row r="592" spans="1:14" x14ac:dyDescent="0.25">
      <c r="A592">
        <v>2026</v>
      </c>
      <c r="B592" s="15" t="s">
        <v>1072</v>
      </c>
      <c r="C592" s="2" t="s">
        <v>1137</v>
      </c>
      <c r="D592" s="5" t="s">
        <v>1138</v>
      </c>
      <c r="E592" s="1">
        <v>1.0024557143716806</v>
      </c>
      <c r="F592" s="1">
        <v>1.0147115690542654</v>
      </c>
      <c r="G592" s="1">
        <v>1.0025845889521983</v>
      </c>
      <c r="H592" s="1">
        <v>0.99394127421187528</v>
      </c>
      <c r="I592" s="1">
        <v>0.99772209325511407</v>
      </c>
      <c r="J592" s="1">
        <v>0.99701293844662087</v>
      </c>
      <c r="K592" s="1">
        <v>1.0071918921565082</v>
      </c>
      <c r="L592" s="40">
        <v>8485.7515574395475</v>
      </c>
      <c r="M592" s="1">
        <v>0.98549458825277025</v>
      </c>
      <c r="N592" s="40">
        <v>8362.6622371141912</v>
      </c>
    </row>
    <row r="593" spans="1:14" x14ac:dyDescent="0.25">
      <c r="A593">
        <v>2026</v>
      </c>
      <c r="B593" s="15" t="s">
        <v>1072</v>
      </c>
      <c r="C593" s="2" t="s">
        <v>1139</v>
      </c>
      <c r="D593" s="5" t="s">
        <v>1140</v>
      </c>
      <c r="E593" s="1">
        <v>1.0024557143716806</v>
      </c>
      <c r="F593" s="1">
        <v>1.0147115690542654</v>
      </c>
      <c r="G593" s="1">
        <v>1.0025845889521983</v>
      </c>
      <c r="H593" s="1">
        <v>0.99394127421187528</v>
      </c>
      <c r="I593" s="1">
        <v>0.99772209325511407</v>
      </c>
      <c r="J593" s="1">
        <v>0.99701293844662087</v>
      </c>
      <c r="K593" s="1">
        <v>1.0071918921565082</v>
      </c>
      <c r="L593" s="40">
        <v>8485.7515574395475</v>
      </c>
      <c r="M593" s="1">
        <v>0.96142672227897807</v>
      </c>
      <c r="N593" s="40">
        <v>8158.4283059428371</v>
      </c>
    </row>
    <row r="594" spans="1:14" x14ac:dyDescent="0.25">
      <c r="A594">
        <v>2026</v>
      </c>
      <c r="B594" s="15" t="s">
        <v>1072</v>
      </c>
      <c r="C594" s="2" t="s">
        <v>1141</v>
      </c>
      <c r="D594" s="5" t="s">
        <v>1142</v>
      </c>
      <c r="E594" s="1">
        <v>1.0024557143716806</v>
      </c>
      <c r="F594" s="1">
        <v>1.0147115690542654</v>
      </c>
      <c r="G594" s="1">
        <v>1.0025845889521983</v>
      </c>
      <c r="H594" s="1">
        <v>0.99394127421187528</v>
      </c>
      <c r="I594" s="1">
        <v>0.99772209325511407</v>
      </c>
      <c r="J594" s="1">
        <v>0.99701293844662087</v>
      </c>
      <c r="K594" s="1">
        <v>1.0071918921565082</v>
      </c>
      <c r="L594" s="40">
        <v>8485.7515574395475</v>
      </c>
      <c r="M594" s="1">
        <v>1.004941867996916</v>
      </c>
      <c r="N594" s="40">
        <v>8527.6870214910377</v>
      </c>
    </row>
    <row r="595" spans="1:14" x14ac:dyDescent="0.25">
      <c r="A595">
        <v>2026</v>
      </c>
      <c r="B595" s="15" t="s">
        <v>1072</v>
      </c>
      <c r="C595" s="2" t="s">
        <v>1143</v>
      </c>
      <c r="D595" s="5" t="s">
        <v>1144</v>
      </c>
      <c r="E595" s="1">
        <v>1.0024557143716806</v>
      </c>
      <c r="F595" s="1">
        <v>1.0147115690542654</v>
      </c>
      <c r="G595" s="1">
        <v>1.0025845889521983</v>
      </c>
      <c r="H595" s="1">
        <v>0.99394127421187528</v>
      </c>
      <c r="I595" s="1">
        <v>0.99772209325511407</v>
      </c>
      <c r="J595" s="1">
        <v>0.99701293844662087</v>
      </c>
      <c r="K595" s="1">
        <v>1.0071918921565082</v>
      </c>
      <c r="L595" s="40">
        <v>8485.7515574395475</v>
      </c>
      <c r="M595" s="1">
        <v>0.97499324216132544</v>
      </c>
      <c r="N595" s="40">
        <v>8273.5504231635005</v>
      </c>
    </row>
    <row r="596" spans="1:14" x14ac:dyDescent="0.25">
      <c r="A596">
        <v>2026</v>
      </c>
      <c r="B596" s="15" t="s">
        <v>1072</v>
      </c>
      <c r="C596" s="2" t="s">
        <v>1145</v>
      </c>
      <c r="D596" s="5" t="s">
        <v>1146</v>
      </c>
      <c r="E596" s="1">
        <v>1.0024557143716806</v>
      </c>
      <c r="F596" s="1">
        <v>1.0147115690542654</v>
      </c>
      <c r="G596" s="1">
        <v>1.0025845889521983</v>
      </c>
      <c r="H596" s="1">
        <v>0.99394127421187528</v>
      </c>
      <c r="I596" s="1">
        <v>0.99772209325511407</v>
      </c>
      <c r="J596" s="1">
        <v>0.99701293844662087</v>
      </c>
      <c r="K596" s="1">
        <v>1.0071918921565082</v>
      </c>
      <c r="L596" s="40">
        <v>8485.7515574395475</v>
      </c>
      <c r="M596" s="1">
        <v>0.97584868862454999</v>
      </c>
      <c r="N596" s="40">
        <v>8280.8095293211154</v>
      </c>
    </row>
    <row r="597" spans="1:14" x14ac:dyDescent="0.25">
      <c r="A597">
        <v>2026</v>
      </c>
      <c r="B597" s="15" t="s">
        <v>1072</v>
      </c>
      <c r="C597" s="2" t="s">
        <v>1147</v>
      </c>
      <c r="D597" s="5" t="s">
        <v>1148</v>
      </c>
      <c r="E597" s="1">
        <v>1.0024557143716806</v>
      </c>
      <c r="F597" s="1">
        <v>1.0147115690542654</v>
      </c>
      <c r="G597" s="1">
        <v>1.0025845889521983</v>
      </c>
      <c r="H597" s="1">
        <v>0.99394127421187528</v>
      </c>
      <c r="I597" s="1">
        <v>0.99772209325511407</v>
      </c>
      <c r="J597" s="1">
        <v>0.99701293844662087</v>
      </c>
      <c r="K597" s="1">
        <v>1.0071918921565082</v>
      </c>
      <c r="L597" s="40">
        <v>8485.7515574395475</v>
      </c>
      <c r="M597" s="1">
        <v>1.026512663527706</v>
      </c>
      <c r="N597" s="40">
        <v>8710.7314332616497</v>
      </c>
    </row>
    <row r="598" spans="1:14" x14ac:dyDescent="0.25">
      <c r="A598">
        <v>2026</v>
      </c>
      <c r="B598" s="15" t="s">
        <v>1072</v>
      </c>
      <c r="C598" s="2" t="s">
        <v>1149</v>
      </c>
      <c r="D598" s="5" t="s">
        <v>184</v>
      </c>
      <c r="E598" s="1">
        <v>1.0024557143716806</v>
      </c>
      <c r="F598" s="1">
        <v>1.0147115690542654</v>
      </c>
      <c r="G598" s="1">
        <v>1.0025845889521983</v>
      </c>
      <c r="H598" s="1">
        <v>0.99394127421187528</v>
      </c>
      <c r="I598" s="1">
        <v>0.99772209325511407</v>
      </c>
      <c r="J598" s="1">
        <v>0.99701293844662087</v>
      </c>
      <c r="K598" s="1">
        <v>1.0071918921565082</v>
      </c>
      <c r="L598" s="40">
        <v>8485.7515574395475</v>
      </c>
      <c r="M598" s="1">
        <v>1.001885370810405</v>
      </c>
      <c r="N598" s="40">
        <v>8501.7503457302919</v>
      </c>
    </row>
    <row r="599" spans="1:14" x14ac:dyDescent="0.25">
      <c r="A599">
        <v>2026</v>
      </c>
      <c r="B599" s="15" t="s">
        <v>1150</v>
      </c>
      <c r="C599" s="2" t="s">
        <v>1151</v>
      </c>
      <c r="D599" s="5" t="s">
        <v>531</v>
      </c>
      <c r="E599" s="1">
        <v>0.99140131007485466</v>
      </c>
      <c r="F599" s="1">
        <v>0.98907515565488557</v>
      </c>
      <c r="G599" s="1">
        <v>0.99114315106663409</v>
      </c>
      <c r="H599" s="1">
        <v>0.99744894019470853</v>
      </c>
      <c r="I599" s="1">
        <v>0.99650212185151921</v>
      </c>
      <c r="J599" s="1">
        <v>0.99575278433062175</v>
      </c>
      <c r="K599" s="1">
        <v>1.0021937797838145</v>
      </c>
      <c r="L599" s="40">
        <v>10178.264703854789</v>
      </c>
      <c r="M599" s="1">
        <v>0.96931773827322754</v>
      </c>
      <c r="N599" s="40">
        <v>9865.9725222867473</v>
      </c>
    </row>
    <row r="600" spans="1:14" x14ac:dyDescent="0.25">
      <c r="A600">
        <v>2026</v>
      </c>
      <c r="B600" s="15" t="s">
        <v>1150</v>
      </c>
      <c r="C600" s="2" t="s">
        <v>1152</v>
      </c>
      <c r="D600" s="5" t="s">
        <v>1153</v>
      </c>
      <c r="E600" s="1">
        <v>0.99140131007485466</v>
      </c>
      <c r="F600" s="1">
        <v>0.98907515565488557</v>
      </c>
      <c r="G600" s="1">
        <v>0.99114315106663409</v>
      </c>
      <c r="H600" s="1">
        <v>0.99744894019470853</v>
      </c>
      <c r="I600" s="1">
        <v>0.99650212185151921</v>
      </c>
      <c r="J600" s="1">
        <v>0.99575278433062175</v>
      </c>
      <c r="K600" s="1">
        <v>1.0021937797838145</v>
      </c>
      <c r="L600" s="40">
        <v>10178.264703854789</v>
      </c>
      <c r="M600" s="1">
        <v>0.90663014830940991</v>
      </c>
      <c r="N600" s="40">
        <v>9227.9216379883001</v>
      </c>
    </row>
    <row r="601" spans="1:14" x14ac:dyDescent="0.25">
      <c r="A601">
        <v>2026</v>
      </c>
      <c r="B601" s="15" t="s">
        <v>1150</v>
      </c>
      <c r="C601" s="2" t="s">
        <v>1154</v>
      </c>
      <c r="D601" s="5" t="s">
        <v>1155</v>
      </c>
      <c r="E601" s="1">
        <v>0.99140131007485466</v>
      </c>
      <c r="F601" s="1">
        <v>0.98907515565488557</v>
      </c>
      <c r="G601" s="1">
        <v>0.99114315106663409</v>
      </c>
      <c r="H601" s="1">
        <v>0.99744894019470853</v>
      </c>
      <c r="I601" s="1">
        <v>0.99650212185151921</v>
      </c>
      <c r="J601" s="1">
        <v>0.99575278433062175</v>
      </c>
      <c r="K601" s="1">
        <v>1.0021937797838145</v>
      </c>
      <c r="L601" s="40">
        <v>10178.264703854789</v>
      </c>
      <c r="M601" s="1">
        <v>0.97661031061676062</v>
      </c>
      <c r="N601" s="40">
        <v>9940.1982539712371</v>
      </c>
    </row>
    <row r="602" spans="1:14" x14ac:dyDescent="0.25">
      <c r="A602">
        <v>2026</v>
      </c>
      <c r="B602" s="15" t="s">
        <v>1150</v>
      </c>
      <c r="C602" s="2" t="s">
        <v>1156</v>
      </c>
      <c r="D602" s="5" t="s">
        <v>291</v>
      </c>
      <c r="E602" s="1">
        <v>0.99140131007485466</v>
      </c>
      <c r="F602" s="1">
        <v>0.98907515565488557</v>
      </c>
      <c r="G602" s="1">
        <v>0.99114315106663409</v>
      </c>
      <c r="H602" s="1">
        <v>0.99744894019470853</v>
      </c>
      <c r="I602" s="1">
        <v>0.99650212185151921</v>
      </c>
      <c r="J602" s="1">
        <v>0.99575278433062175</v>
      </c>
      <c r="K602" s="1">
        <v>1.0021937797838145</v>
      </c>
      <c r="L602" s="40">
        <v>10178.264703854789</v>
      </c>
      <c r="M602" s="1">
        <v>0.98890526591206429</v>
      </c>
      <c r="N602" s="40">
        <v>10065.339563488898</v>
      </c>
    </row>
    <row r="603" spans="1:14" x14ac:dyDescent="0.25">
      <c r="A603">
        <v>2026</v>
      </c>
      <c r="B603" s="15" t="s">
        <v>1150</v>
      </c>
      <c r="C603" s="2" t="s">
        <v>1157</v>
      </c>
      <c r="D603" s="5" t="s">
        <v>1158</v>
      </c>
      <c r="E603" s="1">
        <v>0.99140131007485466</v>
      </c>
      <c r="F603" s="1">
        <v>0.98907515565488557</v>
      </c>
      <c r="G603" s="1">
        <v>0.99114315106663409</v>
      </c>
      <c r="H603" s="1">
        <v>0.99744894019470853</v>
      </c>
      <c r="I603" s="1">
        <v>0.99650212185151921</v>
      </c>
      <c r="J603" s="1">
        <v>0.99575278433062175</v>
      </c>
      <c r="K603" s="1">
        <v>1.0021937797838145</v>
      </c>
      <c r="L603" s="40">
        <v>10178.264703854789</v>
      </c>
      <c r="M603" s="1">
        <v>0.93831639638373887</v>
      </c>
      <c r="N603" s="40">
        <v>9550.432658360829</v>
      </c>
    </row>
    <row r="604" spans="1:14" x14ac:dyDescent="0.25">
      <c r="A604">
        <v>2026</v>
      </c>
      <c r="B604" s="15" t="s">
        <v>1150</v>
      </c>
      <c r="C604" s="2" t="s">
        <v>1159</v>
      </c>
      <c r="D604" s="5" t="s">
        <v>1160</v>
      </c>
      <c r="E604" s="1">
        <v>0.99140131007485466</v>
      </c>
      <c r="F604" s="1">
        <v>0.98907515565488557</v>
      </c>
      <c r="G604" s="1">
        <v>0.99114315106663409</v>
      </c>
      <c r="H604" s="1">
        <v>0.99744894019470853</v>
      </c>
      <c r="I604" s="1">
        <v>0.99650212185151921</v>
      </c>
      <c r="J604" s="1">
        <v>0.99575278433062175</v>
      </c>
      <c r="K604" s="1">
        <v>1.0021937797838145</v>
      </c>
      <c r="L604" s="40">
        <v>10178.264703854789</v>
      </c>
      <c r="M604" s="1">
        <v>0.97051209835138275</v>
      </c>
      <c r="N604" s="40">
        <v>9878.1290353139266</v>
      </c>
    </row>
    <row r="605" spans="1:14" x14ac:dyDescent="0.25">
      <c r="A605">
        <v>2026</v>
      </c>
      <c r="B605" s="15" t="s">
        <v>1150</v>
      </c>
      <c r="C605" s="2" t="s">
        <v>1161</v>
      </c>
      <c r="D605" s="5" t="s">
        <v>70</v>
      </c>
      <c r="E605" s="1">
        <v>0.99140131007485466</v>
      </c>
      <c r="F605" s="1">
        <v>0.98907515565488557</v>
      </c>
      <c r="G605" s="1">
        <v>0.99114315106663409</v>
      </c>
      <c r="H605" s="1">
        <v>0.99744894019470853</v>
      </c>
      <c r="I605" s="1">
        <v>0.99650212185151921</v>
      </c>
      <c r="J605" s="1">
        <v>0.99575278433062175</v>
      </c>
      <c r="K605" s="1">
        <v>1.0021937797838145</v>
      </c>
      <c r="L605" s="40">
        <v>10178.264703854789</v>
      </c>
      <c r="M605" s="1">
        <v>0.97837994493324731</v>
      </c>
      <c r="N605" s="40">
        <v>9958.2100604734642</v>
      </c>
    </row>
    <row r="606" spans="1:14" x14ac:dyDescent="0.25">
      <c r="A606">
        <v>2026</v>
      </c>
      <c r="B606" s="15" t="s">
        <v>1150</v>
      </c>
      <c r="C606" s="2" t="s">
        <v>1162</v>
      </c>
      <c r="D606" s="5" t="s">
        <v>296</v>
      </c>
      <c r="E606" s="1">
        <v>0.99140131007485466</v>
      </c>
      <c r="F606" s="1">
        <v>0.98907515565488557</v>
      </c>
      <c r="G606" s="1">
        <v>0.99114315106663409</v>
      </c>
      <c r="H606" s="1">
        <v>0.99744894019470853</v>
      </c>
      <c r="I606" s="1">
        <v>0.99650212185151921</v>
      </c>
      <c r="J606" s="1">
        <v>0.99575278433062175</v>
      </c>
      <c r="K606" s="1">
        <v>1.0021937797838145</v>
      </c>
      <c r="L606" s="40">
        <v>10178.264703854789</v>
      </c>
      <c r="M606" s="1">
        <v>0.97741676922560405</v>
      </c>
      <c r="N606" s="40">
        <v>9948.4066031647471</v>
      </c>
    </row>
    <row r="607" spans="1:14" x14ac:dyDescent="0.25">
      <c r="A607">
        <v>2026</v>
      </c>
      <c r="B607" s="15" t="s">
        <v>1150</v>
      </c>
      <c r="C607" s="2" t="s">
        <v>1163</v>
      </c>
      <c r="D607" s="5" t="s">
        <v>1164</v>
      </c>
      <c r="E607" s="1">
        <v>0.99140131007485466</v>
      </c>
      <c r="F607" s="1">
        <v>0.98907515565488557</v>
      </c>
      <c r="G607" s="1">
        <v>0.99114315106663409</v>
      </c>
      <c r="H607" s="1">
        <v>0.99744894019470853</v>
      </c>
      <c r="I607" s="1">
        <v>0.99650212185151921</v>
      </c>
      <c r="J607" s="1">
        <v>0.99575278433062175</v>
      </c>
      <c r="K607" s="1">
        <v>1.0021937797838145</v>
      </c>
      <c r="L607" s="40">
        <v>10178.264703854789</v>
      </c>
      <c r="M607" s="1">
        <v>0.96235566482567059</v>
      </c>
      <c r="N607" s="40">
        <v>9795.1106958498331</v>
      </c>
    </row>
    <row r="608" spans="1:14" x14ac:dyDescent="0.25">
      <c r="A608">
        <v>2026</v>
      </c>
      <c r="B608" s="15" t="s">
        <v>1150</v>
      </c>
      <c r="C608" s="2" t="s">
        <v>1165</v>
      </c>
      <c r="D608" s="5" t="s">
        <v>1166</v>
      </c>
      <c r="E608" s="1">
        <v>0.99140131007485466</v>
      </c>
      <c r="F608" s="1">
        <v>0.98907515565488557</v>
      </c>
      <c r="G608" s="1">
        <v>0.99114315106663409</v>
      </c>
      <c r="H608" s="1">
        <v>0.99744894019470853</v>
      </c>
      <c r="I608" s="1">
        <v>0.99650212185151921</v>
      </c>
      <c r="J608" s="1">
        <v>0.99575278433062175</v>
      </c>
      <c r="K608" s="1">
        <v>1.0021937797838145</v>
      </c>
      <c r="L608" s="40">
        <v>10178.264703854789</v>
      </c>
      <c r="M608" s="1">
        <v>0.98681787198159598</v>
      </c>
      <c r="N608" s="40">
        <v>10044.093515523373</v>
      </c>
    </row>
    <row r="609" spans="1:14" x14ac:dyDescent="0.25">
      <c r="A609">
        <v>2026</v>
      </c>
      <c r="B609" s="15" t="s">
        <v>1150</v>
      </c>
      <c r="C609" s="2" t="s">
        <v>1167</v>
      </c>
      <c r="D609" s="5" t="s">
        <v>1168</v>
      </c>
      <c r="E609" s="1">
        <v>0.99140131007485466</v>
      </c>
      <c r="F609" s="1">
        <v>0.98907515565488557</v>
      </c>
      <c r="G609" s="1">
        <v>0.99114315106663409</v>
      </c>
      <c r="H609" s="1">
        <v>0.99744894019470853</v>
      </c>
      <c r="I609" s="1">
        <v>0.99650212185151921</v>
      </c>
      <c r="J609" s="1">
        <v>0.99575278433062175</v>
      </c>
      <c r="K609" s="1">
        <v>1.0021937797838145</v>
      </c>
      <c r="L609" s="40">
        <v>10178.264703854789</v>
      </c>
      <c r="M609" s="1">
        <v>0.97638368777423079</v>
      </c>
      <c r="N609" s="40">
        <v>9937.8916266920278</v>
      </c>
    </row>
    <row r="610" spans="1:14" x14ac:dyDescent="0.25">
      <c r="A610">
        <v>2026</v>
      </c>
      <c r="B610" s="15" t="s">
        <v>1150</v>
      </c>
      <c r="C610" s="2" t="s">
        <v>1169</v>
      </c>
      <c r="D610" s="5" t="s">
        <v>300</v>
      </c>
      <c r="E610" s="1">
        <v>0.99140131007485466</v>
      </c>
      <c r="F610" s="1">
        <v>0.98907515565488557</v>
      </c>
      <c r="G610" s="1">
        <v>0.99114315106663409</v>
      </c>
      <c r="H610" s="1">
        <v>0.99744894019470853</v>
      </c>
      <c r="I610" s="1">
        <v>0.99650212185151921</v>
      </c>
      <c r="J610" s="1">
        <v>0.99575278433062175</v>
      </c>
      <c r="K610" s="1">
        <v>1.0021937797838145</v>
      </c>
      <c r="L610" s="40">
        <v>10178.264703854789</v>
      </c>
      <c r="M610" s="1">
        <v>0.95641081217364987</v>
      </c>
      <c r="N610" s="40">
        <v>9734.6024119321537</v>
      </c>
    </row>
    <row r="611" spans="1:14" x14ac:dyDescent="0.25">
      <c r="A611">
        <v>2026</v>
      </c>
      <c r="B611" s="15" t="s">
        <v>1150</v>
      </c>
      <c r="C611" s="2" t="s">
        <v>1170</v>
      </c>
      <c r="D611" s="5" t="s">
        <v>82</v>
      </c>
      <c r="E611" s="1">
        <v>0.99140131007485466</v>
      </c>
      <c r="F611" s="1">
        <v>0.98907515565488557</v>
      </c>
      <c r="G611" s="1">
        <v>0.99114315106663409</v>
      </c>
      <c r="H611" s="1">
        <v>0.99744894019470853</v>
      </c>
      <c r="I611" s="1">
        <v>0.99650212185151921</v>
      </c>
      <c r="J611" s="1">
        <v>0.99575278433062175</v>
      </c>
      <c r="K611" s="1">
        <v>1.0021937797838145</v>
      </c>
      <c r="L611" s="40">
        <v>10178.264703854789</v>
      </c>
      <c r="M611" s="1">
        <v>0.97597317585073573</v>
      </c>
      <c r="N611" s="40">
        <v>9933.7133276706063</v>
      </c>
    </row>
    <row r="612" spans="1:14" x14ac:dyDescent="0.25">
      <c r="A612">
        <v>2026</v>
      </c>
      <c r="B612" s="15" t="s">
        <v>1150</v>
      </c>
      <c r="C612" s="2" t="s">
        <v>1171</v>
      </c>
      <c r="D612" s="5" t="s">
        <v>1172</v>
      </c>
      <c r="E612" s="1">
        <v>0.99140131007485466</v>
      </c>
      <c r="F612" s="1">
        <v>0.98907515565488557</v>
      </c>
      <c r="G612" s="1">
        <v>0.99114315106663409</v>
      </c>
      <c r="H612" s="1">
        <v>0.99744894019470853</v>
      </c>
      <c r="I612" s="1">
        <v>0.99650212185151921</v>
      </c>
      <c r="J612" s="1">
        <v>0.99575278433062175</v>
      </c>
      <c r="K612" s="1">
        <v>1.0021937797838145</v>
      </c>
      <c r="L612" s="40">
        <v>10178.264703854789</v>
      </c>
      <c r="M612" s="1">
        <v>0.96311930155101599</v>
      </c>
      <c r="N612" s="40">
        <v>9802.8831925779832</v>
      </c>
    </row>
    <row r="613" spans="1:14" x14ac:dyDescent="0.25">
      <c r="A613">
        <v>2026</v>
      </c>
      <c r="B613" s="15" t="s">
        <v>1150</v>
      </c>
      <c r="C613" s="2" t="s">
        <v>1173</v>
      </c>
      <c r="D613" s="5" t="s">
        <v>1174</v>
      </c>
      <c r="E613" s="1">
        <v>0.99140131007485466</v>
      </c>
      <c r="F613" s="1">
        <v>0.98907515565488557</v>
      </c>
      <c r="G613" s="1">
        <v>0.99114315106663409</v>
      </c>
      <c r="H613" s="1">
        <v>0.99744894019470853</v>
      </c>
      <c r="I613" s="1">
        <v>0.99650212185151921</v>
      </c>
      <c r="J613" s="1">
        <v>0.99575278433062175</v>
      </c>
      <c r="K613" s="1">
        <v>1.0021937797838145</v>
      </c>
      <c r="L613" s="40">
        <v>10178.264703854789</v>
      </c>
      <c r="M613" s="1">
        <v>0.97548148458894102</v>
      </c>
      <c r="N613" s="40">
        <v>9928.7087638554876</v>
      </c>
    </row>
    <row r="614" spans="1:14" x14ac:dyDescent="0.25">
      <c r="A614">
        <v>2026</v>
      </c>
      <c r="B614" s="15" t="s">
        <v>1150</v>
      </c>
      <c r="C614" s="2" t="s">
        <v>1175</v>
      </c>
      <c r="D614" s="5" t="s">
        <v>857</v>
      </c>
      <c r="E614" s="1">
        <v>0.99140131007485466</v>
      </c>
      <c r="F614" s="1">
        <v>0.98907515565488557</v>
      </c>
      <c r="G614" s="1">
        <v>0.99114315106663409</v>
      </c>
      <c r="H614" s="1">
        <v>0.99744894019470853</v>
      </c>
      <c r="I614" s="1">
        <v>0.99650212185151921</v>
      </c>
      <c r="J614" s="1">
        <v>0.99575278433062175</v>
      </c>
      <c r="K614" s="1">
        <v>1.0021937797838145</v>
      </c>
      <c r="L614" s="40">
        <v>10178.264703854789</v>
      </c>
      <c r="M614" s="1">
        <v>1.0126491768128287</v>
      </c>
      <c r="N614" s="40">
        <v>10307.011373741623</v>
      </c>
    </row>
    <row r="615" spans="1:14" x14ac:dyDescent="0.25">
      <c r="A615">
        <v>2026</v>
      </c>
      <c r="B615" s="15" t="s">
        <v>1150</v>
      </c>
      <c r="C615" s="2" t="s">
        <v>1176</v>
      </c>
      <c r="D615" s="5" t="s">
        <v>312</v>
      </c>
      <c r="E615" s="1">
        <v>0.99140131007485466</v>
      </c>
      <c r="F615" s="1">
        <v>0.98907515565488557</v>
      </c>
      <c r="G615" s="1">
        <v>0.99114315106663409</v>
      </c>
      <c r="H615" s="1">
        <v>0.99744894019470853</v>
      </c>
      <c r="I615" s="1">
        <v>0.99650212185151921</v>
      </c>
      <c r="J615" s="1">
        <v>0.99575278433062175</v>
      </c>
      <c r="K615" s="1">
        <v>1.0021937797838145</v>
      </c>
      <c r="L615" s="40">
        <v>10178.264703854789</v>
      </c>
      <c r="M615" s="1">
        <v>0.96665229756198889</v>
      </c>
      <c r="N615" s="40">
        <v>9838.842961175329</v>
      </c>
    </row>
    <row r="616" spans="1:14" x14ac:dyDescent="0.25">
      <c r="A616">
        <v>2026</v>
      </c>
      <c r="B616" s="15" t="s">
        <v>1150</v>
      </c>
      <c r="C616" s="2" t="s">
        <v>1177</v>
      </c>
      <c r="D616" s="5" t="s">
        <v>1178</v>
      </c>
      <c r="E616" s="1">
        <v>0.99140131007485466</v>
      </c>
      <c r="F616" s="1">
        <v>0.98907515565488557</v>
      </c>
      <c r="G616" s="1">
        <v>0.99114315106663409</v>
      </c>
      <c r="H616" s="1">
        <v>0.99744894019470853</v>
      </c>
      <c r="I616" s="1">
        <v>0.99650212185151921</v>
      </c>
      <c r="J616" s="1">
        <v>0.99575278433062175</v>
      </c>
      <c r="K616" s="1">
        <v>1.0021937797838145</v>
      </c>
      <c r="L616" s="40">
        <v>10178.264703854789</v>
      </c>
      <c r="M616" s="1">
        <v>0.96653714634211652</v>
      </c>
      <c r="N616" s="40">
        <v>9837.6709215784958</v>
      </c>
    </row>
    <row r="617" spans="1:14" x14ac:dyDescent="0.25">
      <c r="A617">
        <v>2026</v>
      </c>
      <c r="B617" s="15" t="s">
        <v>1150</v>
      </c>
      <c r="C617" s="2" t="s">
        <v>1179</v>
      </c>
      <c r="D617" s="5" t="s">
        <v>104</v>
      </c>
      <c r="E617" s="1">
        <v>0.99140131007485466</v>
      </c>
      <c r="F617" s="1">
        <v>0.98907515565488557</v>
      </c>
      <c r="G617" s="1">
        <v>0.99114315106663409</v>
      </c>
      <c r="H617" s="1">
        <v>0.99744894019470853</v>
      </c>
      <c r="I617" s="1">
        <v>0.99650212185151921</v>
      </c>
      <c r="J617" s="1">
        <v>0.99575278433062175</v>
      </c>
      <c r="K617" s="1">
        <v>1.0021937797838145</v>
      </c>
      <c r="L617" s="40">
        <v>10178.264703854789</v>
      </c>
      <c r="M617" s="1">
        <v>1.0030998203109407</v>
      </c>
      <c r="N617" s="40">
        <v>10209.815495513929</v>
      </c>
    </row>
    <row r="618" spans="1:14" x14ac:dyDescent="0.25">
      <c r="A618">
        <v>2026</v>
      </c>
      <c r="B618" s="15" t="s">
        <v>1150</v>
      </c>
      <c r="C618" s="2" t="s">
        <v>1180</v>
      </c>
      <c r="D618" s="5" t="s">
        <v>1181</v>
      </c>
      <c r="E618" s="1">
        <v>0.99140131007485466</v>
      </c>
      <c r="F618" s="1">
        <v>0.98907515565488557</v>
      </c>
      <c r="G618" s="1">
        <v>0.99114315106663409</v>
      </c>
      <c r="H618" s="1">
        <v>0.99744894019470853</v>
      </c>
      <c r="I618" s="1">
        <v>0.99650212185151921</v>
      </c>
      <c r="J618" s="1">
        <v>0.99575278433062175</v>
      </c>
      <c r="K618" s="1">
        <v>1.0021937797838145</v>
      </c>
      <c r="L618" s="40">
        <v>10178.264703854789</v>
      </c>
      <c r="M618" s="1">
        <v>0.97671300428577157</v>
      </c>
      <c r="N618" s="40">
        <v>9941.2434973178406</v>
      </c>
    </row>
    <row r="619" spans="1:14" x14ac:dyDescent="0.25">
      <c r="A619">
        <v>2026</v>
      </c>
      <c r="B619" s="15" t="s">
        <v>1150</v>
      </c>
      <c r="C619" s="2" t="s">
        <v>1182</v>
      </c>
      <c r="D619" s="5" t="s">
        <v>567</v>
      </c>
      <c r="E619" s="1">
        <v>0.99140131007485466</v>
      </c>
      <c r="F619" s="1">
        <v>0.98907515565488557</v>
      </c>
      <c r="G619" s="1">
        <v>0.99114315106663409</v>
      </c>
      <c r="H619" s="1">
        <v>0.99744894019470853</v>
      </c>
      <c r="I619" s="1">
        <v>0.99650212185151921</v>
      </c>
      <c r="J619" s="1">
        <v>0.99575278433062175</v>
      </c>
      <c r="K619" s="1">
        <v>1.0021937797838145</v>
      </c>
      <c r="L619" s="40">
        <v>10178.264703854789</v>
      </c>
      <c r="M619" s="1">
        <v>0.9538143790241439</v>
      </c>
      <c r="N619" s="40">
        <v>9708.1752280506171</v>
      </c>
    </row>
    <row r="620" spans="1:14" x14ac:dyDescent="0.25">
      <c r="A620">
        <v>2026</v>
      </c>
      <c r="B620" s="15" t="s">
        <v>1150</v>
      </c>
      <c r="C620" s="2" t="s">
        <v>1183</v>
      </c>
      <c r="D620" s="5" t="s">
        <v>1184</v>
      </c>
      <c r="E620" s="1">
        <v>0.99140131007485466</v>
      </c>
      <c r="F620" s="1">
        <v>0.98907515565488557</v>
      </c>
      <c r="G620" s="1">
        <v>0.99114315106663409</v>
      </c>
      <c r="H620" s="1">
        <v>0.99744894019470853</v>
      </c>
      <c r="I620" s="1">
        <v>0.99650212185151921</v>
      </c>
      <c r="J620" s="1">
        <v>0.99575278433062175</v>
      </c>
      <c r="K620" s="1">
        <v>1.0021937797838145</v>
      </c>
      <c r="L620" s="40">
        <v>10178.264703854789</v>
      </c>
      <c r="M620" s="1">
        <v>1.0130251256300973</v>
      </c>
      <c r="N620" s="40">
        <v>10310.837880318883</v>
      </c>
    </row>
    <row r="621" spans="1:14" x14ac:dyDescent="0.25">
      <c r="A621">
        <v>2026</v>
      </c>
      <c r="B621" s="15" t="s">
        <v>1150</v>
      </c>
      <c r="C621" s="2" t="s">
        <v>1185</v>
      </c>
      <c r="D621" s="5" t="s">
        <v>1186</v>
      </c>
      <c r="E621" s="1">
        <v>0.99140131007485466</v>
      </c>
      <c r="F621" s="1">
        <v>0.98907515565488557</v>
      </c>
      <c r="G621" s="1">
        <v>0.99114315106663409</v>
      </c>
      <c r="H621" s="1">
        <v>0.99744894019470853</v>
      </c>
      <c r="I621" s="1">
        <v>0.99650212185151921</v>
      </c>
      <c r="J621" s="1">
        <v>0.99575278433062175</v>
      </c>
      <c r="K621" s="1">
        <v>1.0021937797838145</v>
      </c>
      <c r="L621" s="40">
        <v>10178.264703854789</v>
      </c>
      <c r="M621" s="1">
        <v>0.97093789839265499</v>
      </c>
      <c r="N621" s="40">
        <v>9882.4629408449073</v>
      </c>
    </row>
    <row r="622" spans="1:14" x14ac:dyDescent="0.25">
      <c r="A622">
        <v>2026</v>
      </c>
      <c r="B622" s="15" t="s">
        <v>1150</v>
      </c>
      <c r="C622" s="2" t="s">
        <v>1187</v>
      </c>
      <c r="D622" s="5" t="s">
        <v>1188</v>
      </c>
      <c r="E622" s="1">
        <v>0.99140131007485466</v>
      </c>
      <c r="F622" s="1">
        <v>0.98907515565488557</v>
      </c>
      <c r="G622" s="1">
        <v>0.99114315106663409</v>
      </c>
      <c r="H622" s="1">
        <v>0.99744894019470853</v>
      </c>
      <c r="I622" s="1">
        <v>0.99650212185151921</v>
      </c>
      <c r="J622" s="1">
        <v>0.99575278433062175</v>
      </c>
      <c r="K622" s="1">
        <v>1.0021937797838145</v>
      </c>
      <c r="L622" s="40">
        <v>10178.264703854789</v>
      </c>
      <c r="M622" s="1">
        <v>0.97487459165075763</v>
      </c>
      <c r="N622" s="40">
        <v>9922.5316468837573</v>
      </c>
    </row>
    <row r="623" spans="1:14" x14ac:dyDescent="0.25">
      <c r="A623">
        <v>2026</v>
      </c>
      <c r="B623" s="15" t="s">
        <v>1150</v>
      </c>
      <c r="C623" s="2" t="s">
        <v>1189</v>
      </c>
      <c r="D623" s="5" t="s">
        <v>882</v>
      </c>
      <c r="E623" s="1">
        <v>0.99140131007485466</v>
      </c>
      <c r="F623" s="1">
        <v>0.98907515565488557</v>
      </c>
      <c r="G623" s="1">
        <v>0.99114315106663409</v>
      </c>
      <c r="H623" s="1">
        <v>0.99744894019470853</v>
      </c>
      <c r="I623" s="1">
        <v>0.99650212185151921</v>
      </c>
      <c r="J623" s="1">
        <v>0.99575278433062175</v>
      </c>
      <c r="K623" s="1">
        <v>1.0021937797838145</v>
      </c>
      <c r="L623" s="40">
        <v>10178.264703854789</v>
      </c>
      <c r="M623" s="1">
        <v>0.96216646911629522</v>
      </c>
      <c r="N623" s="40">
        <v>9793.1850118389775</v>
      </c>
    </row>
    <row r="624" spans="1:14" x14ac:dyDescent="0.25">
      <c r="A624">
        <v>2026</v>
      </c>
      <c r="B624" s="15" t="s">
        <v>1150</v>
      </c>
      <c r="C624" s="2" t="s">
        <v>1190</v>
      </c>
      <c r="D624" s="5" t="s">
        <v>112</v>
      </c>
      <c r="E624" s="1">
        <v>0.99140131007485466</v>
      </c>
      <c r="F624" s="1">
        <v>0.98907515565488557</v>
      </c>
      <c r="G624" s="1">
        <v>0.99114315106663409</v>
      </c>
      <c r="H624" s="1">
        <v>0.99744894019470853</v>
      </c>
      <c r="I624" s="1">
        <v>0.99650212185151921</v>
      </c>
      <c r="J624" s="1">
        <v>0.99575278433062175</v>
      </c>
      <c r="K624" s="1">
        <v>1.0021937797838145</v>
      </c>
      <c r="L624" s="40">
        <v>10178.264703854789</v>
      </c>
      <c r="M624" s="1">
        <v>0.96918262791208054</v>
      </c>
      <c r="N624" s="40">
        <v>9864.5973332667581</v>
      </c>
    </row>
    <row r="625" spans="1:14" x14ac:dyDescent="0.25">
      <c r="A625">
        <v>2026</v>
      </c>
      <c r="B625" s="15" t="s">
        <v>1150</v>
      </c>
      <c r="C625" s="2" t="s">
        <v>1191</v>
      </c>
      <c r="D625" s="5" t="s">
        <v>1192</v>
      </c>
      <c r="E625" s="1">
        <v>0.99140131007485466</v>
      </c>
      <c r="F625" s="1">
        <v>0.98907515565488557</v>
      </c>
      <c r="G625" s="1">
        <v>0.99114315106663409</v>
      </c>
      <c r="H625" s="1">
        <v>0.99744894019470853</v>
      </c>
      <c r="I625" s="1">
        <v>0.99650212185151921</v>
      </c>
      <c r="J625" s="1">
        <v>0.99575278433062175</v>
      </c>
      <c r="K625" s="1">
        <v>1.0021937797838145</v>
      </c>
      <c r="L625" s="40">
        <v>10178.264703854789</v>
      </c>
      <c r="M625" s="1">
        <v>0.99382004559096537</v>
      </c>
      <c r="N625" s="40">
        <v>10115.363492021881</v>
      </c>
    </row>
    <row r="626" spans="1:14" x14ac:dyDescent="0.25">
      <c r="A626">
        <v>2026</v>
      </c>
      <c r="B626" s="15" t="s">
        <v>1150</v>
      </c>
      <c r="C626" s="2" t="s">
        <v>1193</v>
      </c>
      <c r="D626" s="5" t="s">
        <v>114</v>
      </c>
      <c r="E626" s="1">
        <v>0.99140131007485466</v>
      </c>
      <c r="F626" s="1">
        <v>0.98907515565488557</v>
      </c>
      <c r="G626" s="1">
        <v>0.99114315106663409</v>
      </c>
      <c r="H626" s="1">
        <v>0.99744894019470853</v>
      </c>
      <c r="I626" s="1">
        <v>0.99650212185151921</v>
      </c>
      <c r="J626" s="1">
        <v>0.99575278433062175</v>
      </c>
      <c r="K626" s="1">
        <v>1.0021937797838145</v>
      </c>
      <c r="L626" s="40">
        <v>10178.264703854789</v>
      </c>
      <c r="M626" s="1">
        <v>0.9643094727430872</v>
      </c>
      <c r="N626" s="40">
        <v>9814.9970700137874</v>
      </c>
    </row>
    <row r="627" spans="1:14" x14ac:dyDescent="0.25">
      <c r="A627">
        <v>2026</v>
      </c>
      <c r="B627" s="15" t="s">
        <v>1150</v>
      </c>
      <c r="C627" s="2" t="s">
        <v>1194</v>
      </c>
      <c r="D627" s="5" t="s">
        <v>326</v>
      </c>
      <c r="E627" s="1">
        <v>0.99140131007485466</v>
      </c>
      <c r="F627" s="1">
        <v>0.98907515565488557</v>
      </c>
      <c r="G627" s="1">
        <v>0.99114315106663409</v>
      </c>
      <c r="H627" s="1">
        <v>0.99744894019470853</v>
      </c>
      <c r="I627" s="1">
        <v>0.99650212185151921</v>
      </c>
      <c r="J627" s="1">
        <v>0.99575278433062175</v>
      </c>
      <c r="K627" s="1">
        <v>1.0021937797838145</v>
      </c>
      <c r="L627" s="40">
        <v>10178.264703854789</v>
      </c>
      <c r="M627" s="1">
        <v>0.97161951443845274</v>
      </c>
      <c r="N627" s="40">
        <v>9889.4006093854332</v>
      </c>
    </row>
    <row r="628" spans="1:14" x14ac:dyDescent="0.25">
      <c r="A628">
        <v>2026</v>
      </c>
      <c r="B628" s="15" t="s">
        <v>1150</v>
      </c>
      <c r="C628" s="2" t="s">
        <v>1195</v>
      </c>
      <c r="D628" s="5" t="s">
        <v>1196</v>
      </c>
      <c r="E628" s="1">
        <v>0.99140131007485466</v>
      </c>
      <c r="F628" s="1">
        <v>0.98907515565488557</v>
      </c>
      <c r="G628" s="1">
        <v>0.99114315106663409</v>
      </c>
      <c r="H628" s="1">
        <v>0.99744894019470853</v>
      </c>
      <c r="I628" s="1">
        <v>0.99650212185151921</v>
      </c>
      <c r="J628" s="1">
        <v>0.99575278433062175</v>
      </c>
      <c r="K628" s="1">
        <v>1.0021937797838145</v>
      </c>
      <c r="L628" s="40">
        <v>10178.264703854789</v>
      </c>
      <c r="M628" s="1">
        <v>0.96575033906915442</v>
      </c>
      <c r="N628" s="40">
        <v>9829.6625888833696</v>
      </c>
    </row>
    <row r="629" spans="1:14" x14ac:dyDescent="0.25">
      <c r="A629">
        <v>2026</v>
      </c>
      <c r="B629" s="15" t="s">
        <v>1150</v>
      </c>
      <c r="C629" s="2" t="s">
        <v>1197</v>
      </c>
      <c r="D629" s="5" t="s">
        <v>118</v>
      </c>
      <c r="E629" s="1">
        <v>0.99140131007485466</v>
      </c>
      <c r="F629" s="1">
        <v>0.98907515565488557</v>
      </c>
      <c r="G629" s="1">
        <v>0.99114315106663409</v>
      </c>
      <c r="H629" s="1">
        <v>0.99744894019470853</v>
      </c>
      <c r="I629" s="1">
        <v>0.99650212185151921</v>
      </c>
      <c r="J629" s="1">
        <v>0.99575278433062175</v>
      </c>
      <c r="K629" s="1">
        <v>1.0021937797838145</v>
      </c>
      <c r="L629" s="40">
        <v>10178.264703854789</v>
      </c>
      <c r="M629" s="1">
        <v>0.97543962658536665</v>
      </c>
      <c r="N629" s="40">
        <v>9928.2827220151339</v>
      </c>
    </row>
    <row r="630" spans="1:14" x14ac:dyDescent="0.25">
      <c r="A630">
        <v>2026</v>
      </c>
      <c r="B630" s="15" t="s">
        <v>1150</v>
      </c>
      <c r="C630" s="2" t="s">
        <v>1198</v>
      </c>
      <c r="D630" s="5" t="s">
        <v>1199</v>
      </c>
      <c r="E630" s="1">
        <v>0.99140131007485466</v>
      </c>
      <c r="F630" s="1">
        <v>0.98907515565488557</v>
      </c>
      <c r="G630" s="1">
        <v>0.99114315106663409</v>
      </c>
      <c r="H630" s="1">
        <v>0.99744894019470853</v>
      </c>
      <c r="I630" s="1">
        <v>0.99650212185151921</v>
      </c>
      <c r="J630" s="1">
        <v>0.99575278433062175</v>
      </c>
      <c r="K630" s="1">
        <v>1.0021937797838145</v>
      </c>
      <c r="L630" s="40">
        <v>10178.264703854789</v>
      </c>
      <c r="M630" s="1">
        <v>1.0155676115338768</v>
      </c>
      <c r="N630" s="40">
        <v>10336.71597485337</v>
      </c>
    </row>
    <row r="631" spans="1:14" x14ac:dyDescent="0.25">
      <c r="A631">
        <v>2026</v>
      </c>
      <c r="B631" s="15" t="s">
        <v>1150</v>
      </c>
      <c r="C631" s="2" t="s">
        <v>1200</v>
      </c>
      <c r="D631" s="5" t="s">
        <v>717</v>
      </c>
      <c r="E631" s="1">
        <v>0.99140131007485466</v>
      </c>
      <c r="F631" s="1">
        <v>0.98907515565488557</v>
      </c>
      <c r="G631" s="1">
        <v>0.99114315106663409</v>
      </c>
      <c r="H631" s="1">
        <v>0.99744894019470853</v>
      </c>
      <c r="I631" s="1">
        <v>0.99650212185151921</v>
      </c>
      <c r="J631" s="1">
        <v>0.99575278433062175</v>
      </c>
      <c r="K631" s="1">
        <v>1.0021937797838145</v>
      </c>
      <c r="L631" s="40">
        <v>10178.264703854789</v>
      </c>
      <c r="M631" s="1">
        <v>0.97886088912376401</v>
      </c>
      <c r="N631" s="40">
        <v>9963.1052377523229</v>
      </c>
    </row>
    <row r="632" spans="1:14" x14ac:dyDescent="0.25">
      <c r="A632">
        <v>2026</v>
      </c>
      <c r="B632" s="15" t="s">
        <v>1150</v>
      </c>
      <c r="C632" s="2" t="s">
        <v>1201</v>
      </c>
      <c r="D632" s="5" t="s">
        <v>915</v>
      </c>
      <c r="E632" s="1">
        <v>0.99140131007485466</v>
      </c>
      <c r="F632" s="1">
        <v>0.98907515565488557</v>
      </c>
      <c r="G632" s="1">
        <v>0.99114315106663409</v>
      </c>
      <c r="H632" s="1">
        <v>0.99744894019470853</v>
      </c>
      <c r="I632" s="1">
        <v>0.99650212185151921</v>
      </c>
      <c r="J632" s="1">
        <v>0.99575278433062175</v>
      </c>
      <c r="K632" s="1">
        <v>1.0021937797838145</v>
      </c>
      <c r="L632" s="40">
        <v>10178.264703854789</v>
      </c>
      <c r="M632" s="1">
        <v>0.94904520718802288</v>
      </c>
      <c r="N632" s="40">
        <v>9659.6333346844094</v>
      </c>
    </row>
    <row r="633" spans="1:14" x14ac:dyDescent="0.25">
      <c r="A633">
        <v>2026</v>
      </c>
      <c r="B633" s="15" t="s">
        <v>1150</v>
      </c>
      <c r="C633" s="2" t="s">
        <v>1202</v>
      </c>
      <c r="D633" s="5" t="s">
        <v>1203</v>
      </c>
      <c r="E633" s="1">
        <v>0.99140131007485466</v>
      </c>
      <c r="F633" s="1">
        <v>0.98907515565488557</v>
      </c>
      <c r="G633" s="1">
        <v>0.99114315106663409</v>
      </c>
      <c r="H633" s="1">
        <v>0.99744894019470853</v>
      </c>
      <c r="I633" s="1">
        <v>0.99650212185151921</v>
      </c>
      <c r="J633" s="1">
        <v>0.99575278433062175</v>
      </c>
      <c r="K633" s="1">
        <v>1.0021937797838145</v>
      </c>
      <c r="L633" s="40">
        <v>10178.264703854789</v>
      </c>
      <c r="M633" s="1">
        <v>0.97153370782110593</v>
      </c>
      <c r="N633" s="40">
        <v>9888.5272469207339</v>
      </c>
    </row>
    <row r="634" spans="1:14" x14ac:dyDescent="0.25">
      <c r="A634">
        <v>2026</v>
      </c>
      <c r="B634" s="15" t="s">
        <v>1150</v>
      </c>
      <c r="C634" s="2" t="s">
        <v>1204</v>
      </c>
      <c r="D634" s="5" t="s">
        <v>1205</v>
      </c>
      <c r="E634" s="1">
        <v>0.99140131007485466</v>
      </c>
      <c r="F634" s="1">
        <v>0.98907515565488557</v>
      </c>
      <c r="G634" s="1">
        <v>0.99114315106663409</v>
      </c>
      <c r="H634" s="1">
        <v>0.99744894019470853</v>
      </c>
      <c r="I634" s="1">
        <v>0.99650212185151921</v>
      </c>
      <c r="J634" s="1">
        <v>0.99575278433062175</v>
      </c>
      <c r="K634" s="1">
        <v>1.0021937797838145</v>
      </c>
      <c r="L634" s="40">
        <v>10178.264703854789</v>
      </c>
      <c r="M634" s="1">
        <v>0.94958652451094161</v>
      </c>
      <c r="N634" s="40">
        <v>9665.1430056858571</v>
      </c>
    </row>
    <row r="635" spans="1:14" x14ac:dyDescent="0.25">
      <c r="A635">
        <v>2026</v>
      </c>
      <c r="B635" s="15" t="s">
        <v>1150</v>
      </c>
      <c r="C635" s="2" t="s">
        <v>1206</v>
      </c>
      <c r="D635" s="5" t="s">
        <v>122</v>
      </c>
      <c r="E635" s="1">
        <v>0.99140131007485466</v>
      </c>
      <c r="F635" s="1">
        <v>0.98907515565488557</v>
      </c>
      <c r="G635" s="1">
        <v>0.99114315106663409</v>
      </c>
      <c r="H635" s="1">
        <v>0.99744894019470853</v>
      </c>
      <c r="I635" s="1">
        <v>0.99650212185151921</v>
      </c>
      <c r="J635" s="1">
        <v>0.99575278433062175</v>
      </c>
      <c r="K635" s="1">
        <v>1.0021937797838145</v>
      </c>
      <c r="L635" s="40">
        <v>10178.264703854789</v>
      </c>
      <c r="M635" s="1">
        <v>0.95392081872525358</v>
      </c>
      <c r="N635" s="40">
        <v>9709.2585995035115</v>
      </c>
    </row>
    <row r="636" spans="1:14" x14ac:dyDescent="0.25">
      <c r="A636">
        <v>2026</v>
      </c>
      <c r="B636" s="15" t="s">
        <v>1150</v>
      </c>
      <c r="C636" s="2" t="s">
        <v>1207</v>
      </c>
      <c r="D636" s="5" t="s">
        <v>1208</v>
      </c>
      <c r="E636" s="1">
        <v>0.99140131007485466</v>
      </c>
      <c r="F636" s="1">
        <v>0.98907515565488557</v>
      </c>
      <c r="G636" s="1">
        <v>0.99114315106663409</v>
      </c>
      <c r="H636" s="1">
        <v>0.99744894019470853</v>
      </c>
      <c r="I636" s="1">
        <v>0.99650212185151921</v>
      </c>
      <c r="J636" s="1">
        <v>0.99575278433062175</v>
      </c>
      <c r="K636" s="1">
        <v>1.0021937797838145</v>
      </c>
      <c r="L636" s="40">
        <v>10178.264703854789</v>
      </c>
      <c r="M636" s="1">
        <v>0.98271793229122406</v>
      </c>
      <c r="N636" s="40">
        <v>10002.363244084927</v>
      </c>
    </row>
    <row r="637" spans="1:14" x14ac:dyDescent="0.25">
      <c r="A637">
        <v>2026</v>
      </c>
      <c r="B637" s="15" t="s">
        <v>1150</v>
      </c>
      <c r="C637" s="2" t="s">
        <v>1209</v>
      </c>
      <c r="D637" s="5" t="s">
        <v>126</v>
      </c>
      <c r="E637" s="1">
        <v>0.99140131007485466</v>
      </c>
      <c r="F637" s="1">
        <v>0.98907515565488557</v>
      </c>
      <c r="G637" s="1">
        <v>0.99114315106663409</v>
      </c>
      <c r="H637" s="1">
        <v>0.99744894019470853</v>
      </c>
      <c r="I637" s="1">
        <v>0.99650212185151921</v>
      </c>
      <c r="J637" s="1">
        <v>0.99575278433062175</v>
      </c>
      <c r="K637" s="1">
        <v>1.0021937797838145</v>
      </c>
      <c r="L637" s="40">
        <v>10178.264703854789</v>
      </c>
      <c r="M637" s="1">
        <v>0.95962621618652022</v>
      </c>
      <c r="N637" s="40">
        <v>9767.3296451049846</v>
      </c>
    </row>
    <row r="638" spans="1:14" x14ac:dyDescent="0.25">
      <c r="A638">
        <v>2026</v>
      </c>
      <c r="B638" s="15" t="s">
        <v>1150</v>
      </c>
      <c r="C638" s="2" t="s">
        <v>1210</v>
      </c>
      <c r="D638" s="5" t="s">
        <v>930</v>
      </c>
      <c r="E638" s="1">
        <v>0.99140131007485466</v>
      </c>
      <c r="F638" s="1">
        <v>0.98907515565488557</v>
      </c>
      <c r="G638" s="1">
        <v>0.99114315106663409</v>
      </c>
      <c r="H638" s="1">
        <v>0.99744894019470853</v>
      </c>
      <c r="I638" s="1">
        <v>0.99650212185151921</v>
      </c>
      <c r="J638" s="1">
        <v>0.99575278433062175</v>
      </c>
      <c r="K638" s="1">
        <v>1.0021937797838145</v>
      </c>
      <c r="L638" s="40">
        <v>10178.264703854789</v>
      </c>
      <c r="M638" s="1">
        <v>0.96745685287491767</v>
      </c>
      <c r="N638" s="40">
        <v>9847.0319381192112</v>
      </c>
    </row>
    <row r="639" spans="1:14" x14ac:dyDescent="0.25">
      <c r="A639">
        <v>2026</v>
      </c>
      <c r="B639" s="15" t="s">
        <v>1150</v>
      </c>
      <c r="C639" s="2" t="s">
        <v>1211</v>
      </c>
      <c r="D639" s="5" t="s">
        <v>128</v>
      </c>
      <c r="E639" s="1">
        <v>0.99140131007485466</v>
      </c>
      <c r="F639" s="1">
        <v>0.98907515565488557</v>
      </c>
      <c r="G639" s="1">
        <v>0.99114315106663409</v>
      </c>
      <c r="H639" s="1">
        <v>0.99744894019470853</v>
      </c>
      <c r="I639" s="1">
        <v>0.99650212185151921</v>
      </c>
      <c r="J639" s="1">
        <v>0.99575278433062175</v>
      </c>
      <c r="K639" s="1">
        <v>1.0021937797838145</v>
      </c>
      <c r="L639" s="40">
        <v>10178.264703854789</v>
      </c>
      <c r="M639" s="1">
        <v>0.95807550422508525</v>
      </c>
      <c r="N639" s="40">
        <v>9751.5460882820662</v>
      </c>
    </row>
    <row r="640" spans="1:14" x14ac:dyDescent="0.25">
      <c r="A640">
        <v>2026</v>
      </c>
      <c r="B640" s="15" t="s">
        <v>1150</v>
      </c>
      <c r="C640" s="2" t="s">
        <v>1212</v>
      </c>
      <c r="D640" s="5" t="s">
        <v>1213</v>
      </c>
      <c r="E640" s="1">
        <v>0.99140131007485466</v>
      </c>
      <c r="F640" s="1">
        <v>0.98907515565488557</v>
      </c>
      <c r="G640" s="1">
        <v>0.99114315106663409</v>
      </c>
      <c r="H640" s="1">
        <v>0.99744894019470853</v>
      </c>
      <c r="I640" s="1">
        <v>0.99650212185151921</v>
      </c>
      <c r="J640" s="1">
        <v>0.99575278433062175</v>
      </c>
      <c r="K640" s="1">
        <v>1.0021937797838145</v>
      </c>
      <c r="L640" s="40">
        <v>10178.264703854789</v>
      </c>
      <c r="M640" s="1">
        <v>0.96466734486996253</v>
      </c>
      <c r="N640" s="40">
        <v>9818.6395872512549</v>
      </c>
    </row>
    <row r="641" spans="1:14" x14ac:dyDescent="0.25">
      <c r="A641">
        <v>2026</v>
      </c>
      <c r="B641" s="15" t="s">
        <v>1150</v>
      </c>
      <c r="C641" s="2" t="s">
        <v>1214</v>
      </c>
      <c r="D641" s="5" t="s">
        <v>1215</v>
      </c>
      <c r="E641" s="1">
        <v>0.99140131007485466</v>
      </c>
      <c r="F641" s="1">
        <v>0.98907515565488557</v>
      </c>
      <c r="G641" s="1">
        <v>0.99114315106663409</v>
      </c>
      <c r="H641" s="1">
        <v>0.99744894019470853</v>
      </c>
      <c r="I641" s="1">
        <v>0.99650212185151921</v>
      </c>
      <c r="J641" s="1">
        <v>0.99575278433062175</v>
      </c>
      <c r="K641" s="1">
        <v>1.0021937797838145</v>
      </c>
      <c r="L641" s="40">
        <v>10178.264703854789</v>
      </c>
      <c r="M641" s="1">
        <v>0.92959862471668864</v>
      </c>
      <c r="N641" s="40">
        <v>9461.7008707058267</v>
      </c>
    </row>
    <row r="642" spans="1:14" x14ac:dyDescent="0.25">
      <c r="A642">
        <v>2026</v>
      </c>
      <c r="B642" s="15" t="s">
        <v>1150</v>
      </c>
      <c r="C642" s="2" t="s">
        <v>1216</v>
      </c>
      <c r="D642" s="5" t="s">
        <v>345</v>
      </c>
      <c r="E642" s="1">
        <v>0.99140131007485466</v>
      </c>
      <c r="F642" s="1">
        <v>0.98907515565488557</v>
      </c>
      <c r="G642" s="1">
        <v>0.99114315106663409</v>
      </c>
      <c r="H642" s="1">
        <v>0.99744894019470853</v>
      </c>
      <c r="I642" s="1">
        <v>0.99650212185151921</v>
      </c>
      <c r="J642" s="1">
        <v>0.99575278433062175</v>
      </c>
      <c r="K642" s="1">
        <v>1.0021937797838145</v>
      </c>
      <c r="L642" s="40">
        <v>10178.264703854789</v>
      </c>
      <c r="M642" s="1">
        <v>0.95339868608928213</v>
      </c>
      <c r="N642" s="40">
        <v>9703.944195324073</v>
      </c>
    </row>
    <row r="643" spans="1:14" x14ac:dyDescent="0.25">
      <c r="A643">
        <v>2026</v>
      </c>
      <c r="B643" s="15" t="s">
        <v>1150</v>
      </c>
      <c r="C643" s="2" t="s">
        <v>1217</v>
      </c>
      <c r="D643" s="5" t="s">
        <v>1218</v>
      </c>
      <c r="E643" s="1">
        <v>0.99140131007485466</v>
      </c>
      <c r="F643" s="1">
        <v>0.98907515565488557</v>
      </c>
      <c r="G643" s="1">
        <v>0.99114315106663409</v>
      </c>
      <c r="H643" s="1">
        <v>0.99744894019470853</v>
      </c>
      <c r="I643" s="1">
        <v>0.99650212185151921</v>
      </c>
      <c r="J643" s="1">
        <v>0.99575278433062175</v>
      </c>
      <c r="K643" s="1">
        <v>1.0021937797838145</v>
      </c>
      <c r="L643" s="40">
        <v>10178.264703854789</v>
      </c>
      <c r="M643" s="1">
        <v>1.0141366854036737</v>
      </c>
      <c r="N643" s="40">
        <v>10322.151629928501</v>
      </c>
    </row>
    <row r="644" spans="1:14" x14ac:dyDescent="0.25">
      <c r="A644">
        <v>2026</v>
      </c>
      <c r="B644" s="15" t="s">
        <v>1150</v>
      </c>
      <c r="C644" s="2" t="s">
        <v>1219</v>
      </c>
      <c r="D644" s="5" t="s">
        <v>1220</v>
      </c>
      <c r="E644" s="1">
        <v>0.99140131007485466</v>
      </c>
      <c r="F644" s="1">
        <v>0.98907515565488557</v>
      </c>
      <c r="G644" s="1">
        <v>0.99114315106663409</v>
      </c>
      <c r="H644" s="1">
        <v>0.99744894019470853</v>
      </c>
      <c r="I644" s="1">
        <v>0.99650212185151921</v>
      </c>
      <c r="J644" s="1">
        <v>0.99575278433062175</v>
      </c>
      <c r="K644" s="1">
        <v>1.0021937797838145</v>
      </c>
      <c r="L644" s="40">
        <v>10178.264703854789</v>
      </c>
      <c r="M644" s="1">
        <v>0.98900240554911201</v>
      </c>
      <c r="N644" s="40">
        <v>10066.328276428007</v>
      </c>
    </row>
    <row r="645" spans="1:14" x14ac:dyDescent="0.25">
      <c r="A645">
        <v>2026</v>
      </c>
      <c r="B645" s="15" t="s">
        <v>1150</v>
      </c>
      <c r="C645" s="2" t="s">
        <v>1221</v>
      </c>
      <c r="D645" s="5" t="s">
        <v>1222</v>
      </c>
      <c r="E645" s="1">
        <v>0.99140131007485466</v>
      </c>
      <c r="F645" s="1">
        <v>0.98907515565488557</v>
      </c>
      <c r="G645" s="1">
        <v>0.99114315106663409</v>
      </c>
      <c r="H645" s="1">
        <v>0.99744894019470853</v>
      </c>
      <c r="I645" s="1">
        <v>0.99650212185151921</v>
      </c>
      <c r="J645" s="1">
        <v>0.99575278433062175</v>
      </c>
      <c r="K645" s="1">
        <v>1.0021937797838145</v>
      </c>
      <c r="L645" s="40">
        <v>10178.264703854789</v>
      </c>
      <c r="M645" s="1">
        <v>1.0138318621548723</v>
      </c>
      <c r="N645" s="40">
        <v>10319.04905821431</v>
      </c>
    </row>
    <row r="646" spans="1:14" x14ac:dyDescent="0.25">
      <c r="A646">
        <v>2026</v>
      </c>
      <c r="B646" s="15" t="s">
        <v>1150</v>
      </c>
      <c r="C646" s="2" t="s">
        <v>1223</v>
      </c>
      <c r="D646" s="5" t="s">
        <v>1224</v>
      </c>
      <c r="E646" s="1">
        <v>0.99140131007485466</v>
      </c>
      <c r="F646" s="1">
        <v>0.98907515565488557</v>
      </c>
      <c r="G646" s="1">
        <v>0.99114315106663409</v>
      </c>
      <c r="H646" s="1">
        <v>0.99744894019470853</v>
      </c>
      <c r="I646" s="1">
        <v>0.99650212185151921</v>
      </c>
      <c r="J646" s="1">
        <v>0.99575278433062175</v>
      </c>
      <c r="K646" s="1">
        <v>1.0021937797838145</v>
      </c>
      <c r="L646" s="40">
        <v>10178.264703854789</v>
      </c>
      <c r="M646" s="1">
        <v>0.96590624922377555</v>
      </c>
      <c r="N646" s="40">
        <v>9831.2494837071226</v>
      </c>
    </row>
    <row r="647" spans="1:14" x14ac:dyDescent="0.25">
      <c r="A647">
        <v>2026</v>
      </c>
      <c r="B647" s="15" t="s">
        <v>1150</v>
      </c>
      <c r="C647" s="2" t="s">
        <v>1225</v>
      </c>
      <c r="D647" s="5" t="s">
        <v>448</v>
      </c>
      <c r="E647" s="1">
        <v>0.99140131007485466</v>
      </c>
      <c r="F647" s="1">
        <v>0.98907515565488557</v>
      </c>
      <c r="G647" s="1">
        <v>0.99114315106663409</v>
      </c>
      <c r="H647" s="1">
        <v>0.99744894019470853</v>
      </c>
      <c r="I647" s="1">
        <v>0.99650212185151921</v>
      </c>
      <c r="J647" s="1">
        <v>0.99575278433062175</v>
      </c>
      <c r="K647" s="1">
        <v>1.0021937797838145</v>
      </c>
      <c r="L647" s="40">
        <v>10178.264703854789</v>
      </c>
      <c r="M647" s="1">
        <v>1.0108490904961771</v>
      </c>
      <c r="N647" s="40">
        <v>10288.689618720955</v>
      </c>
    </row>
    <row r="648" spans="1:14" x14ac:dyDescent="0.25">
      <c r="A648">
        <v>2026</v>
      </c>
      <c r="B648" s="15" t="s">
        <v>1150</v>
      </c>
      <c r="C648" s="2" t="s">
        <v>1226</v>
      </c>
      <c r="D648" s="5" t="s">
        <v>1227</v>
      </c>
      <c r="E648" s="1">
        <v>0.99140131007485466</v>
      </c>
      <c r="F648" s="1">
        <v>0.98907515565488557</v>
      </c>
      <c r="G648" s="1">
        <v>0.99114315106663409</v>
      </c>
      <c r="H648" s="1">
        <v>0.99744894019470853</v>
      </c>
      <c r="I648" s="1">
        <v>0.99650212185151921</v>
      </c>
      <c r="J648" s="1">
        <v>0.99575278433062175</v>
      </c>
      <c r="K648" s="1">
        <v>1.0021937797838145</v>
      </c>
      <c r="L648" s="40">
        <v>10178.264703854789</v>
      </c>
      <c r="M648" s="1">
        <v>0.9807356898968429</v>
      </c>
      <c r="N648" s="40">
        <v>9982.1874562877128</v>
      </c>
    </row>
    <row r="649" spans="1:14" x14ac:dyDescent="0.25">
      <c r="A649">
        <v>2026</v>
      </c>
      <c r="B649" s="15" t="s">
        <v>1150</v>
      </c>
      <c r="C649" s="2" t="s">
        <v>1228</v>
      </c>
      <c r="D649" s="5" t="s">
        <v>134</v>
      </c>
      <c r="E649" s="1">
        <v>0.99140131007485466</v>
      </c>
      <c r="F649" s="1">
        <v>0.98907515565488557</v>
      </c>
      <c r="G649" s="1">
        <v>0.99114315106663409</v>
      </c>
      <c r="H649" s="1">
        <v>0.99744894019470853</v>
      </c>
      <c r="I649" s="1">
        <v>0.99650212185151921</v>
      </c>
      <c r="J649" s="1">
        <v>0.99575278433062175</v>
      </c>
      <c r="K649" s="1">
        <v>1.0021937797838145</v>
      </c>
      <c r="L649" s="40">
        <v>10178.264703854789</v>
      </c>
      <c r="M649" s="1">
        <v>0.96251941917477413</v>
      </c>
      <c r="N649" s="40">
        <v>9796.777430961416</v>
      </c>
    </row>
    <row r="650" spans="1:14" x14ac:dyDescent="0.25">
      <c r="A650">
        <v>2026</v>
      </c>
      <c r="B650" s="15" t="s">
        <v>1150</v>
      </c>
      <c r="C650" s="2" t="s">
        <v>1229</v>
      </c>
      <c r="D650" s="5" t="s">
        <v>136</v>
      </c>
      <c r="E650" s="1">
        <v>0.99140131007485466</v>
      </c>
      <c r="F650" s="1">
        <v>0.98907515565488557</v>
      </c>
      <c r="G650" s="1">
        <v>0.99114315106663409</v>
      </c>
      <c r="H650" s="1">
        <v>0.99744894019470853</v>
      </c>
      <c r="I650" s="1">
        <v>0.99650212185151921</v>
      </c>
      <c r="J650" s="1">
        <v>0.99575278433062175</v>
      </c>
      <c r="K650" s="1">
        <v>1.0021937797838145</v>
      </c>
      <c r="L650" s="40">
        <v>10178.264703854789</v>
      </c>
      <c r="M650" s="1">
        <v>0.98377290010127383</v>
      </c>
      <c r="N650" s="40">
        <v>10013.10098570966</v>
      </c>
    </row>
    <row r="651" spans="1:14" x14ac:dyDescent="0.25">
      <c r="A651">
        <v>2026</v>
      </c>
      <c r="B651" s="15" t="s">
        <v>1150</v>
      </c>
      <c r="C651" s="2" t="s">
        <v>1230</v>
      </c>
      <c r="D651" s="5" t="s">
        <v>1231</v>
      </c>
      <c r="E651" s="1">
        <v>0.99140131007485466</v>
      </c>
      <c r="F651" s="1">
        <v>0.98907515565488557</v>
      </c>
      <c r="G651" s="1">
        <v>0.99114315106663409</v>
      </c>
      <c r="H651" s="1">
        <v>0.99744894019470853</v>
      </c>
      <c r="I651" s="1">
        <v>0.99650212185151921</v>
      </c>
      <c r="J651" s="1">
        <v>0.99575278433062175</v>
      </c>
      <c r="K651" s="1">
        <v>1.0021937797838145</v>
      </c>
      <c r="L651" s="40">
        <v>10178.264703854789</v>
      </c>
      <c r="M651" s="1">
        <v>0.97726497838308057</v>
      </c>
      <c r="N651" s="40">
        <v>9946.8616357899227</v>
      </c>
    </row>
    <row r="652" spans="1:14" x14ac:dyDescent="0.25">
      <c r="A652">
        <v>2026</v>
      </c>
      <c r="B652" s="15" t="s">
        <v>1150</v>
      </c>
      <c r="C652" s="2" t="s">
        <v>1232</v>
      </c>
      <c r="D652" s="5" t="s">
        <v>355</v>
      </c>
      <c r="E652" s="1">
        <v>0.99140131007485466</v>
      </c>
      <c r="F652" s="1">
        <v>0.98907515565488557</v>
      </c>
      <c r="G652" s="1">
        <v>0.99114315106663409</v>
      </c>
      <c r="H652" s="1">
        <v>0.99744894019470853</v>
      </c>
      <c r="I652" s="1">
        <v>0.99650212185151921</v>
      </c>
      <c r="J652" s="1">
        <v>0.99575278433062175</v>
      </c>
      <c r="K652" s="1">
        <v>1.0021937797838145</v>
      </c>
      <c r="L652" s="40">
        <v>10178.264703854789</v>
      </c>
      <c r="M652" s="1">
        <v>0.97370158357968128</v>
      </c>
      <c r="N652" s="40">
        <v>9910.5924602365849</v>
      </c>
    </row>
    <row r="653" spans="1:14" x14ac:dyDescent="0.25">
      <c r="A653">
        <v>2026</v>
      </c>
      <c r="B653" s="15" t="s">
        <v>1150</v>
      </c>
      <c r="C653" s="2" t="s">
        <v>1233</v>
      </c>
      <c r="D653" s="5" t="s">
        <v>1234</v>
      </c>
      <c r="E653" s="1">
        <v>0.99140131007485466</v>
      </c>
      <c r="F653" s="1">
        <v>0.98907515565488557</v>
      </c>
      <c r="G653" s="1">
        <v>0.99114315106663409</v>
      </c>
      <c r="H653" s="1">
        <v>0.99744894019470853</v>
      </c>
      <c r="I653" s="1">
        <v>0.99650212185151921</v>
      </c>
      <c r="J653" s="1">
        <v>0.99575278433062175</v>
      </c>
      <c r="K653" s="1">
        <v>1.0021937797838145</v>
      </c>
      <c r="L653" s="40">
        <v>10178.264703854789</v>
      </c>
      <c r="M653" s="1">
        <v>0.95294339003687401</v>
      </c>
      <c r="N653" s="40">
        <v>9699.3100715840428</v>
      </c>
    </row>
    <row r="654" spans="1:14" x14ac:dyDescent="0.25">
      <c r="A654">
        <v>2026</v>
      </c>
      <c r="B654" s="15" t="s">
        <v>1150</v>
      </c>
      <c r="C654" s="2" t="s">
        <v>1235</v>
      </c>
      <c r="D654" s="5" t="s">
        <v>1236</v>
      </c>
      <c r="E654" s="1">
        <v>0.99140131007485466</v>
      </c>
      <c r="F654" s="1">
        <v>0.98907515565488557</v>
      </c>
      <c r="G654" s="1">
        <v>0.99114315106663409</v>
      </c>
      <c r="H654" s="1">
        <v>0.99744894019470853</v>
      </c>
      <c r="I654" s="1">
        <v>0.99650212185151921</v>
      </c>
      <c r="J654" s="1">
        <v>0.99575278433062175</v>
      </c>
      <c r="K654" s="1">
        <v>1.0021937797838145</v>
      </c>
      <c r="L654" s="40">
        <v>10178.264703854789</v>
      </c>
      <c r="M654" s="1">
        <v>1.0102123042367526</v>
      </c>
      <c r="N654" s="40">
        <v>10282.208239612755</v>
      </c>
    </row>
    <row r="655" spans="1:14" x14ac:dyDescent="0.25">
      <c r="A655">
        <v>2026</v>
      </c>
      <c r="B655" s="15" t="s">
        <v>1150</v>
      </c>
      <c r="C655" s="2" t="s">
        <v>1237</v>
      </c>
      <c r="D655" s="5" t="s">
        <v>1238</v>
      </c>
      <c r="E655" s="1">
        <v>0.99140131007485466</v>
      </c>
      <c r="F655" s="1">
        <v>0.98907515565488557</v>
      </c>
      <c r="G655" s="1">
        <v>0.99114315106663409</v>
      </c>
      <c r="H655" s="1">
        <v>0.99744894019470853</v>
      </c>
      <c r="I655" s="1">
        <v>0.99650212185151921</v>
      </c>
      <c r="J655" s="1">
        <v>0.99575278433062175</v>
      </c>
      <c r="K655" s="1">
        <v>1.0021937797838145</v>
      </c>
      <c r="L655" s="40">
        <v>10178.264703854789</v>
      </c>
      <c r="M655" s="1">
        <v>0.98329090579896294</v>
      </c>
      <c r="N655" s="40">
        <v>10008.19512011499</v>
      </c>
    </row>
    <row r="656" spans="1:14" x14ac:dyDescent="0.25">
      <c r="A656">
        <v>2026</v>
      </c>
      <c r="B656" s="15" t="s">
        <v>1150</v>
      </c>
      <c r="C656" s="2" t="s">
        <v>1239</v>
      </c>
      <c r="D656" s="5" t="s">
        <v>142</v>
      </c>
      <c r="E656" s="1">
        <v>0.99140131007485466</v>
      </c>
      <c r="F656" s="1">
        <v>0.98907515565488557</v>
      </c>
      <c r="G656" s="1">
        <v>0.99114315106663409</v>
      </c>
      <c r="H656" s="1">
        <v>0.99744894019470853</v>
      </c>
      <c r="I656" s="1">
        <v>0.99650212185151921</v>
      </c>
      <c r="J656" s="1">
        <v>0.99575278433062175</v>
      </c>
      <c r="K656" s="1">
        <v>1.0021937797838145</v>
      </c>
      <c r="L656" s="40">
        <v>10178.264703854789</v>
      </c>
      <c r="M656" s="1">
        <v>0.98104813801938029</v>
      </c>
      <c r="N656" s="40">
        <v>9985.3676359851197</v>
      </c>
    </row>
    <row r="657" spans="1:14" x14ac:dyDescent="0.25">
      <c r="A657">
        <v>2026</v>
      </c>
      <c r="B657" s="15" t="s">
        <v>1150</v>
      </c>
      <c r="C657" s="2" t="s">
        <v>1240</v>
      </c>
      <c r="D657" s="5" t="s">
        <v>1241</v>
      </c>
      <c r="E657" s="1">
        <v>0.99140131007485466</v>
      </c>
      <c r="F657" s="1">
        <v>0.98907515565488557</v>
      </c>
      <c r="G657" s="1">
        <v>0.99114315106663409</v>
      </c>
      <c r="H657" s="1">
        <v>0.99744894019470853</v>
      </c>
      <c r="I657" s="1">
        <v>0.99650212185151921</v>
      </c>
      <c r="J657" s="1">
        <v>0.99575278433062175</v>
      </c>
      <c r="K657" s="1">
        <v>1.0021937797838145</v>
      </c>
      <c r="L657" s="40">
        <v>10178.264703854789</v>
      </c>
      <c r="M657" s="1">
        <v>0.97685901273926956</v>
      </c>
      <c r="N657" s="40">
        <v>9942.7296100065432</v>
      </c>
    </row>
    <row r="658" spans="1:14" x14ac:dyDescent="0.25">
      <c r="A658">
        <v>2026</v>
      </c>
      <c r="B658" s="15" t="s">
        <v>1150</v>
      </c>
      <c r="C658" s="2" t="s">
        <v>1242</v>
      </c>
      <c r="D658" s="5" t="s">
        <v>144</v>
      </c>
      <c r="E658" s="1">
        <v>0.99140131007485466</v>
      </c>
      <c r="F658" s="1">
        <v>0.98907515565488557</v>
      </c>
      <c r="G658" s="1">
        <v>0.99114315106663409</v>
      </c>
      <c r="H658" s="1">
        <v>0.99744894019470853</v>
      </c>
      <c r="I658" s="1">
        <v>0.99650212185151921</v>
      </c>
      <c r="J658" s="1">
        <v>0.99575278433062175</v>
      </c>
      <c r="K658" s="1">
        <v>1.0021937797838145</v>
      </c>
      <c r="L658" s="40">
        <v>10178.264703854789</v>
      </c>
      <c r="M658" s="1">
        <v>0.96639542759882668</v>
      </c>
      <c r="N658" s="40">
        <v>9836.2284706957944</v>
      </c>
    </row>
    <row r="659" spans="1:14" x14ac:dyDescent="0.25">
      <c r="A659">
        <v>2026</v>
      </c>
      <c r="B659" s="15" t="s">
        <v>1150</v>
      </c>
      <c r="C659" s="2" t="s">
        <v>1243</v>
      </c>
      <c r="D659" s="5" t="s">
        <v>148</v>
      </c>
      <c r="E659" s="1">
        <v>0.99140131007485466</v>
      </c>
      <c r="F659" s="1">
        <v>0.98907515565488557</v>
      </c>
      <c r="G659" s="1">
        <v>0.99114315106663409</v>
      </c>
      <c r="H659" s="1">
        <v>0.99744894019470853</v>
      </c>
      <c r="I659" s="1">
        <v>0.99650212185151921</v>
      </c>
      <c r="J659" s="1">
        <v>0.99575278433062175</v>
      </c>
      <c r="K659" s="1">
        <v>1.0021937797838145</v>
      </c>
      <c r="L659" s="40">
        <v>10178.264703854789</v>
      </c>
      <c r="M659" s="1">
        <v>0.95837252645394944</v>
      </c>
      <c r="N659" s="40">
        <v>9754.5692591503739</v>
      </c>
    </row>
    <row r="660" spans="1:14" x14ac:dyDescent="0.25">
      <c r="A660">
        <v>2026</v>
      </c>
      <c r="B660" s="15" t="s">
        <v>1150</v>
      </c>
      <c r="C660" s="2" t="s">
        <v>1244</v>
      </c>
      <c r="D660" s="5" t="s">
        <v>150</v>
      </c>
      <c r="E660" s="1">
        <v>0.99140131007485466</v>
      </c>
      <c r="F660" s="1">
        <v>0.98907515565488557</v>
      </c>
      <c r="G660" s="1">
        <v>0.99114315106663409</v>
      </c>
      <c r="H660" s="1">
        <v>0.99744894019470853</v>
      </c>
      <c r="I660" s="1">
        <v>0.99650212185151921</v>
      </c>
      <c r="J660" s="1">
        <v>0.99575278433062175</v>
      </c>
      <c r="K660" s="1">
        <v>1.0021937797838145</v>
      </c>
      <c r="L660" s="40">
        <v>10178.264703854789</v>
      </c>
      <c r="M660" s="1">
        <v>0.97226003415541662</v>
      </c>
      <c r="N660" s="40">
        <v>9895.919988612728</v>
      </c>
    </row>
    <row r="661" spans="1:14" x14ac:dyDescent="0.25">
      <c r="A661">
        <v>2026</v>
      </c>
      <c r="B661" s="15" t="s">
        <v>1150</v>
      </c>
      <c r="C661" s="2" t="s">
        <v>1245</v>
      </c>
      <c r="D661" s="5" t="s">
        <v>1246</v>
      </c>
      <c r="E661" s="1">
        <v>0.99140131007485466</v>
      </c>
      <c r="F661" s="1">
        <v>0.98907515565488557</v>
      </c>
      <c r="G661" s="1">
        <v>0.99114315106663409</v>
      </c>
      <c r="H661" s="1">
        <v>0.99744894019470853</v>
      </c>
      <c r="I661" s="1">
        <v>0.99650212185151921</v>
      </c>
      <c r="J661" s="1">
        <v>0.99575278433062175</v>
      </c>
      <c r="K661" s="1">
        <v>1.0021937797838145</v>
      </c>
      <c r="L661" s="40">
        <v>10178.264703854789</v>
      </c>
      <c r="M661" s="1">
        <v>0.97791387655414186</v>
      </c>
      <c r="N661" s="40">
        <v>9953.4662931408311</v>
      </c>
    </row>
    <row r="662" spans="1:14" x14ac:dyDescent="0.25">
      <c r="A662">
        <v>2026</v>
      </c>
      <c r="B662" s="15" t="s">
        <v>1150</v>
      </c>
      <c r="C662" s="2" t="s">
        <v>1247</v>
      </c>
      <c r="D662" s="5" t="s">
        <v>1248</v>
      </c>
      <c r="E662" s="1">
        <v>0.99140131007485466</v>
      </c>
      <c r="F662" s="1">
        <v>0.98907515565488557</v>
      </c>
      <c r="G662" s="1">
        <v>0.99114315106663409</v>
      </c>
      <c r="H662" s="1">
        <v>0.99744894019470853</v>
      </c>
      <c r="I662" s="1">
        <v>0.99650212185151921</v>
      </c>
      <c r="J662" s="1">
        <v>0.99575278433062175</v>
      </c>
      <c r="K662" s="1">
        <v>1.0021937797838145</v>
      </c>
      <c r="L662" s="40">
        <v>10178.264703854789</v>
      </c>
      <c r="M662" s="1">
        <v>0.93818342974252045</v>
      </c>
      <c r="N662" s="40">
        <v>9549.0792886897252</v>
      </c>
    </row>
    <row r="663" spans="1:14" x14ac:dyDescent="0.25">
      <c r="A663">
        <v>2026</v>
      </c>
      <c r="B663" s="15" t="s">
        <v>1150</v>
      </c>
      <c r="C663" s="2" t="s">
        <v>1249</v>
      </c>
      <c r="D663" s="5" t="s">
        <v>1250</v>
      </c>
      <c r="E663" s="1">
        <v>0.99140131007485466</v>
      </c>
      <c r="F663" s="1">
        <v>0.98907515565488557</v>
      </c>
      <c r="G663" s="1">
        <v>0.99114315106663409</v>
      </c>
      <c r="H663" s="1">
        <v>0.99744894019470853</v>
      </c>
      <c r="I663" s="1">
        <v>0.99650212185151921</v>
      </c>
      <c r="J663" s="1">
        <v>0.99575278433062175</v>
      </c>
      <c r="K663" s="1">
        <v>1.0021937797838145</v>
      </c>
      <c r="L663" s="40">
        <v>10178.264703854789</v>
      </c>
      <c r="M663" s="1">
        <v>0.99487935647377779</v>
      </c>
      <c r="N663" s="40">
        <v>10126.14543859082</v>
      </c>
    </row>
    <row r="664" spans="1:14" x14ac:dyDescent="0.25">
      <c r="A664">
        <v>2026</v>
      </c>
      <c r="B664" s="15" t="s">
        <v>1150</v>
      </c>
      <c r="C664" s="2" t="s">
        <v>1251</v>
      </c>
      <c r="D664" s="5" t="s">
        <v>1252</v>
      </c>
      <c r="E664" s="1">
        <v>0.99140131007485466</v>
      </c>
      <c r="F664" s="1">
        <v>0.98907515565488557</v>
      </c>
      <c r="G664" s="1">
        <v>0.99114315106663409</v>
      </c>
      <c r="H664" s="1">
        <v>0.99744894019470853</v>
      </c>
      <c r="I664" s="1">
        <v>0.99650212185151921</v>
      </c>
      <c r="J664" s="1">
        <v>0.99575278433062175</v>
      </c>
      <c r="K664" s="1">
        <v>1.0021937797838145</v>
      </c>
      <c r="L664" s="40">
        <v>10178.264703854789</v>
      </c>
      <c r="M664" s="1">
        <v>0.93519321041323011</v>
      </c>
      <c r="N664" s="40">
        <v>9518.6440448336252</v>
      </c>
    </row>
    <row r="665" spans="1:14" x14ac:dyDescent="0.25">
      <c r="A665">
        <v>2026</v>
      </c>
      <c r="B665" s="15" t="s">
        <v>1150</v>
      </c>
      <c r="C665" s="2" t="s">
        <v>1253</v>
      </c>
      <c r="D665" s="5" t="s">
        <v>154</v>
      </c>
      <c r="E665" s="1">
        <v>0.99140131007485466</v>
      </c>
      <c r="F665" s="1">
        <v>0.98907515565488557</v>
      </c>
      <c r="G665" s="1">
        <v>0.99114315106663409</v>
      </c>
      <c r="H665" s="1">
        <v>0.99744894019470853</v>
      </c>
      <c r="I665" s="1">
        <v>0.99650212185151921</v>
      </c>
      <c r="J665" s="1">
        <v>0.99575278433062175</v>
      </c>
      <c r="K665" s="1">
        <v>1.0021937797838145</v>
      </c>
      <c r="L665" s="40">
        <v>10178.264703854789</v>
      </c>
      <c r="M665" s="1">
        <v>0.95427769326652667</v>
      </c>
      <c r="N665" s="40">
        <v>9712.890963050655</v>
      </c>
    </row>
    <row r="666" spans="1:14" x14ac:dyDescent="0.25">
      <c r="A666">
        <v>2026</v>
      </c>
      <c r="B666" s="15" t="s">
        <v>1150</v>
      </c>
      <c r="C666" s="2" t="s">
        <v>1254</v>
      </c>
      <c r="D666" s="5" t="s">
        <v>156</v>
      </c>
      <c r="E666" s="1">
        <v>0.99140131007485466</v>
      </c>
      <c r="F666" s="1">
        <v>0.98907515565488557</v>
      </c>
      <c r="G666" s="1">
        <v>0.99114315106663409</v>
      </c>
      <c r="H666" s="1">
        <v>0.99744894019470853</v>
      </c>
      <c r="I666" s="1">
        <v>0.99650212185151921</v>
      </c>
      <c r="J666" s="1">
        <v>0.99575278433062175</v>
      </c>
      <c r="K666" s="1">
        <v>1.0021937797838145</v>
      </c>
      <c r="L666" s="40">
        <v>10178.264703854789</v>
      </c>
      <c r="M666" s="1">
        <v>0.97396892114526556</v>
      </c>
      <c r="N666" s="40">
        <v>9913.3134927443843</v>
      </c>
    </row>
    <row r="667" spans="1:14" x14ac:dyDescent="0.25">
      <c r="A667">
        <v>2026</v>
      </c>
      <c r="B667" s="15" t="s">
        <v>1150</v>
      </c>
      <c r="C667" s="2" t="s">
        <v>1255</v>
      </c>
      <c r="D667" s="5" t="s">
        <v>158</v>
      </c>
      <c r="E667" s="1">
        <v>0.99140131007485466</v>
      </c>
      <c r="F667" s="1">
        <v>0.98907515565488557</v>
      </c>
      <c r="G667" s="1">
        <v>0.99114315106663409</v>
      </c>
      <c r="H667" s="1">
        <v>0.99744894019470853</v>
      </c>
      <c r="I667" s="1">
        <v>0.99650212185151921</v>
      </c>
      <c r="J667" s="1">
        <v>0.99575278433062175</v>
      </c>
      <c r="K667" s="1">
        <v>1.0021937797838145</v>
      </c>
      <c r="L667" s="40">
        <v>10178.264703854789</v>
      </c>
      <c r="M667" s="1">
        <v>0.9766827848911952</v>
      </c>
      <c r="N667" s="40">
        <v>9940.9359163206518</v>
      </c>
    </row>
    <row r="668" spans="1:14" x14ac:dyDescent="0.25">
      <c r="A668">
        <v>2026</v>
      </c>
      <c r="B668" s="15" t="s">
        <v>1150</v>
      </c>
      <c r="C668" s="2" t="s">
        <v>1256</v>
      </c>
      <c r="D668" s="5" t="s">
        <v>1257</v>
      </c>
      <c r="E668" s="1">
        <v>0.99140131007485466</v>
      </c>
      <c r="F668" s="1">
        <v>0.98907515565488557</v>
      </c>
      <c r="G668" s="1">
        <v>0.99114315106663409</v>
      </c>
      <c r="H668" s="1">
        <v>0.99744894019470853</v>
      </c>
      <c r="I668" s="1">
        <v>0.99650212185151921</v>
      </c>
      <c r="J668" s="1">
        <v>0.99575278433062175</v>
      </c>
      <c r="K668" s="1">
        <v>1.0021937797838145</v>
      </c>
      <c r="L668" s="40">
        <v>10178.264703854789</v>
      </c>
      <c r="M668" s="1">
        <v>0.98320455984108135</v>
      </c>
      <c r="N668" s="40">
        <v>10007.316268099563</v>
      </c>
    </row>
    <row r="669" spans="1:14" x14ac:dyDescent="0.25">
      <c r="A669">
        <v>2026</v>
      </c>
      <c r="B669" s="15" t="s">
        <v>1150</v>
      </c>
      <c r="C669" s="2" t="s">
        <v>1258</v>
      </c>
      <c r="D669" s="5" t="s">
        <v>1259</v>
      </c>
      <c r="E669" s="1">
        <v>0.99140131007485466</v>
      </c>
      <c r="F669" s="1">
        <v>0.98907515565488557</v>
      </c>
      <c r="G669" s="1">
        <v>0.99114315106663409</v>
      </c>
      <c r="H669" s="1">
        <v>0.99744894019470853</v>
      </c>
      <c r="I669" s="1">
        <v>0.99650212185151921</v>
      </c>
      <c r="J669" s="1">
        <v>0.99575278433062175</v>
      </c>
      <c r="K669" s="1">
        <v>1.0021937797838145</v>
      </c>
      <c r="L669" s="40">
        <v>10178.264703854789</v>
      </c>
      <c r="M669" s="1">
        <v>0.98211189680782884</v>
      </c>
      <c r="N669" s="40">
        <v>9996.1948545150008</v>
      </c>
    </row>
    <row r="670" spans="1:14" x14ac:dyDescent="0.25">
      <c r="A670">
        <v>2026</v>
      </c>
      <c r="B670" s="15" t="s">
        <v>1150</v>
      </c>
      <c r="C670" s="2" t="s">
        <v>1260</v>
      </c>
      <c r="D670" s="5" t="s">
        <v>1261</v>
      </c>
      <c r="E670" s="1">
        <v>0.99140131007485466</v>
      </c>
      <c r="F670" s="1">
        <v>0.98907515565488557</v>
      </c>
      <c r="G670" s="1">
        <v>0.99114315106663409</v>
      </c>
      <c r="H670" s="1">
        <v>0.99744894019470853</v>
      </c>
      <c r="I670" s="1">
        <v>0.99650212185151921</v>
      </c>
      <c r="J670" s="1">
        <v>0.99575278433062175</v>
      </c>
      <c r="K670" s="1">
        <v>1.0021937797838145</v>
      </c>
      <c r="L670" s="40">
        <v>10178.264703854789</v>
      </c>
      <c r="M670" s="1">
        <v>0.98272802901818468</v>
      </c>
      <c r="N670" s="40">
        <v>10002.466011244574</v>
      </c>
    </row>
    <row r="671" spans="1:14" x14ac:dyDescent="0.25">
      <c r="A671">
        <v>2026</v>
      </c>
      <c r="B671" s="15" t="s">
        <v>1150</v>
      </c>
      <c r="C671" s="2" t="s">
        <v>1262</v>
      </c>
      <c r="D671" s="5" t="s">
        <v>160</v>
      </c>
      <c r="E671" s="1">
        <v>0.99140131007485466</v>
      </c>
      <c r="F671" s="1">
        <v>0.98907515565488557</v>
      </c>
      <c r="G671" s="1">
        <v>0.99114315106663409</v>
      </c>
      <c r="H671" s="1">
        <v>0.99744894019470853</v>
      </c>
      <c r="I671" s="1">
        <v>0.99650212185151921</v>
      </c>
      <c r="J671" s="1">
        <v>0.99575278433062175</v>
      </c>
      <c r="K671" s="1">
        <v>1.0021937797838145</v>
      </c>
      <c r="L671" s="40">
        <v>10178.264703854789</v>
      </c>
      <c r="M671" s="1">
        <v>0.96196120733218538</v>
      </c>
      <c r="N671" s="40">
        <v>9791.0958030667207</v>
      </c>
    </row>
    <row r="672" spans="1:14" x14ac:dyDescent="0.25">
      <c r="A672">
        <v>2026</v>
      </c>
      <c r="B672" s="15" t="s">
        <v>1150</v>
      </c>
      <c r="C672" s="2" t="s">
        <v>1263</v>
      </c>
      <c r="D672" s="5" t="s">
        <v>1264</v>
      </c>
      <c r="E672" s="1">
        <v>0.99140131007485466</v>
      </c>
      <c r="F672" s="1">
        <v>0.98907515565488557</v>
      </c>
      <c r="G672" s="1">
        <v>0.99114315106663409</v>
      </c>
      <c r="H672" s="1">
        <v>0.99744894019470853</v>
      </c>
      <c r="I672" s="1">
        <v>0.99650212185151921</v>
      </c>
      <c r="J672" s="1">
        <v>0.99575278433062175</v>
      </c>
      <c r="K672" s="1">
        <v>1.0021937797838145</v>
      </c>
      <c r="L672" s="40">
        <v>10178.264703854789</v>
      </c>
      <c r="M672" s="1">
        <v>0.97308170612018474</v>
      </c>
      <c r="N672" s="40">
        <v>9904.2831833698747</v>
      </c>
    </row>
    <row r="673" spans="1:14" x14ac:dyDescent="0.25">
      <c r="A673">
        <v>2026</v>
      </c>
      <c r="B673" s="15" t="s">
        <v>1150</v>
      </c>
      <c r="C673" s="2" t="s">
        <v>1265</v>
      </c>
      <c r="D673" s="5" t="s">
        <v>164</v>
      </c>
      <c r="E673" s="1">
        <v>0.99140131007485466</v>
      </c>
      <c r="F673" s="1">
        <v>0.98907515565488557</v>
      </c>
      <c r="G673" s="1">
        <v>0.99114315106663409</v>
      </c>
      <c r="H673" s="1">
        <v>0.99744894019470853</v>
      </c>
      <c r="I673" s="1">
        <v>0.99650212185151921</v>
      </c>
      <c r="J673" s="1">
        <v>0.99575278433062175</v>
      </c>
      <c r="K673" s="1">
        <v>1.0021937797838145</v>
      </c>
      <c r="L673" s="40">
        <v>10178.264703854789</v>
      </c>
      <c r="M673" s="1">
        <v>0.96469986399319074</v>
      </c>
      <c r="N673" s="40">
        <v>9818.9705754954084</v>
      </c>
    </row>
    <row r="674" spans="1:14" x14ac:dyDescent="0.25">
      <c r="A674">
        <v>2026</v>
      </c>
      <c r="B674" s="15" t="s">
        <v>1150</v>
      </c>
      <c r="C674" s="2" t="s">
        <v>1266</v>
      </c>
      <c r="D674" s="5" t="s">
        <v>381</v>
      </c>
      <c r="E674" s="1">
        <v>0.99140131007485466</v>
      </c>
      <c r="F674" s="1">
        <v>0.98907515565488557</v>
      </c>
      <c r="G674" s="1">
        <v>0.99114315106663409</v>
      </c>
      <c r="H674" s="1">
        <v>0.99744894019470853</v>
      </c>
      <c r="I674" s="1">
        <v>0.99650212185151921</v>
      </c>
      <c r="J674" s="1">
        <v>0.99575278433062175</v>
      </c>
      <c r="K674" s="1">
        <v>1.0021937797838145</v>
      </c>
      <c r="L674" s="40">
        <v>10178.264703854789</v>
      </c>
      <c r="M674" s="1">
        <v>0.96783585288242546</v>
      </c>
      <c r="N674" s="40">
        <v>9850.8895005183876</v>
      </c>
    </row>
    <row r="675" spans="1:14" x14ac:dyDescent="0.25">
      <c r="A675">
        <v>2026</v>
      </c>
      <c r="B675" s="15" t="s">
        <v>1150</v>
      </c>
      <c r="C675" s="2" t="s">
        <v>1267</v>
      </c>
      <c r="D675" s="5" t="s">
        <v>385</v>
      </c>
      <c r="E675" s="1">
        <v>0.99140131007485466</v>
      </c>
      <c r="F675" s="1">
        <v>0.98907515565488557</v>
      </c>
      <c r="G675" s="1">
        <v>0.99114315106663409</v>
      </c>
      <c r="H675" s="1">
        <v>0.99744894019470853</v>
      </c>
      <c r="I675" s="1">
        <v>0.99650212185151921</v>
      </c>
      <c r="J675" s="1">
        <v>0.99575278433062175</v>
      </c>
      <c r="K675" s="1">
        <v>1.0021937797838145</v>
      </c>
      <c r="L675" s="40">
        <v>10178.264703854789</v>
      </c>
      <c r="M675" s="1">
        <v>0.92513063853995503</v>
      </c>
      <c r="N675" s="40">
        <v>9416.2245247058672</v>
      </c>
    </row>
    <row r="676" spans="1:14" x14ac:dyDescent="0.25">
      <c r="A676">
        <v>2026</v>
      </c>
      <c r="B676" s="15" t="s">
        <v>1150</v>
      </c>
      <c r="C676" s="2" t="s">
        <v>1268</v>
      </c>
      <c r="D676" s="5" t="s">
        <v>769</v>
      </c>
      <c r="E676" s="1">
        <v>0.99140131007485466</v>
      </c>
      <c r="F676" s="1">
        <v>0.98907515565488557</v>
      </c>
      <c r="G676" s="1">
        <v>0.99114315106663409</v>
      </c>
      <c r="H676" s="1">
        <v>0.99744894019470853</v>
      </c>
      <c r="I676" s="1">
        <v>0.99650212185151921</v>
      </c>
      <c r="J676" s="1">
        <v>0.99575278433062175</v>
      </c>
      <c r="K676" s="1">
        <v>1.0021937797838145</v>
      </c>
      <c r="L676" s="40">
        <v>10178.264703854789</v>
      </c>
      <c r="M676" s="1">
        <v>0.96103396551219133</v>
      </c>
      <c r="N676" s="40">
        <v>9781.6580903783379</v>
      </c>
    </row>
    <row r="677" spans="1:14" x14ac:dyDescent="0.25">
      <c r="A677">
        <v>2026</v>
      </c>
      <c r="B677" s="15" t="s">
        <v>1150</v>
      </c>
      <c r="C677" s="2" t="s">
        <v>1269</v>
      </c>
      <c r="D677" s="5" t="s">
        <v>166</v>
      </c>
      <c r="E677" s="1">
        <v>0.99140131007485466</v>
      </c>
      <c r="F677" s="1">
        <v>0.98907515565488557</v>
      </c>
      <c r="G677" s="1">
        <v>0.99114315106663409</v>
      </c>
      <c r="H677" s="1">
        <v>0.99744894019470853</v>
      </c>
      <c r="I677" s="1">
        <v>0.99650212185151921</v>
      </c>
      <c r="J677" s="1">
        <v>0.99575278433062175</v>
      </c>
      <c r="K677" s="1">
        <v>1.0021937797838145</v>
      </c>
      <c r="L677" s="40">
        <v>10178.264703854789</v>
      </c>
      <c r="M677" s="1">
        <v>0.95733305598426333</v>
      </c>
      <c r="N677" s="40">
        <v>9743.9892535580693</v>
      </c>
    </row>
    <row r="678" spans="1:14" x14ac:dyDescent="0.25">
      <c r="A678">
        <v>2026</v>
      </c>
      <c r="B678" s="15" t="s">
        <v>1150</v>
      </c>
      <c r="C678" s="2" t="s">
        <v>1270</v>
      </c>
      <c r="D678" s="5" t="s">
        <v>1271</v>
      </c>
      <c r="E678" s="1">
        <v>0.99140131007485466</v>
      </c>
      <c r="F678" s="1">
        <v>0.98907515565488557</v>
      </c>
      <c r="G678" s="1">
        <v>0.99114315106663409</v>
      </c>
      <c r="H678" s="1">
        <v>0.99744894019470853</v>
      </c>
      <c r="I678" s="1">
        <v>0.99650212185151921</v>
      </c>
      <c r="J678" s="1">
        <v>0.99575278433062175</v>
      </c>
      <c r="K678" s="1">
        <v>1.0021937797838145</v>
      </c>
      <c r="L678" s="40">
        <v>10178.264703854789</v>
      </c>
      <c r="M678" s="1">
        <v>0.96679982641417017</v>
      </c>
      <c r="N678" s="40">
        <v>9840.3445488842863</v>
      </c>
    </row>
    <row r="679" spans="1:14" x14ac:dyDescent="0.25">
      <c r="A679">
        <v>2026</v>
      </c>
      <c r="B679" s="15" t="s">
        <v>1150</v>
      </c>
      <c r="C679" s="2" t="s">
        <v>1272</v>
      </c>
      <c r="D679" s="5" t="s">
        <v>1273</v>
      </c>
      <c r="E679" s="1">
        <v>0.99140131007485466</v>
      </c>
      <c r="F679" s="1">
        <v>0.98907515565488557</v>
      </c>
      <c r="G679" s="1">
        <v>0.99114315106663409</v>
      </c>
      <c r="H679" s="1">
        <v>0.99744894019470853</v>
      </c>
      <c r="I679" s="1">
        <v>0.99650212185151921</v>
      </c>
      <c r="J679" s="1">
        <v>0.99575278433062175</v>
      </c>
      <c r="K679" s="1">
        <v>1.0021937797838145</v>
      </c>
      <c r="L679" s="40">
        <v>10178.264703854789</v>
      </c>
      <c r="M679" s="1">
        <v>0.94632511931820917</v>
      </c>
      <c r="N679" s="40">
        <v>9631.9475603277006</v>
      </c>
    </row>
    <row r="680" spans="1:14" x14ac:dyDescent="0.25">
      <c r="A680">
        <v>2026</v>
      </c>
      <c r="B680" s="15" t="s">
        <v>1150</v>
      </c>
      <c r="C680" s="2" t="s">
        <v>1274</v>
      </c>
      <c r="D680" s="5" t="s">
        <v>170</v>
      </c>
      <c r="E680" s="1">
        <v>0.99140131007485466</v>
      </c>
      <c r="F680" s="1">
        <v>0.98907515565488557</v>
      </c>
      <c r="G680" s="1">
        <v>0.99114315106663409</v>
      </c>
      <c r="H680" s="1">
        <v>0.99744894019470853</v>
      </c>
      <c r="I680" s="1">
        <v>0.99650212185151921</v>
      </c>
      <c r="J680" s="1">
        <v>0.99575278433062175</v>
      </c>
      <c r="K680" s="1">
        <v>1.0021937797838145</v>
      </c>
      <c r="L680" s="40">
        <v>10178.264703854789</v>
      </c>
      <c r="M680" s="1">
        <v>0.97340861860327121</v>
      </c>
      <c r="N680" s="40">
        <v>9907.6105851577231</v>
      </c>
    </row>
    <row r="681" spans="1:14" x14ac:dyDescent="0.25">
      <c r="A681">
        <v>2026</v>
      </c>
      <c r="B681" s="15" t="s">
        <v>1150</v>
      </c>
      <c r="C681" s="2" t="s">
        <v>1275</v>
      </c>
      <c r="D681" s="5" t="s">
        <v>390</v>
      </c>
      <c r="E681" s="1">
        <v>0.99140131007485466</v>
      </c>
      <c r="F681" s="1">
        <v>0.98907515565488557</v>
      </c>
      <c r="G681" s="1">
        <v>0.99114315106663409</v>
      </c>
      <c r="H681" s="1">
        <v>0.99744894019470853</v>
      </c>
      <c r="I681" s="1">
        <v>0.99650212185151921</v>
      </c>
      <c r="J681" s="1">
        <v>0.99575278433062175</v>
      </c>
      <c r="K681" s="1">
        <v>1.0021937797838145</v>
      </c>
      <c r="L681" s="40">
        <v>10178.264703854789</v>
      </c>
      <c r="M681" s="1">
        <v>0.96608599858550137</v>
      </c>
      <c r="N681" s="40">
        <v>9833.0790202911157</v>
      </c>
    </row>
    <row r="682" spans="1:14" x14ac:dyDescent="0.25">
      <c r="A682">
        <v>2026</v>
      </c>
      <c r="B682" s="15" t="s">
        <v>1150</v>
      </c>
      <c r="C682" s="2" t="s">
        <v>1276</v>
      </c>
      <c r="D682" s="5" t="s">
        <v>1277</v>
      </c>
      <c r="E682" s="1">
        <v>0.99140131007485466</v>
      </c>
      <c r="F682" s="1">
        <v>0.98907515565488557</v>
      </c>
      <c r="G682" s="1">
        <v>0.99114315106663409</v>
      </c>
      <c r="H682" s="1">
        <v>0.99744894019470853</v>
      </c>
      <c r="I682" s="1">
        <v>0.99650212185151921</v>
      </c>
      <c r="J682" s="1">
        <v>0.99575278433062175</v>
      </c>
      <c r="K682" s="1">
        <v>1.0021937797838145</v>
      </c>
      <c r="L682" s="40">
        <v>10178.264703854789</v>
      </c>
      <c r="M682" s="1">
        <v>0.99326351103535759</v>
      </c>
      <c r="N682" s="40">
        <v>10109.698935998062</v>
      </c>
    </row>
    <row r="683" spans="1:14" x14ac:dyDescent="0.25">
      <c r="A683">
        <v>2026</v>
      </c>
      <c r="B683" s="15" t="s">
        <v>1150</v>
      </c>
      <c r="C683" s="2" t="s">
        <v>1278</v>
      </c>
      <c r="D683" s="5" t="s">
        <v>1279</v>
      </c>
      <c r="E683" s="1">
        <v>0.99140131007485466</v>
      </c>
      <c r="F683" s="1">
        <v>0.98907515565488557</v>
      </c>
      <c r="G683" s="1">
        <v>0.99114315106663409</v>
      </c>
      <c r="H683" s="1">
        <v>0.99744894019470853</v>
      </c>
      <c r="I683" s="1">
        <v>0.99650212185151921</v>
      </c>
      <c r="J683" s="1">
        <v>0.99575278433062175</v>
      </c>
      <c r="K683" s="1">
        <v>1.0021937797838145</v>
      </c>
      <c r="L683" s="40">
        <v>10178.264703854789</v>
      </c>
      <c r="M683" s="1">
        <v>0.97451763081159171</v>
      </c>
      <c r="N683" s="40">
        <v>9918.8984049738156</v>
      </c>
    </row>
    <row r="684" spans="1:14" x14ac:dyDescent="0.25">
      <c r="A684">
        <v>2026</v>
      </c>
      <c r="B684" s="15" t="s">
        <v>1150</v>
      </c>
      <c r="C684" s="2" t="s">
        <v>1280</v>
      </c>
      <c r="D684" s="5" t="s">
        <v>392</v>
      </c>
      <c r="E684" s="1">
        <v>0.99140131007485466</v>
      </c>
      <c r="F684" s="1">
        <v>0.98907515565488557</v>
      </c>
      <c r="G684" s="1">
        <v>0.99114315106663409</v>
      </c>
      <c r="H684" s="1">
        <v>0.99744894019470853</v>
      </c>
      <c r="I684" s="1">
        <v>0.99650212185151921</v>
      </c>
      <c r="J684" s="1">
        <v>0.99575278433062175</v>
      </c>
      <c r="K684" s="1">
        <v>1.0021937797838145</v>
      </c>
      <c r="L684" s="40">
        <v>10178.264703854789</v>
      </c>
      <c r="M684" s="1">
        <v>0.96458383924749791</v>
      </c>
      <c r="N684" s="40">
        <v>9817.7896449215496</v>
      </c>
    </row>
    <row r="685" spans="1:14" x14ac:dyDescent="0.25">
      <c r="A685">
        <v>2026</v>
      </c>
      <c r="B685" s="15" t="s">
        <v>1150</v>
      </c>
      <c r="C685" s="2" t="s">
        <v>1281</v>
      </c>
      <c r="D685" s="5" t="s">
        <v>172</v>
      </c>
      <c r="E685" s="1">
        <v>0.99140131007485466</v>
      </c>
      <c r="F685" s="1">
        <v>0.98907515565488557</v>
      </c>
      <c r="G685" s="1">
        <v>0.99114315106663409</v>
      </c>
      <c r="H685" s="1">
        <v>0.99744894019470853</v>
      </c>
      <c r="I685" s="1">
        <v>0.99650212185151921</v>
      </c>
      <c r="J685" s="1">
        <v>0.99575278433062175</v>
      </c>
      <c r="K685" s="1">
        <v>1.0021937797838145</v>
      </c>
      <c r="L685" s="40">
        <v>10178.264703854789</v>
      </c>
      <c r="M685" s="1">
        <v>0.97820969695094928</v>
      </c>
      <c r="N685" s="40">
        <v>9956.4772314443362</v>
      </c>
    </row>
    <row r="686" spans="1:14" x14ac:dyDescent="0.25">
      <c r="A686">
        <v>2026</v>
      </c>
      <c r="B686" s="15" t="s">
        <v>1150</v>
      </c>
      <c r="C686" s="2" t="s">
        <v>1282</v>
      </c>
      <c r="D686" s="5" t="s">
        <v>1283</v>
      </c>
      <c r="E686" s="1">
        <v>0.99140131007485466</v>
      </c>
      <c r="F686" s="1">
        <v>0.98907515565488557</v>
      </c>
      <c r="G686" s="1">
        <v>0.99114315106663409</v>
      </c>
      <c r="H686" s="1">
        <v>0.99744894019470853</v>
      </c>
      <c r="I686" s="1">
        <v>0.99650212185151921</v>
      </c>
      <c r="J686" s="1">
        <v>0.99575278433062175</v>
      </c>
      <c r="K686" s="1">
        <v>1.0021937797838145</v>
      </c>
      <c r="L686" s="40">
        <v>10178.264703854789</v>
      </c>
      <c r="M686" s="1">
        <v>0.98064260493794309</v>
      </c>
      <c r="N686" s="40">
        <v>9981.2400129360831</v>
      </c>
    </row>
    <row r="687" spans="1:14" x14ac:dyDescent="0.25">
      <c r="A687">
        <v>2026</v>
      </c>
      <c r="B687" s="15" t="s">
        <v>1150</v>
      </c>
      <c r="C687" s="2" t="s">
        <v>1284</v>
      </c>
      <c r="D687" s="5" t="s">
        <v>1285</v>
      </c>
      <c r="E687" s="1">
        <v>0.99140131007485466</v>
      </c>
      <c r="F687" s="1">
        <v>0.98907515565488557</v>
      </c>
      <c r="G687" s="1">
        <v>0.99114315106663409</v>
      </c>
      <c r="H687" s="1">
        <v>0.99744894019470853</v>
      </c>
      <c r="I687" s="1">
        <v>0.99650212185151921</v>
      </c>
      <c r="J687" s="1">
        <v>0.99575278433062175</v>
      </c>
      <c r="K687" s="1">
        <v>1.0021937797838145</v>
      </c>
      <c r="L687" s="40">
        <v>10178.264703854789</v>
      </c>
      <c r="M687" s="1">
        <v>0.97522800643477769</v>
      </c>
      <c r="N687" s="40">
        <v>9926.1287961057697</v>
      </c>
    </row>
    <row r="688" spans="1:14" x14ac:dyDescent="0.25">
      <c r="A688">
        <v>2026</v>
      </c>
      <c r="B688" s="15" t="s">
        <v>1150</v>
      </c>
      <c r="C688" s="2" t="s">
        <v>1286</v>
      </c>
      <c r="D688" s="5" t="s">
        <v>1287</v>
      </c>
      <c r="E688" s="1">
        <v>0.99140131007485466</v>
      </c>
      <c r="F688" s="1">
        <v>0.98907515565488557</v>
      </c>
      <c r="G688" s="1">
        <v>0.99114315106663409</v>
      </c>
      <c r="H688" s="1">
        <v>0.99744894019470853</v>
      </c>
      <c r="I688" s="1">
        <v>0.99650212185151921</v>
      </c>
      <c r="J688" s="1">
        <v>0.99575278433062175</v>
      </c>
      <c r="K688" s="1">
        <v>1.0021937797838145</v>
      </c>
      <c r="L688" s="40">
        <v>10178.264703854789</v>
      </c>
      <c r="M688" s="1">
        <v>0.97357710370927597</v>
      </c>
      <c r="N688" s="40">
        <v>9909.3254711652971</v>
      </c>
    </row>
    <row r="689" spans="1:14" x14ac:dyDescent="0.25">
      <c r="A689">
        <v>2026</v>
      </c>
      <c r="B689" s="15" t="s">
        <v>1150</v>
      </c>
      <c r="C689" s="2" t="s">
        <v>1288</v>
      </c>
      <c r="D689" s="5" t="s">
        <v>404</v>
      </c>
      <c r="E689" s="1">
        <v>0.99140131007485466</v>
      </c>
      <c r="F689" s="1">
        <v>0.98907515565488557</v>
      </c>
      <c r="G689" s="1">
        <v>0.99114315106663409</v>
      </c>
      <c r="H689" s="1">
        <v>0.99744894019470853</v>
      </c>
      <c r="I689" s="1">
        <v>0.99650212185151921</v>
      </c>
      <c r="J689" s="1">
        <v>0.99575278433062175</v>
      </c>
      <c r="K689" s="1">
        <v>1.0021937797838145</v>
      </c>
      <c r="L689" s="40">
        <v>10178.264703854789</v>
      </c>
      <c r="M689" s="1">
        <v>0.94099677738076726</v>
      </c>
      <c r="N689" s="40">
        <v>9577.7142856557657</v>
      </c>
    </row>
    <row r="690" spans="1:14" x14ac:dyDescent="0.25">
      <c r="A690">
        <v>2026</v>
      </c>
      <c r="B690" s="15" t="s">
        <v>1150</v>
      </c>
      <c r="C690" s="2" t="s">
        <v>1289</v>
      </c>
      <c r="D690" s="5" t="s">
        <v>1290</v>
      </c>
      <c r="E690" s="1">
        <v>0.99140131007485466</v>
      </c>
      <c r="F690" s="1">
        <v>0.98907515565488557</v>
      </c>
      <c r="G690" s="1">
        <v>0.99114315106663409</v>
      </c>
      <c r="H690" s="1">
        <v>0.99744894019470853</v>
      </c>
      <c r="I690" s="1">
        <v>0.99650212185151921</v>
      </c>
      <c r="J690" s="1">
        <v>0.99575278433062175</v>
      </c>
      <c r="K690" s="1">
        <v>1.0021937797838145</v>
      </c>
      <c r="L690" s="40">
        <v>10178.264703854789</v>
      </c>
      <c r="M690" s="1">
        <v>0.97736388534072727</v>
      </c>
      <c r="N690" s="40">
        <v>9947.8683369859045</v>
      </c>
    </row>
    <row r="691" spans="1:14" x14ac:dyDescent="0.25">
      <c r="A691">
        <v>2026</v>
      </c>
      <c r="B691" s="15" t="s">
        <v>1150</v>
      </c>
      <c r="C691" s="2" t="s">
        <v>1291</v>
      </c>
      <c r="D691" s="5" t="s">
        <v>1292</v>
      </c>
      <c r="E691" s="1">
        <v>0.99140131007485466</v>
      </c>
      <c r="F691" s="1">
        <v>0.98907515565488557</v>
      </c>
      <c r="G691" s="1">
        <v>0.99114315106663409</v>
      </c>
      <c r="H691" s="1">
        <v>0.99744894019470853</v>
      </c>
      <c r="I691" s="1">
        <v>0.99650212185151921</v>
      </c>
      <c r="J691" s="1">
        <v>0.99575278433062175</v>
      </c>
      <c r="K691" s="1">
        <v>1.0021937797838145</v>
      </c>
      <c r="L691" s="40">
        <v>10178.264703854789</v>
      </c>
      <c r="M691" s="1">
        <v>0.95938803470543144</v>
      </c>
      <c r="N691" s="40">
        <v>9764.9053709429063</v>
      </c>
    </row>
    <row r="692" spans="1:14" x14ac:dyDescent="0.25">
      <c r="A692">
        <v>2026</v>
      </c>
      <c r="B692" s="15" t="s">
        <v>1150</v>
      </c>
      <c r="C692" s="2" t="s">
        <v>1293</v>
      </c>
      <c r="D692" s="5" t="s">
        <v>1043</v>
      </c>
      <c r="E692" s="1">
        <v>0.99140131007485466</v>
      </c>
      <c r="F692" s="1">
        <v>0.98907515565488557</v>
      </c>
      <c r="G692" s="1">
        <v>0.99114315106663409</v>
      </c>
      <c r="H692" s="1">
        <v>0.99744894019470853</v>
      </c>
      <c r="I692" s="1">
        <v>0.99650212185151921</v>
      </c>
      <c r="J692" s="1">
        <v>0.99575278433062175</v>
      </c>
      <c r="K692" s="1">
        <v>1.0021937797838145</v>
      </c>
      <c r="L692" s="40">
        <v>10178.264703854789</v>
      </c>
      <c r="M692" s="1">
        <v>0.96417465514931722</v>
      </c>
      <c r="N692" s="40">
        <v>9813.6248608576589</v>
      </c>
    </row>
    <row r="693" spans="1:14" x14ac:dyDescent="0.25">
      <c r="A693">
        <v>2026</v>
      </c>
      <c r="B693" s="15" t="s">
        <v>1150</v>
      </c>
      <c r="C693" s="2" t="s">
        <v>1294</v>
      </c>
      <c r="D693" s="5" t="s">
        <v>184</v>
      </c>
      <c r="E693" s="1">
        <v>0.99140131007485466</v>
      </c>
      <c r="F693" s="1">
        <v>0.98907515565488557</v>
      </c>
      <c r="G693" s="1">
        <v>0.99114315106663409</v>
      </c>
      <c r="H693" s="1">
        <v>0.99744894019470853</v>
      </c>
      <c r="I693" s="1">
        <v>0.99650212185151921</v>
      </c>
      <c r="J693" s="1">
        <v>0.99575278433062175</v>
      </c>
      <c r="K693" s="1">
        <v>1.0021937797838145</v>
      </c>
      <c r="L693" s="40">
        <v>10178.264703854789</v>
      </c>
      <c r="M693" s="1">
        <v>0.97515108967413189</v>
      </c>
      <c r="N693" s="40">
        <v>9925.3459169557536</v>
      </c>
    </row>
    <row r="694" spans="1:14" x14ac:dyDescent="0.25">
      <c r="A694">
        <v>2026</v>
      </c>
      <c r="B694" s="15" t="s">
        <v>1150</v>
      </c>
      <c r="C694" s="2" t="s">
        <v>1295</v>
      </c>
      <c r="D694" s="5" t="s">
        <v>1046</v>
      </c>
      <c r="E694" s="1">
        <v>0.99140131007485466</v>
      </c>
      <c r="F694" s="1">
        <v>0.98907515565488557</v>
      </c>
      <c r="G694" s="1">
        <v>0.99114315106663409</v>
      </c>
      <c r="H694" s="1">
        <v>0.99744894019470853</v>
      </c>
      <c r="I694" s="1">
        <v>0.99650212185151921</v>
      </c>
      <c r="J694" s="1">
        <v>0.99575278433062175</v>
      </c>
      <c r="K694" s="1">
        <v>1.0021937797838145</v>
      </c>
      <c r="L694" s="40">
        <v>10178.264703854789</v>
      </c>
      <c r="M694" s="1">
        <v>0.95702148873993187</v>
      </c>
      <c r="N694" s="40">
        <v>9740.8180396722128</v>
      </c>
    </row>
    <row r="695" spans="1:14" x14ac:dyDescent="0.25">
      <c r="A695">
        <v>2026</v>
      </c>
      <c r="B695" s="15" t="s">
        <v>1150</v>
      </c>
      <c r="C695" s="2" t="s">
        <v>1296</v>
      </c>
      <c r="D695" s="5" t="s">
        <v>409</v>
      </c>
      <c r="E695" s="1">
        <v>0.99140131007485466</v>
      </c>
      <c r="F695" s="1">
        <v>0.98907515565488557</v>
      </c>
      <c r="G695" s="1">
        <v>0.99114315106663409</v>
      </c>
      <c r="H695" s="1">
        <v>0.99744894019470853</v>
      </c>
      <c r="I695" s="1">
        <v>0.99650212185151921</v>
      </c>
      <c r="J695" s="1">
        <v>0.99575278433062175</v>
      </c>
      <c r="K695" s="1">
        <v>1.0021937797838145</v>
      </c>
      <c r="L695" s="40">
        <v>10178.264703854789</v>
      </c>
      <c r="M695" s="1">
        <v>0.96178492378963365</v>
      </c>
      <c r="N695" s="40">
        <v>9789.3015425076974</v>
      </c>
    </row>
    <row r="696" spans="1:14" x14ac:dyDescent="0.25">
      <c r="A696">
        <v>2026</v>
      </c>
      <c r="B696" s="15" t="s">
        <v>1150</v>
      </c>
      <c r="C696" s="2" t="s">
        <v>1297</v>
      </c>
      <c r="D696" s="5" t="s">
        <v>1298</v>
      </c>
      <c r="E696" s="1">
        <v>0.99140131007485466</v>
      </c>
      <c r="F696" s="1">
        <v>0.98907515565488557</v>
      </c>
      <c r="G696" s="1">
        <v>0.99114315106663409</v>
      </c>
      <c r="H696" s="1">
        <v>0.99744894019470853</v>
      </c>
      <c r="I696" s="1">
        <v>0.99650212185151921</v>
      </c>
      <c r="J696" s="1">
        <v>0.99575278433062175</v>
      </c>
      <c r="K696" s="1">
        <v>1.0021937797838145</v>
      </c>
      <c r="L696" s="40">
        <v>10178.264703854789</v>
      </c>
      <c r="M696" s="1">
        <v>0.96099578948322029</v>
      </c>
      <c r="N696" s="40">
        <v>9781.269524650128</v>
      </c>
    </row>
    <row r="697" spans="1:14" x14ac:dyDescent="0.25">
      <c r="A697">
        <v>2026</v>
      </c>
      <c r="B697" s="15" t="s">
        <v>1150</v>
      </c>
      <c r="C697" s="2" t="s">
        <v>1299</v>
      </c>
      <c r="D697" s="5" t="s">
        <v>1300</v>
      </c>
      <c r="E697" s="1">
        <v>0.99140131007485466</v>
      </c>
      <c r="F697" s="1">
        <v>0.98907515565488557</v>
      </c>
      <c r="G697" s="1">
        <v>0.99114315106663409</v>
      </c>
      <c r="H697" s="1">
        <v>0.99744894019470853</v>
      </c>
      <c r="I697" s="1">
        <v>0.99650212185151921</v>
      </c>
      <c r="J697" s="1">
        <v>0.99575278433062175</v>
      </c>
      <c r="K697" s="1">
        <v>1.0021937797838145</v>
      </c>
      <c r="L697" s="40">
        <v>10178.264703854789</v>
      </c>
      <c r="M697" s="1">
        <v>1.0128890096589471</v>
      </c>
      <c r="N697" s="40">
        <v>10309.452455934093</v>
      </c>
    </row>
    <row r="698" spans="1:14" x14ac:dyDescent="0.25">
      <c r="A698">
        <v>2026</v>
      </c>
      <c r="B698" s="15" t="s">
        <v>1150</v>
      </c>
      <c r="C698" s="2" t="s">
        <v>1301</v>
      </c>
      <c r="D698" s="5" t="s">
        <v>1302</v>
      </c>
      <c r="E698" s="1">
        <v>0.99140131007485466</v>
      </c>
      <c r="F698" s="1">
        <v>0.98907515565488557</v>
      </c>
      <c r="G698" s="1">
        <v>0.99114315106663409</v>
      </c>
      <c r="H698" s="1">
        <v>0.99744894019470853</v>
      </c>
      <c r="I698" s="1">
        <v>0.99650212185151921</v>
      </c>
      <c r="J698" s="1">
        <v>0.99575278433062175</v>
      </c>
      <c r="K698" s="1">
        <v>1.0021937797838145</v>
      </c>
      <c r="L698" s="40">
        <v>10178.264703854789</v>
      </c>
      <c r="M698" s="1">
        <v>0.96146464549318678</v>
      </c>
      <c r="N698" s="40">
        <v>9786.0416652275599</v>
      </c>
    </row>
    <row r="699" spans="1:14" x14ac:dyDescent="0.25">
      <c r="A699">
        <v>2026</v>
      </c>
      <c r="B699" s="15" t="s">
        <v>1150</v>
      </c>
      <c r="C699" s="2" t="s">
        <v>1303</v>
      </c>
      <c r="D699" s="5" t="s">
        <v>1304</v>
      </c>
      <c r="E699" s="1">
        <v>0.99140131007485466</v>
      </c>
      <c r="F699" s="1">
        <v>0.98907515565488557</v>
      </c>
      <c r="G699" s="1">
        <v>0.99114315106663409</v>
      </c>
      <c r="H699" s="1">
        <v>0.99744894019470853</v>
      </c>
      <c r="I699" s="1">
        <v>0.99650212185151921</v>
      </c>
      <c r="J699" s="1">
        <v>0.99575278433062175</v>
      </c>
      <c r="K699" s="1">
        <v>1.0021937797838145</v>
      </c>
      <c r="L699" s="40">
        <v>10178.264703854789</v>
      </c>
      <c r="M699" s="1">
        <v>0.98350314860081522</v>
      </c>
      <c r="N699" s="40">
        <v>10010.35538353373</v>
      </c>
    </row>
    <row r="700" spans="1:14" x14ac:dyDescent="0.25">
      <c r="A700">
        <v>2026</v>
      </c>
      <c r="B700" s="15" t="s">
        <v>1150</v>
      </c>
      <c r="C700" s="2" t="s">
        <v>1305</v>
      </c>
      <c r="D700" s="5" t="s">
        <v>1306</v>
      </c>
      <c r="E700" s="1">
        <v>0.99140131007485466</v>
      </c>
      <c r="F700" s="1">
        <v>0.98907515565488557</v>
      </c>
      <c r="G700" s="1">
        <v>0.99114315106663409</v>
      </c>
      <c r="H700" s="1">
        <v>0.99744894019470853</v>
      </c>
      <c r="I700" s="1">
        <v>0.99650212185151921</v>
      </c>
      <c r="J700" s="1">
        <v>0.99575278433062175</v>
      </c>
      <c r="K700" s="1">
        <v>1.0021937797838145</v>
      </c>
      <c r="L700" s="40">
        <v>10178.264703854789</v>
      </c>
      <c r="M700" s="1">
        <v>0.97738591145391274</v>
      </c>
      <c r="N700" s="40">
        <v>9948.0925245963026</v>
      </c>
    </row>
    <row r="701" spans="1:14" x14ac:dyDescent="0.25">
      <c r="A701">
        <v>2026</v>
      </c>
      <c r="B701" s="15" t="s">
        <v>1307</v>
      </c>
      <c r="C701" s="2" t="s">
        <v>1308</v>
      </c>
      <c r="D701" s="5" t="s">
        <v>531</v>
      </c>
      <c r="E701" s="1">
        <v>1.0056586669412435</v>
      </c>
      <c r="F701" s="1">
        <v>1.0071458846439827</v>
      </c>
      <c r="G701" s="1">
        <v>1.0073070979517935</v>
      </c>
      <c r="H701" s="1">
        <v>1.0081437889456553</v>
      </c>
      <c r="I701" s="1">
        <v>1.0096062173390459</v>
      </c>
      <c r="J701" s="1">
        <v>1.0143574411179095</v>
      </c>
      <c r="K701" s="1">
        <v>1.0288866017419609</v>
      </c>
      <c r="L701" s="40">
        <v>9792.7693623812556</v>
      </c>
      <c r="M701" s="1">
        <v>1.0000518439245087</v>
      </c>
      <c r="N701" s="40">
        <v>9793.2770579768112</v>
      </c>
    </row>
    <row r="702" spans="1:14" x14ac:dyDescent="0.25">
      <c r="A702">
        <v>2026</v>
      </c>
      <c r="B702" s="15" t="s">
        <v>1307</v>
      </c>
      <c r="C702" s="2" t="s">
        <v>1309</v>
      </c>
      <c r="D702" s="5" t="s">
        <v>1310</v>
      </c>
      <c r="E702" s="1">
        <v>1.0056586669412435</v>
      </c>
      <c r="F702" s="1">
        <v>1.0071458846439827</v>
      </c>
      <c r="G702" s="1">
        <v>1.0073070979517935</v>
      </c>
      <c r="H702" s="1">
        <v>1.0081437889456553</v>
      </c>
      <c r="I702" s="1">
        <v>1.0096062173390459</v>
      </c>
      <c r="J702" s="1">
        <v>1.0143574411179095</v>
      </c>
      <c r="K702" s="1">
        <v>1.0288866017419609</v>
      </c>
      <c r="L702" s="40">
        <v>9792.7693623812556</v>
      </c>
      <c r="M702" s="1">
        <v>1.0130458287236455</v>
      </c>
      <c r="N702" s="40">
        <v>9920.5241542130443</v>
      </c>
    </row>
    <row r="703" spans="1:14" x14ac:dyDescent="0.25">
      <c r="A703">
        <v>2026</v>
      </c>
      <c r="B703" s="15" t="s">
        <v>1307</v>
      </c>
      <c r="C703" s="2" t="s">
        <v>1311</v>
      </c>
      <c r="D703" s="5" t="s">
        <v>1312</v>
      </c>
      <c r="E703" s="1">
        <v>1.0056586669412435</v>
      </c>
      <c r="F703" s="1">
        <v>1.0071458846439827</v>
      </c>
      <c r="G703" s="1">
        <v>1.0073070979517935</v>
      </c>
      <c r="H703" s="1">
        <v>1.0081437889456553</v>
      </c>
      <c r="I703" s="1">
        <v>1.0096062173390459</v>
      </c>
      <c r="J703" s="1">
        <v>1.0143574411179095</v>
      </c>
      <c r="K703" s="1">
        <v>1.0288866017419609</v>
      </c>
      <c r="L703" s="40">
        <v>9792.7693623812556</v>
      </c>
      <c r="M703" s="1">
        <v>1.0082576803379639</v>
      </c>
      <c r="N703" s="40">
        <v>9873.6349213992071</v>
      </c>
    </row>
    <row r="704" spans="1:14" x14ac:dyDescent="0.25">
      <c r="A704">
        <v>2026</v>
      </c>
      <c r="B704" s="15" t="s">
        <v>1307</v>
      </c>
      <c r="C704" s="2" t="s">
        <v>1313</v>
      </c>
      <c r="D704" s="5" t="s">
        <v>289</v>
      </c>
      <c r="E704" s="1">
        <v>1.0056586669412435</v>
      </c>
      <c r="F704" s="1">
        <v>1.0071458846439827</v>
      </c>
      <c r="G704" s="1">
        <v>1.0073070979517935</v>
      </c>
      <c r="H704" s="1">
        <v>1.0081437889456553</v>
      </c>
      <c r="I704" s="1">
        <v>1.0096062173390459</v>
      </c>
      <c r="J704" s="1">
        <v>1.0143574411179095</v>
      </c>
      <c r="K704" s="1">
        <v>1.0288866017419609</v>
      </c>
      <c r="L704" s="40">
        <v>9792.7693623812556</v>
      </c>
      <c r="M704" s="1">
        <v>1.0072278104631853</v>
      </c>
      <c r="N704" s="40">
        <v>9863.5496432422351</v>
      </c>
    </row>
    <row r="705" spans="1:14" x14ac:dyDescent="0.25">
      <c r="A705">
        <v>2026</v>
      </c>
      <c r="B705" s="15" t="s">
        <v>1307</v>
      </c>
      <c r="C705" s="2" t="s">
        <v>1314</v>
      </c>
      <c r="D705" s="5" t="s">
        <v>1315</v>
      </c>
      <c r="E705" s="1">
        <v>1.0056586669412435</v>
      </c>
      <c r="F705" s="1">
        <v>1.0071458846439827</v>
      </c>
      <c r="G705" s="1">
        <v>1.0073070979517935</v>
      </c>
      <c r="H705" s="1">
        <v>1.0081437889456553</v>
      </c>
      <c r="I705" s="1">
        <v>1.0096062173390459</v>
      </c>
      <c r="J705" s="1">
        <v>1.0143574411179095</v>
      </c>
      <c r="K705" s="1">
        <v>1.0288866017419609</v>
      </c>
      <c r="L705" s="40">
        <v>9792.7693623812556</v>
      </c>
      <c r="M705" s="1">
        <v>1.0086502316256776</v>
      </c>
      <c r="N705" s="40">
        <v>9877.4790856226919</v>
      </c>
    </row>
    <row r="706" spans="1:14" x14ac:dyDescent="0.25">
      <c r="A706">
        <v>2026</v>
      </c>
      <c r="B706" s="15" t="s">
        <v>1307</v>
      </c>
      <c r="C706" s="2" t="s">
        <v>1316</v>
      </c>
      <c r="D706" s="5" t="s">
        <v>291</v>
      </c>
      <c r="E706" s="1">
        <v>1.0056586669412435</v>
      </c>
      <c r="F706" s="1">
        <v>1.0071458846439827</v>
      </c>
      <c r="G706" s="1">
        <v>1.0073070979517935</v>
      </c>
      <c r="H706" s="1">
        <v>1.0081437889456553</v>
      </c>
      <c r="I706" s="1">
        <v>1.0096062173390459</v>
      </c>
      <c r="J706" s="1">
        <v>1.0143574411179095</v>
      </c>
      <c r="K706" s="1">
        <v>1.0288866017419609</v>
      </c>
      <c r="L706" s="40">
        <v>9792.7693623812556</v>
      </c>
      <c r="M706" s="1">
        <v>1.0085552933310724</v>
      </c>
      <c r="N706" s="40">
        <v>9876.5493767999669</v>
      </c>
    </row>
    <row r="707" spans="1:14" x14ac:dyDescent="0.25">
      <c r="A707">
        <v>2026</v>
      </c>
      <c r="B707" s="15" t="s">
        <v>1307</v>
      </c>
      <c r="C707" s="2" t="s">
        <v>1317</v>
      </c>
      <c r="D707" s="5" t="s">
        <v>1158</v>
      </c>
      <c r="E707" s="1">
        <v>1.0056586669412435</v>
      </c>
      <c r="F707" s="1">
        <v>1.0071458846439827</v>
      </c>
      <c r="G707" s="1">
        <v>1.0073070979517935</v>
      </c>
      <c r="H707" s="1">
        <v>1.0081437889456553</v>
      </c>
      <c r="I707" s="1">
        <v>1.0096062173390459</v>
      </c>
      <c r="J707" s="1">
        <v>1.0143574411179095</v>
      </c>
      <c r="K707" s="1">
        <v>1.0288866017419609</v>
      </c>
      <c r="L707" s="40">
        <v>9792.7693623812556</v>
      </c>
      <c r="M707" s="1">
        <v>0.99926146110906444</v>
      </c>
      <c r="N707" s="40">
        <v>9785.537021357175</v>
      </c>
    </row>
    <row r="708" spans="1:14" x14ac:dyDescent="0.25">
      <c r="A708">
        <v>2026</v>
      </c>
      <c r="B708" s="15" t="s">
        <v>1307</v>
      </c>
      <c r="C708" s="2" t="s">
        <v>1318</v>
      </c>
      <c r="D708" s="5" t="s">
        <v>296</v>
      </c>
      <c r="E708" s="1">
        <v>1.0056586669412435</v>
      </c>
      <c r="F708" s="1">
        <v>1.0071458846439827</v>
      </c>
      <c r="G708" s="1">
        <v>1.0073070979517935</v>
      </c>
      <c r="H708" s="1">
        <v>1.0081437889456553</v>
      </c>
      <c r="I708" s="1">
        <v>1.0096062173390459</v>
      </c>
      <c r="J708" s="1">
        <v>1.0143574411179095</v>
      </c>
      <c r="K708" s="1">
        <v>1.0288866017419609</v>
      </c>
      <c r="L708" s="40">
        <v>9792.7693623812556</v>
      </c>
      <c r="M708" s="1">
        <v>0.98792680343724071</v>
      </c>
      <c r="N708" s="40">
        <v>9674.5393329754606</v>
      </c>
    </row>
    <row r="709" spans="1:14" x14ac:dyDescent="0.25">
      <c r="A709">
        <v>2026</v>
      </c>
      <c r="B709" s="15" t="s">
        <v>1307</v>
      </c>
      <c r="C709" s="2" t="s">
        <v>1319</v>
      </c>
      <c r="D709" s="5" t="s">
        <v>1164</v>
      </c>
      <c r="E709" s="1">
        <v>1.0056586669412435</v>
      </c>
      <c r="F709" s="1">
        <v>1.0071458846439827</v>
      </c>
      <c r="G709" s="1">
        <v>1.0073070979517935</v>
      </c>
      <c r="H709" s="1">
        <v>1.0081437889456553</v>
      </c>
      <c r="I709" s="1">
        <v>1.0096062173390459</v>
      </c>
      <c r="J709" s="1">
        <v>1.0143574411179095</v>
      </c>
      <c r="K709" s="1">
        <v>1.0288866017419609</v>
      </c>
      <c r="L709" s="40">
        <v>9792.7693623812556</v>
      </c>
      <c r="M709" s="1">
        <v>0.99442768107460444</v>
      </c>
      <c r="N709" s="40">
        <v>9738.2009283312254</v>
      </c>
    </row>
    <row r="710" spans="1:14" x14ac:dyDescent="0.25">
      <c r="A710">
        <v>2026</v>
      </c>
      <c r="B710" s="15" t="s">
        <v>1307</v>
      </c>
      <c r="C710" s="2" t="s">
        <v>1320</v>
      </c>
      <c r="D710" s="5" t="s">
        <v>300</v>
      </c>
      <c r="E710" s="1">
        <v>1.0056586669412435</v>
      </c>
      <c r="F710" s="1">
        <v>1.0071458846439827</v>
      </c>
      <c r="G710" s="1">
        <v>1.0073070979517935</v>
      </c>
      <c r="H710" s="1">
        <v>1.0081437889456553</v>
      </c>
      <c r="I710" s="1">
        <v>1.0096062173390459</v>
      </c>
      <c r="J710" s="1">
        <v>1.0143574411179095</v>
      </c>
      <c r="K710" s="1">
        <v>1.0288866017419609</v>
      </c>
      <c r="L710" s="40">
        <v>9792.7693623812556</v>
      </c>
      <c r="M710" s="1">
        <v>0.99354110702683696</v>
      </c>
      <c r="N710" s="40">
        <v>9729.5189131587649</v>
      </c>
    </row>
    <row r="711" spans="1:14" x14ac:dyDescent="0.25">
      <c r="A711">
        <v>2026</v>
      </c>
      <c r="B711" s="15" t="s">
        <v>1307</v>
      </c>
      <c r="C711" s="2" t="s">
        <v>1321</v>
      </c>
      <c r="D711" s="5" t="s">
        <v>82</v>
      </c>
      <c r="E711" s="1">
        <v>1.0056586669412435</v>
      </c>
      <c r="F711" s="1">
        <v>1.0071458846439827</v>
      </c>
      <c r="G711" s="1">
        <v>1.0073070979517935</v>
      </c>
      <c r="H711" s="1">
        <v>1.0081437889456553</v>
      </c>
      <c r="I711" s="1">
        <v>1.0096062173390459</v>
      </c>
      <c r="J711" s="1">
        <v>1.0143574411179095</v>
      </c>
      <c r="K711" s="1">
        <v>1.0288866017419609</v>
      </c>
      <c r="L711" s="40">
        <v>9792.7693623812556</v>
      </c>
      <c r="M711" s="1">
        <v>0.98081186959645217</v>
      </c>
      <c r="N711" s="40">
        <v>9604.8644268440166</v>
      </c>
    </row>
    <row r="712" spans="1:14" x14ac:dyDescent="0.25">
      <c r="A712">
        <v>2026</v>
      </c>
      <c r="B712" s="15" t="s">
        <v>1307</v>
      </c>
      <c r="C712" s="2" t="s">
        <v>1322</v>
      </c>
      <c r="D712" s="5" t="s">
        <v>1172</v>
      </c>
      <c r="E712" s="1">
        <v>1.0056586669412435</v>
      </c>
      <c r="F712" s="1">
        <v>1.0071458846439827</v>
      </c>
      <c r="G712" s="1">
        <v>1.0073070979517935</v>
      </c>
      <c r="H712" s="1">
        <v>1.0081437889456553</v>
      </c>
      <c r="I712" s="1">
        <v>1.0096062173390459</v>
      </c>
      <c r="J712" s="1">
        <v>1.0143574411179095</v>
      </c>
      <c r="K712" s="1">
        <v>1.0288866017419609</v>
      </c>
      <c r="L712" s="40">
        <v>9792.7693623812556</v>
      </c>
      <c r="M712" s="1">
        <v>1.0018617362483602</v>
      </c>
      <c r="N712" s="40">
        <v>9811.0009160750324</v>
      </c>
    </row>
    <row r="713" spans="1:14" x14ac:dyDescent="0.25">
      <c r="A713">
        <v>2026</v>
      </c>
      <c r="B713" s="15" t="s">
        <v>1307</v>
      </c>
      <c r="C713" s="2" t="s">
        <v>1323</v>
      </c>
      <c r="D713" s="5" t="s">
        <v>312</v>
      </c>
      <c r="E713" s="1">
        <v>1.0056586669412435</v>
      </c>
      <c r="F713" s="1">
        <v>1.0071458846439827</v>
      </c>
      <c r="G713" s="1">
        <v>1.0073070979517935</v>
      </c>
      <c r="H713" s="1">
        <v>1.0081437889456553</v>
      </c>
      <c r="I713" s="1">
        <v>1.0096062173390459</v>
      </c>
      <c r="J713" s="1">
        <v>1.0143574411179095</v>
      </c>
      <c r="K713" s="1">
        <v>1.0288866017419609</v>
      </c>
      <c r="L713" s="40">
        <v>9792.7693623812556</v>
      </c>
      <c r="M713" s="1">
        <v>0.9849860387838113</v>
      </c>
      <c r="N713" s="40">
        <v>9645.7411029753821</v>
      </c>
    </row>
    <row r="714" spans="1:14" x14ac:dyDescent="0.25">
      <c r="A714">
        <v>2026</v>
      </c>
      <c r="B714" s="15" t="s">
        <v>1307</v>
      </c>
      <c r="C714" s="2" t="s">
        <v>1324</v>
      </c>
      <c r="D714" s="5" t="s">
        <v>1325</v>
      </c>
      <c r="E714" s="1">
        <v>1.0056586669412435</v>
      </c>
      <c r="F714" s="1">
        <v>1.0071458846439827</v>
      </c>
      <c r="G714" s="1">
        <v>1.0073070979517935</v>
      </c>
      <c r="H714" s="1">
        <v>1.0081437889456553</v>
      </c>
      <c r="I714" s="1">
        <v>1.0096062173390459</v>
      </c>
      <c r="J714" s="1">
        <v>1.0143574411179095</v>
      </c>
      <c r="K714" s="1">
        <v>1.0288866017419609</v>
      </c>
      <c r="L714" s="40">
        <v>9792.7693623812556</v>
      </c>
      <c r="M714" s="1">
        <v>0.98612927130972927</v>
      </c>
      <c r="N714" s="40">
        <v>9656.93651542927</v>
      </c>
    </row>
    <row r="715" spans="1:14" x14ac:dyDescent="0.25">
      <c r="A715">
        <v>2026</v>
      </c>
      <c r="B715" s="15" t="s">
        <v>1307</v>
      </c>
      <c r="C715" s="2" t="s">
        <v>1326</v>
      </c>
      <c r="D715" s="5" t="s">
        <v>1327</v>
      </c>
      <c r="E715" s="1">
        <v>1.0056586669412435</v>
      </c>
      <c r="F715" s="1">
        <v>1.0071458846439827</v>
      </c>
      <c r="G715" s="1">
        <v>1.0073070979517935</v>
      </c>
      <c r="H715" s="1">
        <v>1.0081437889456553</v>
      </c>
      <c r="I715" s="1">
        <v>1.0096062173390459</v>
      </c>
      <c r="J715" s="1">
        <v>1.0143574411179095</v>
      </c>
      <c r="K715" s="1">
        <v>1.0288866017419609</v>
      </c>
      <c r="L715" s="40">
        <v>9792.7693623812556</v>
      </c>
      <c r="M715" s="1">
        <v>0.97805450179519138</v>
      </c>
      <c r="N715" s="40">
        <v>9577.8621599190137</v>
      </c>
    </row>
    <row r="716" spans="1:14" x14ac:dyDescent="0.25">
      <c r="A716">
        <v>2026</v>
      </c>
      <c r="B716" s="15" t="s">
        <v>1307</v>
      </c>
      <c r="C716" s="2" t="s">
        <v>1328</v>
      </c>
      <c r="D716" s="5" t="s">
        <v>868</v>
      </c>
      <c r="E716" s="1">
        <v>1.0056586669412435</v>
      </c>
      <c r="F716" s="1">
        <v>1.0071458846439827</v>
      </c>
      <c r="G716" s="1">
        <v>1.0073070979517935</v>
      </c>
      <c r="H716" s="1">
        <v>1.0081437889456553</v>
      </c>
      <c r="I716" s="1">
        <v>1.0096062173390459</v>
      </c>
      <c r="J716" s="1">
        <v>1.0143574411179095</v>
      </c>
      <c r="K716" s="1">
        <v>1.0288866017419609</v>
      </c>
      <c r="L716" s="40">
        <v>9792.7693623812556</v>
      </c>
      <c r="M716" s="1">
        <v>0.99836390245152995</v>
      </c>
      <c r="N716" s="40">
        <v>9776.7474364347308</v>
      </c>
    </row>
    <row r="717" spans="1:14" x14ac:dyDescent="0.25">
      <c r="A717">
        <v>2026</v>
      </c>
      <c r="B717" s="15" t="s">
        <v>1307</v>
      </c>
      <c r="C717" s="2" t="s">
        <v>1329</v>
      </c>
      <c r="D717" s="5" t="s">
        <v>104</v>
      </c>
      <c r="E717" s="1">
        <v>1.0056586669412435</v>
      </c>
      <c r="F717" s="1">
        <v>1.0071458846439827</v>
      </c>
      <c r="G717" s="1">
        <v>1.0073070979517935</v>
      </c>
      <c r="H717" s="1">
        <v>1.0081437889456553</v>
      </c>
      <c r="I717" s="1">
        <v>1.0096062173390459</v>
      </c>
      <c r="J717" s="1">
        <v>1.0143574411179095</v>
      </c>
      <c r="K717" s="1">
        <v>1.0288866017419609</v>
      </c>
      <c r="L717" s="40">
        <v>9792.7693623812556</v>
      </c>
      <c r="M717" s="1">
        <v>0.98734287310467628</v>
      </c>
      <c r="N717" s="40">
        <v>9668.8210379049578</v>
      </c>
    </row>
    <row r="718" spans="1:14" x14ac:dyDescent="0.25">
      <c r="A718">
        <v>2026</v>
      </c>
      <c r="B718" s="15" t="s">
        <v>1307</v>
      </c>
      <c r="C718" s="2" t="s">
        <v>1330</v>
      </c>
      <c r="D718" s="5" t="s">
        <v>1331</v>
      </c>
      <c r="E718" s="1">
        <v>1.0056586669412435</v>
      </c>
      <c r="F718" s="1">
        <v>1.0071458846439827</v>
      </c>
      <c r="G718" s="1">
        <v>1.0073070979517935</v>
      </c>
      <c r="H718" s="1">
        <v>1.0081437889456553</v>
      </c>
      <c r="I718" s="1">
        <v>1.0096062173390459</v>
      </c>
      <c r="J718" s="1">
        <v>1.0143574411179095</v>
      </c>
      <c r="K718" s="1">
        <v>1.0288866017419609</v>
      </c>
      <c r="L718" s="40">
        <v>9792.7693623812556</v>
      </c>
      <c r="M718" s="1">
        <v>0.98887349141913206</v>
      </c>
      <c r="N718" s="40">
        <v>9683.8100300402602</v>
      </c>
    </row>
    <row r="719" spans="1:14" x14ac:dyDescent="0.25">
      <c r="A719">
        <v>2026</v>
      </c>
      <c r="B719" s="15" t="s">
        <v>1307</v>
      </c>
      <c r="C719" s="2" t="s">
        <v>1332</v>
      </c>
      <c r="D719" s="5" t="s">
        <v>1333</v>
      </c>
      <c r="E719" s="1">
        <v>1.0056586669412435</v>
      </c>
      <c r="F719" s="1">
        <v>1.0071458846439827</v>
      </c>
      <c r="G719" s="1">
        <v>1.0073070979517935</v>
      </c>
      <c r="H719" s="1">
        <v>1.0081437889456553</v>
      </c>
      <c r="I719" s="1">
        <v>1.0096062173390459</v>
      </c>
      <c r="J719" s="1">
        <v>1.0143574411179095</v>
      </c>
      <c r="K719" s="1">
        <v>1.0288866017419609</v>
      </c>
      <c r="L719" s="40">
        <v>9792.7693623812556</v>
      </c>
      <c r="M719" s="1">
        <v>0.97550312716033349</v>
      </c>
      <c r="N719" s="40">
        <v>9552.8771365628199</v>
      </c>
    </row>
    <row r="720" spans="1:14" x14ac:dyDescent="0.25">
      <c r="A720">
        <v>2026</v>
      </c>
      <c r="B720" s="15" t="s">
        <v>1307</v>
      </c>
      <c r="C720" s="2" t="s">
        <v>1334</v>
      </c>
      <c r="D720" s="5" t="s">
        <v>1335</v>
      </c>
      <c r="E720" s="1">
        <v>1.0056586669412435</v>
      </c>
      <c r="F720" s="1">
        <v>1.0071458846439827</v>
      </c>
      <c r="G720" s="1">
        <v>1.0073070979517935</v>
      </c>
      <c r="H720" s="1">
        <v>1.0081437889456553</v>
      </c>
      <c r="I720" s="1">
        <v>1.0096062173390459</v>
      </c>
      <c r="J720" s="1">
        <v>1.0143574411179095</v>
      </c>
      <c r="K720" s="1">
        <v>1.0288866017419609</v>
      </c>
      <c r="L720" s="40">
        <v>9792.7693623812556</v>
      </c>
      <c r="M720" s="1">
        <v>0.99817701609770637</v>
      </c>
      <c r="N720" s="40">
        <v>9774.9173014747612</v>
      </c>
    </row>
    <row r="721" spans="1:14" x14ac:dyDescent="0.25">
      <c r="A721">
        <v>2026</v>
      </c>
      <c r="B721" s="15" t="s">
        <v>1307</v>
      </c>
      <c r="C721" s="2" t="s">
        <v>1336</v>
      </c>
      <c r="D721" s="5" t="s">
        <v>112</v>
      </c>
      <c r="E721" s="1">
        <v>1.0056586669412435</v>
      </c>
      <c r="F721" s="1">
        <v>1.0071458846439827</v>
      </c>
      <c r="G721" s="1">
        <v>1.0073070979517935</v>
      </c>
      <c r="H721" s="1">
        <v>1.0081437889456553</v>
      </c>
      <c r="I721" s="1">
        <v>1.0096062173390459</v>
      </c>
      <c r="J721" s="1">
        <v>1.0143574411179095</v>
      </c>
      <c r="K721" s="1">
        <v>1.0288866017419609</v>
      </c>
      <c r="L721" s="40">
        <v>9792.7693623812556</v>
      </c>
      <c r="M721" s="1">
        <v>0.98042317485828234</v>
      </c>
      <c r="N721" s="40">
        <v>9601.0580289207483</v>
      </c>
    </row>
    <row r="722" spans="1:14" x14ac:dyDescent="0.25">
      <c r="A722">
        <v>2026</v>
      </c>
      <c r="B722" s="15" t="s">
        <v>1307</v>
      </c>
      <c r="C722" s="2" t="s">
        <v>1337</v>
      </c>
      <c r="D722" s="5" t="s">
        <v>892</v>
      </c>
      <c r="E722" s="1">
        <v>1.0056586669412435</v>
      </c>
      <c r="F722" s="1">
        <v>1.0071458846439827</v>
      </c>
      <c r="G722" s="1">
        <v>1.0073070979517935</v>
      </c>
      <c r="H722" s="1">
        <v>1.0081437889456553</v>
      </c>
      <c r="I722" s="1">
        <v>1.0096062173390459</v>
      </c>
      <c r="J722" s="1">
        <v>1.0143574411179095</v>
      </c>
      <c r="K722" s="1">
        <v>1.0288866017419609</v>
      </c>
      <c r="L722" s="40">
        <v>9792.7693623812556</v>
      </c>
      <c r="M722" s="1">
        <v>0.99997680745118855</v>
      </c>
      <c r="N722" s="40">
        <v>9792.5422430998187</v>
      </c>
    </row>
    <row r="723" spans="1:14" x14ac:dyDescent="0.25">
      <c r="A723">
        <v>2026</v>
      </c>
      <c r="B723" s="15" t="s">
        <v>1307</v>
      </c>
      <c r="C723" s="2" t="s">
        <v>1338</v>
      </c>
      <c r="D723" s="5" t="s">
        <v>1339</v>
      </c>
      <c r="E723" s="1">
        <v>1.0056586669412435</v>
      </c>
      <c r="F723" s="1">
        <v>1.0071458846439827</v>
      </c>
      <c r="G723" s="1">
        <v>1.0073070979517935</v>
      </c>
      <c r="H723" s="1">
        <v>1.0081437889456553</v>
      </c>
      <c r="I723" s="1">
        <v>1.0096062173390459</v>
      </c>
      <c r="J723" s="1">
        <v>1.0143574411179095</v>
      </c>
      <c r="K723" s="1">
        <v>1.0288866017419609</v>
      </c>
      <c r="L723" s="40">
        <v>9792.7693623812556</v>
      </c>
      <c r="M723" s="1">
        <v>0.98789644891857598</v>
      </c>
      <c r="N723" s="40">
        <v>9674.2420781750698</v>
      </c>
    </row>
    <row r="724" spans="1:14" x14ac:dyDescent="0.25">
      <c r="A724">
        <v>2026</v>
      </c>
      <c r="B724" s="15" t="s">
        <v>1307</v>
      </c>
      <c r="C724" s="2" t="s">
        <v>1340</v>
      </c>
      <c r="D724" s="5" t="s">
        <v>114</v>
      </c>
      <c r="E724" s="1">
        <v>1.0056586669412435</v>
      </c>
      <c r="F724" s="1">
        <v>1.0071458846439827</v>
      </c>
      <c r="G724" s="1">
        <v>1.0073070979517935</v>
      </c>
      <c r="H724" s="1">
        <v>1.0081437889456553</v>
      </c>
      <c r="I724" s="1">
        <v>1.0096062173390459</v>
      </c>
      <c r="J724" s="1">
        <v>1.0143574411179095</v>
      </c>
      <c r="K724" s="1">
        <v>1.0288866017419609</v>
      </c>
      <c r="L724" s="40">
        <v>9792.7693623812556</v>
      </c>
      <c r="M724" s="1">
        <v>0.96186613657060904</v>
      </c>
      <c r="N724" s="40">
        <v>9419.3332329206842</v>
      </c>
    </row>
    <row r="725" spans="1:14" x14ac:dyDescent="0.25">
      <c r="A725">
        <v>2026</v>
      </c>
      <c r="B725" s="15" t="s">
        <v>1307</v>
      </c>
      <c r="C725" s="2" t="s">
        <v>1341</v>
      </c>
      <c r="D725" s="5" t="s">
        <v>326</v>
      </c>
      <c r="E725" s="1">
        <v>1.0056586669412435</v>
      </c>
      <c r="F725" s="1">
        <v>1.0071458846439827</v>
      </c>
      <c r="G725" s="1">
        <v>1.0073070979517935</v>
      </c>
      <c r="H725" s="1">
        <v>1.0081437889456553</v>
      </c>
      <c r="I725" s="1">
        <v>1.0096062173390459</v>
      </c>
      <c r="J725" s="1">
        <v>1.0143574411179095</v>
      </c>
      <c r="K725" s="1">
        <v>1.0288866017419609</v>
      </c>
      <c r="L725" s="40">
        <v>9792.7693623812556</v>
      </c>
      <c r="M725" s="1">
        <v>0.98956131982452689</v>
      </c>
      <c r="N725" s="40">
        <v>9690.5457749751859</v>
      </c>
    </row>
    <row r="726" spans="1:14" x14ac:dyDescent="0.25">
      <c r="A726">
        <v>2026</v>
      </c>
      <c r="B726" s="15" t="s">
        <v>1307</v>
      </c>
      <c r="C726" s="2" t="s">
        <v>1342</v>
      </c>
      <c r="D726" s="5" t="s">
        <v>1343</v>
      </c>
      <c r="E726" s="1">
        <v>1.0056586669412435</v>
      </c>
      <c r="F726" s="1">
        <v>1.0071458846439827</v>
      </c>
      <c r="G726" s="1">
        <v>1.0073070979517935</v>
      </c>
      <c r="H726" s="1">
        <v>1.0081437889456553</v>
      </c>
      <c r="I726" s="1">
        <v>1.0096062173390459</v>
      </c>
      <c r="J726" s="1">
        <v>1.0143574411179095</v>
      </c>
      <c r="K726" s="1">
        <v>1.0288866017419609</v>
      </c>
      <c r="L726" s="40">
        <v>9792.7693623812556</v>
      </c>
      <c r="M726" s="1">
        <v>0.98615426287863528</v>
      </c>
      <c r="N726" s="40">
        <v>9657.18125209957</v>
      </c>
    </row>
    <row r="727" spans="1:14" x14ac:dyDescent="0.25">
      <c r="A727">
        <v>2026</v>
      </c>
      <c r="B727" s="15" t="s">
        <v>1307</v>
      </c>
      <c r="C727" s="2" t="s">
        <v>1344</v>
      </c>
      <c r="D727" s="5" t="s">
        <v>330</v>
      </c>
      <c r="E727" s="1">
        <v>1.0056586669412435</v>
      </c>
      <c r="F727" s="1">
        <v>1.0071458846439827</v>
      </c>
      <c r="G727" s="1">
        <v>1.0073070979517935</v>
      </c>
      <c r="H727" s="1">
        <v>1.0081437889456553</v>
      </c>
      <c r="I727" s="1">
        <v>1.0096062173390459</v>
      </c>
      <c r="J727" s="1">
        <v>1.0143574411179095</v>
      </c>
      <c r="K727" s="1">
        <v>1.0288866017419609</v>
      </c>
      <c r="L727" s="40">
        <v>9792.7693623812556</v>
      </c>
      <c r="M727" s="1">
        <v>0.98935601293272157</v>
      </c>
      <c r="N727" s="40">
        <v>9688.5352519352291</v>
      </c>
    </row>
    <row r="728" spans="1:14" x14ac:dyDescent="0.25">
      <c r="A728">
        <v>2026</v>
      </c>
      <c r="B728" s="15" t="s">
        <v>1307</v>
      </c>
      <c r="C728" s="2" t="s">
        <v>1345</v>
      </c>
      <c r="D728" s="5" t="s">
        <v>118</v>
      </c>
      <c r="E728" s="1">
        <v>1.0056586669412435</v>
      </c>
      <c r="F728" s="1">
        <v>1.0071458846439827</v>
      </c>
      <c r="G728" s="1">
        <v>1.0073070979517935</v>
      </c>
      <c r="H728" s="1">
        <v>1.0081437889456553</v>
      </c>
      <c r="I728" s="1">
        <v>1.0096062173390459</v>
      </c>
      <c r="J728" s="1">
        <v>1.0143574411179095</v>
      </c>
      <c r="K728" s="1">
        <v>1.0288866017419609</v>
      </c>
      <c r="L728" s="40">
        <v>9792.7693623812556</v>
      </c>
      <c r="M728" s="1">
        <v>0.98046044369663266</v>
      </c>
      <c r="N728" s="40">
        <v>9601.4229940591158</v>
      </c>
    </row>
    <row r="729" spans="1:14" x14ac:dyDescent="0.25">
      <c r="A729">
        <v>2026</v>
      </c>
      <c r="B729" s="15" t="s">
        <v>1307</v>
      </c>
      <c r="C729" s="2" t="s">
        <v>1346</v>
      </c>
      <c r="D729" s="5" t="s">
        <v>717</v>
      </c>
      <c r="E729" s="1">
        <v>1.0056586669412435</v>
      </c>
      <c r="F729" s="1">
        <v>1.0071458846439827</v>
      </c>
      <c r="G729" s="1">
        <v>1.0073070979517935</v>
      </c>
      <c r="H729" s="1">
        <v>1.0081437889456553</v>
      </c>
      <c r="I729" s="1">
        <v>1.0096062173390459</v>
      </c>
      <c r="J729" s="1">
        <v>1.0143574411179095</v>
      </c>
      <c r="K729" s="1">
        <v>1.0288866017419609</v>
      </c>
      <c r="L729" s="40">
        <v>9792.7693623812556</v>
      </c>
      <c r="M729" s="1">
        <v>1.0102412061469745</v>
      </c>
      <c r="N729" s="40">
        <v>9893.0591321711781</v>
      </c>
    </row>
    <row r="730" spans="1:14" x14ac:dyDescent="0.25">
      <c r="A730">
        <v>2026</v>
      </c>
      <c r="B730" s="15" t="s">
        <v>1307</v>
      </c>
      <c r="C730" s="2" t="s">
        <v>1347</v>
      </c>
      <c r="D730" s="5" t="s">
        <v>915</v>
      </c>
      <c r="E730" s="1">
        <v>1.0056586669412435</v>
      </c>
      <c r="F730" s="1">
        <v>1.0071458846439827</v>
      </c>
      <c r="G730" s="1">
        <v>1.0073070979517935</v>
      </c>
      <c r="H730" s="1">
        <v>1.0081437889456553</v>
      </c>
      <c r="I730" s="1">
        <v>1.0096062173390459</v>
      </c>
      <c r="J730" s="1">
        <v>1.0143574411179095</v>
      </c>
      <c r="K730" s="1">
        <v>1.0288866017419609</v>
      </c>
      <c r="L730" s="40">
        <v>9792.7693623812556</v>
      </c>
      <c r="M730" s="1">
        <v>0.99862267951342232</v>
      </c>
      <c r="N730" s="40">
        <v>9779.2815805181181</v>
      </c>
    </row>
    <row r="731" spans="1:14" x14ac:dyDescent="0.25">
      <c r="A731">
        <v>2026</v>
      </c>
      <c r="B731" s="15" t="s">
        <v>1307</v>
      </c>
      <c r="C731" s="2" t="s">
        <v>1348</v>
      </c>
      <c r="D731" s="5" t="s">
        <v>1349</v>
      </c>
      <c r="E731" s="1">
        <v>1.0056586669412435</v>
      </c>
      <c r="F731" s="1">
        <v>1.0071458846439827</v>
      </c>
      <c r="G731" s="1">
        <v>1.0073070979517935</v>
      </c>
      <c r="H731" s="1">
        <v>1.0081437889456553</v>
      </c>
      <c r="I731" s="1">
        <v>1.0096062173390459</v>
      </c>
      <c r="J731" s="1">
        <v>1.0143574411179095</v>
      </c>
      <c r="K731" s="1">
        <v>1.0288866017419609</v>
      </c>
      <c r="L731" s="40">
        <v>9792.7693623812556</v>
      </c>
      <c r="M731" s="1">
        <v>0.99206009645511162</v>
      </c>
      <c r="N731" s="40">
        <v>9715.0157182066105</v>
      </c>
    </row>
    <row r="732" spans="1:14" x14ac:dyDescent="0.25">
      <c r="A732">
        <v>2026</v>
      </c>
      <c r="B732" s="15" t="s">
        <v>1307</v>
      </c>
      <c r="C732" s="2" t="s">
        <v>1350</v>
      </c>
      <c r="D732" s="5" t="s">
        <v>1351</v>
      </c>
      <c r="E732" s="1">
        <v>1.0056586669412435</v>
      </c>
      <c r="F732" s="1">
        <v>1.0071458846439827</v>
      </c>
      <c r="G732" s="1">
        <v>1.0073070979517935</v>
      </c>
      <c r="H732" s="1">
        <v>1.0081437889456553</v>
      </c>
      <c r="I732" s="1">
        <v>1.0096062173390459</v>
      </c>
      <c r="J732" s="1">
        <v>1.0143574411179095</v>
      </c>
      <c r="K732" s="1">
        <v>1.0288866017419609</v>
      </c>
      <c r="L732" s="40">
        <v>9792.7693623812556</v>
      </c>
      <c r="M732" s="1">
        <v>1.0067474318549088</v>
      </c>
      <c r="N732" s="40">
        <v>9858.8454063247609</v>
      </c>
    </row>
    <row r="733" spans="1:14" x14ac:dyDescent="0.25">
      <c r="A733">
        <v>2026</v>
      </c>
      <c r="B733" s="15" t="s">
        <v>1307</v>
      </c>
      <c r="C733" s="2" t="s">
        <v>1352</v>
      </c>
      <c r="D733" s="5" t="s">
        <v>122</v>
      </c>
      <c r="E733" s="1">
        <v>1.0056586669412435</v>
      </c>
      <c r="F733" s="1">
        <v>1.0071458846439827</v>
      </c>
      <c r="G733" s="1">
        <v>1.0073070979517935</v>
      </c>
      <c r="H733" s="1">
        <v>1.0081437889456553</v>
      </c>
      <c r="I733" s="1">
        <v>1.0096062173390459</v>
      </c>
      <c r="J733" s="1">
        <v>1.0143574411179095</v>
      </c>
      <c r="K733" s="1">
        <v>1.0288866017419609</v>
      </c>
      <c r="L733" s="40">
        <v>9792.7693623812556</v>
      </c>
      <c r="M733" s="1">
        <v>0.9885178103005815</v>
      </c>
      <c r="N733" s="40">
        <v>9680.3269268797412</v>
      </c>
    </row>
    <row r="734" spans="1:14" x14ac:dyDescent="0.25">
      <c r="A734">
        <v>2026</v>
      </c>
      <c r="B734" s="15" t="s">
        <v>1307</v>
      </c>
      <c r="C734" s="2" t="s">
        <v>1353</v>
      </c>
      <c r="D734" s="5" t="s">
        <v>337</v>
      </c>
      <c r="E734" s="1">
        <v>1.0056586669412435</v>
      </c>
      <c r="F734" s="1">
        <v>1.0071458846439827</v>
      </c>
      <c r="G734" s="1">
        <v>1.0073070979517935</v>
      </c>
      <c r="H734" s="1">
        <v>1.0081437889456553</v>
      </c>
      <c r="I734" s="1">
        <v>1.0096062173390459</v>
      </c>
      <c r="J734" s="1">
        <v>1.0143574411179095</v>
      </c>
      <c r="K734" s="1">
        <v>1.0288866017419609</v>
      </c>
      <c r="L734" s="40">
        <v>9792.7693623812556</v>
      </c>
      <c r="M734" s="1">
        <v>1.0096646009709498</v>
      </c>
      <c r="N734" s="40">
        <v>9887.4125706692121</v>
      </c>
    </row>
    <row r="735" spans="1:14" x14ac:dyDescent="0.25">
      <c r="A735">
        <v>2026</v>
      </c>
      <c r="B735" s="15" t="s">
        <v>1307</v>
      </c>
      <c r="C735" s="2" t="s">
        <v>1354</v>
      </c>
      <c r="D735" s="5" t="s">
        <v>1355</v>
      </c>
      <c r="E735" s="1">
        <v>1.0056586669412435</v>
      </c>
      <c r="F735" s="1">
        <v>1.0071458846439827</v>
      </c>
      <c r="G735" s="1">
        <v>1.0073070979517935</v>
      </c>
      <c r="H735" s="1">
        <v>1.0081437889456553</v>
      </c>
      <c r="I735" s="1">
        <v>1.0096062173390459</v>
      </c>
      <c r="J735" s="1">
        <v>1.0143574411179095</v>
      </c>
      <c r="K735" s="1">
        <v>1.0288866017419609</v>
      </c>
      <c r="L735" s="40">
        <v>9792.7693623812556</v>
      </c>
      <c r="M735" s="1">
        <v>0.99044083322713372</v>
      </c>
      <c r="N735" s="40">
        <v>9699.158646878037</v>
      </c>
    </row>
    <row r="736" spans="1:14" x14ac:dyDescent="0.25">
      <c r="A736">
        <v>2026</v>
      </c>
      <c r="B736" s="15" t="s">
        <v>1307</v>
      </c>
      <c r="C736" s="2" t="s">
        <v>1356</v>
      </c>
      <c r="D736" s="5" t="s">
        <v>126</v>
      </c>
      <c r="E736" s="1">
        <v>1.0056586669412435</v>
      </c>
      <c r="F736" s="1">
        <v>1.0071458846439827</v>
      </c>
      <c r="G736" s="1">
        <v>1.0073070979517935</v>
      </c>
      <c r="H736" s="1">
        <v>1.0081437889456553</v>
      </c>
      <c r="I736" s="1">
        <v>1.0096062173390459</v>
      </c>
      <c r="J736" s="1">
        <v>1.0143574411179095</v>
      </c>
      <c r="K736" s="1">
        <v>1.0288866017419609</v>
      </c>
      <c r="L736" s="40">
        <v>9792.7693623812556</v>
      </c>
      <c r="M736" s="1">
        <v>0.99254287852454803</v>
      </c>
      <c r="N736" s="40">
        <v>9719.7434916648945</v>
      </c>
    </row>
    <row r="737" spans="1:14" x14ac:dyDescent="0.25">
      <c r="A737">
        <v>2026</v>
      </c>
      <c r="B737" s="15" t="s">
        <v>1307</v>
      </c>
      <c r="C737" s="2" t="s">
        <v>1357</v>
      </c>
      <c r="D737" s="5" t="s">
        <v>930</v>
      </c>
      <c r="E737" s="1">
        <v>1.0056586669412435</v>
      </c>
      <c r="F737" s="1">
        <v>1.0071458846439827</v>
      </c>
      <c r="G737" s="1">
        <v>1.0073070979517935</v>
      </c>
      <c r="H737" s="1">
        <v>1.0081437889456553</v>
      </c>
      <c r="I737" s="1">
        <v>1.0096062173390459</v>
      </c>
      <c r="J737" s="1">
        <v>1.0143574411179095</v>
      </c>
      <c r="K737" s="1">
        <v>1.0288866017419609</v>
      </c>
      <c r="L737" s="40">
        <v>9792.7693623812556</v>
      </c>
      <c r="M737" s="1">
        <v>1.0049015640717043</v>
      </c>
      <c r="N737" s="40">
        <v>9840.7692488503908</v>
      </c>
    </row>
    <row r="738" spans="1:14" x14ac:dyDescent="0.25">
      <c r="A738">
        <v>2026</v>
      </c>
      <c r="B738" s="15" t="s">
        <v>1307</v>
      </c>
      <c r="C738" s="2" t="s">
        <v>1358</v>
      </c>
      <c r="D738" s="5" t="s">
        <v>1359</v>
      </c>
      <c r="E738" s="1">
        <v>1.0056586669412435</v>
      </c>
      <c r="F738" s="1">
        <v>1.0071458846439827</v>
      </c>
      <c r="G738" s="1">
        <v>1.0073070979517935</v>
      </c>
      <c r="H738" s="1">
        <v>1.0081437889456553</v>
      </c>
      <c r="I738" s="1">
        <v>1.0096062173390459</v>
      </c>
      <c r="J738" s="1">
        <v>1.0143574411179095</v>
      </c>
      <c r="K738" s="1">
        <v>1.0288866017419609</v>
      </c>
      <c r="L738" s="40">
        <v>9792.7693623812556</v>
      </c>
      <c r="M738" s="1">
        <v>0.97231862819338044</v>
      </c>
      <c r="N738" s="40">
        <v>9521.6920726447079</v>
      </c>
    </row>
    <row r="739" spans="1:14" x14ac:dyDescent="0.25">
      <c r="A739">
        <v>2026</v>
      </c>
      <c r="B739" s="15" t="s">
        <v>1307</v>
      </c>
      <c r="C739" s="2" t="s">
        <v>1360</v>
      </c>
      <c r="D739" s="5" t="s">
        <v>128</v>
      </c>
      <c r="E739" s="1">
        <v>1.0056586669412435</v>
      </c>
      <c r="F739" s="1">
        <v>1.0071458846439827</v>
      </c>
      <c r="G739" s="1">
        <v>1.0073070979517935</v>
      </c>
      <c r="H739" s="1">
        <v>1.0081437889456553</v>
      </c>
      <c r="I739" s="1">
        <v>1.0096062173390459</v>
      </c>
      <c r="J739" s="1">
        <v>1.0143574411179095</v>
      </c>
      <c r="K739" s="1">
        <v>1.0288866017419609</v>
      </c>
      <c r="L739" s="40">
        <v>9792.7693623812556</v>
      </c>
      <c r="M739" s="1">
        <v>0.95544208789322327</v>
      </c>
      <c r="N739" s="40">
        <v>9356.4240058503365</v>
      </c>
    </row>
    <row r="740" spans="1:14" x14ac:dyDescent="0.25">
      <c r="A740">
        <v>2026</v>
      </c>
      <c r="B740" s="15" t="s">
        <v>1307</v>
      </c>
      <c r="C740" s="2" t="s">
        <v>1361</v>
      </c>
      <c r="D740" s="5" t="s">
        <v>1362</v>
      </c>
      <c r="E740" s="1">
        <v>1.0056586669412435</v>
      </c>
      <c r="F740" s="1">
        <v>1.0071458846439827</v>
      </c>
      <c r="G740" s="1">
        <v>1.0073070979517935</v>
      </c>
      <c r="H740" s="1">
        <v>1.0081437889456553</v>
      </c>
      <c r="I740" s="1">
        <v>1.0096062173390459</v>
      </c>
      <c r="J740" s="1">
        <v>1.0143574411179095</v>
      </c>
      <c r="K740" s="1">
        <v>1.0288866017419609</v>
      </c>
      <c r="L740" s="40">
        <v>9792.7693623812556</v>
      </c>
      <c r="M740" s="1">
        <v>0.96319836754273802</v>
      </c>
      <c r="N740" s="40">
        <v>9432.3794635681643</v>
      </c>
    </row>
    <row r="741" spans="1:14" x14ac:dyDescent="0.25">
      <c r="A741">
        <v>2026</v>
      </c>
      <c r="B741" s="15" t="s">
        <v>1307</v>
      </c>
      <c r="C741" s="2" t="s">
        <v>1363</v>
      </c>
      <c r="D741" s="5" t="s">
        <v>345</v>
      </c>
      <c r="E741" s="1">
        <v>1.0056586669412435</v>
      </c>
      <c r="F741" s="1">
        <v>1.0071458846439827</v>
      </c>
      <c r="G741" s="1">
        <v>1.0073070979517935</v>
      </c>
      <c r="H741" s="1">
        <v>1.0081437889456553</v>
      </c>
      <c r="I741" s="1">
        <v>1.0096062173390459</v>
      </c>
      <c r="J741" s="1">
        <v>1.0143574411179095</v>
      </c>
      <c r="K741" s="1">
        <v>1.0288866017419609</v>
      </c>
      <c r="L741" s="40">
        <v>9792.7693623812556</v>
      </c>
      <c r="M741" s="1">
        <v>1.0097394509193156</v>
      </c>
      <c r="N741" s="40">
        <v>9888.1455589503457</v>
      </c>
    </row>
    <row r="742" spans="1:14" x14ac:dyDescent="0.25">
      <c r="A742">
        <v>2026</v>
      </c>
      <c r="B742" s="15" t="s">
        <v>1307</v>
      </c>
      <c r="C742" s="2" t="s">
        <v>1364</v>
      </c>
      <c r="D742" s="5" t="s">
        <v>1224</v>
      </c>
      <c r="E742" s="1">
        <v>1.0056586669412435</v>
      </c>
      <c r="F742" s="1">
        <v>1.0071458846439827</v>
      </c>
      <c r="G742" s="1">
        <v>1.0073070979517935</v>
      </c>
      <c r="H742" s="1">
        <v>1.0081437889456553</v>
      </c>
      <c r="I742" s="1">
        <v>1.0096062173390459</v>
      </c>
      <c r="J742" s="1">
        <v>1.0143574411179095</v>
      </c>
      <c r="K742" s="1">
        <v>1.0288866017419609</v>
      </c>
      <c r="L742" s="40">
        <v>9792.7693623812556</v>
      </c>
      <c r="M742" s="1">
        <v>0.97941594442984603</v>
      </c>
      <c r="N742" s="40">
        <v>9591.1944536402989</v>
      </c>
    </row>
    <row r="743" spans="1:14" x14ac:dyDescent="0.25">
      <c r="A743">
        <v>2026</v>
      </c>
      <c r="B743" s="15" t="s">
        <v>1307</v>
      </c>
      <c r="C743" s="2" t="s">
        <v>1365</v>
      </c>
      <c r="D743" s="5" t="s">
        <v>1366</v>
      </c>
      <c r="E743" s="1">
        <v>1.0056586669412435</v>
      </c>
      <c r="F743" s="1">
        <v>1.0071458846439827</v>
      </c>
      <c r="G743" s="1">
        <v>1.0073070979517935</v>
      </c>
      <c r="H743" s="1">
        <v>1.0081437889456553</v>
      </c>
      <c r="I743" s="1">
        <v>1.0096062173390459</v>
      </c>
      <c r="J743" s="1">
        <v>1.0143574411179095</v>
      </c>
      <c r="K743" s="1">
        <v>1.0288866017419609</v>
      </c>
      <c r="L743" s="40">
        <v>9792.7693623812556</v>
      </c>
      <c r="M743" s="1">
        <v>1.002849015610489</v>
      </c>
      <c r="N743" s="40">
        <v>9820.6691151645991</v>
      </c>
    </row>
    <row r="744" spans="1:14" x14ac:dyDescent="0.25">
      <c r="A744">
        <v>2026</v>
      </c>
      <c r="B744" s="15" t="s">
        <v>1307</v>
      </c>
      <c r="C744" s="2" t="s">
        <v>1367</v>
      </c>
      <c r="D744" s="5" t="s">
        <v>1368</v>
      </c>
      <c r="E744" s="1">
        <v>1.0056586669412435</v>
      </c>
      <c r="F744" s="1">
        <v>1.0071458846439827</v>
      </c>
      <c r="G744" s="1">
        <v>1.0073070979517935</v>
      </c>
      <c r="H744" s="1">
        <v>1.0081437889456553</v>
      </c>
      <c r="I744" s="1">
        <v>1.0096062173390459</v>
      </c>
      <c r="J744" s="1">
        <v>1.0143574411179095</v>
      </c>
      <c r="K744" s="1">
        <v>1.0288866017419609</v>
      </c>
      <c r="L744" s="40">
        <v>9792.7693623812556</v>
      </c>
      <c r="M744" s="1">
        <v>0.98243880300643938</v>
      </c>
      <c r="N744" s="40">
        <v>9620.7966104959742</v>
      </c>
    </row>
    <row r="745" spans="1:14" x14ac:dyDescent="0.25">
      <c r="A745">
        <v>2026</v>
      </c>
      <c r="B745" s="15" t="s">
        <v>1307</v>
      </c>
      <c r="C745" s="2" t="s">
        <v>1369</v>
      </c>
      <c r="D745" s="5" t="s">
        <v>448</v>
      </c>
      <c r="E745" s="1">
        <v>1.0056586669412435</v>
      </c>
      <c r="F745" s="1">
        <v>1.0071458846439827</v>
      </c>
      <c r="G745" s="1">
        <v>1.0073070979517935</v>
      </c>
      <c r="H745" s="1">
        <v>1.0081437889456553</v>
      </c>
      <c r="I745" s="1">
        <v>1.0096062173390459</v>
      </c>
      <c r="J745" s="1">
        <v>1.0143574411179095</v>
      </c>
      <c r="K745" s="1">
        <v>1.0288866017419609</v>
      </c>
      <c r="L745" s="40">
        <v>9792.7693623812556</v>
      </c>
      <c r="M745" s="1">
        <v>1.0113430221269777</v>
      </c>
      <c r="N745" s="40">
        <v>9903.8489619431348</v>
      </c>
    </row>
    <row r="746" spans="1:14" x14ac:dyDescent="0.25">
      <c r="A746">
        <v>2026</v>
      </c>
      <c r="B746" s="15" t="s">
        <v>1307</v>
      </c>
      <c r="C746" s="2" t="s">
        <v>1370</v>
      </c>
      <c r="D746" s="5" t="s">
        <v>1371</v>
      </c>
      <c r="E746" s="1">
        <v>1.0056586669412435</v>
      </c>
      <c r="F746" s="1">
        <v>1.0071458846439827</v>
      </c>
      <c r="G746" s="1">
        <v>1.0073070979517935</v>
      </c>
      <c r="H746" s="1">
        <v>1.0081437889456553</v>
      </c>
      <c r="I746" s="1">
        <v>1.0096062173390459</v>
      </c>
      <c r="J746" s="1">
        <v>1.0143574411179095</v>
      </c>
      <c r="K746" s="1">
        <v>1.0288866017419609</v>
      </c>
      <c r="L746" s="40">
        <v>9792.7693623812556</v>
      </c>
      <c r="M746" s="1">
        <v>0.99517525075990565</v>
      </c>
      <c r="N746" s="40">
        <v>9745.5217058416874</v>
      </c>
    </row>
    <row r="747" spans="1:14" x14ac:dyDescent="0.25">
      <c r="A747">
        <v>2026</v>
      </c>
      <c r="B747" s="15" t="s">
        <v>1307</v>
      </c>
      <c r="C747" s="2" t="s">
        <v>1372</v>
      </c>
      <c r="D747" s="5" t="s">
        <v>134</v>
      </c>
      <c r="E747" s="1">
        <v>1.0056586669412435</v>
      </c>
      <c r="F747" s="1">
        <v>1.0071458846439827</v>
      </c>
      <c r="G747" s="1">
        <v>1.0073070979517935</v>
      </c>
      <c r="H747" s="1">
        <v>1.0081437889456553</v>
      </c>
      <c r="I747" s="1">
        <v>1.0096062173390459</v>
      </c>
      <c r="J747" s="1">
        <v>1.0143574411179095</v>
      </c>
      <c r="K747" s="1">
        <v>1.0288866017419609</v>
      </c>
      <c r="L747" s="40">
        <v>9792.7693623812556</v>
      </c>
      <c r="M747" s="1">
        <v>0.97767586369192006</v>
      </c>
      <c r="N747" s="40">
        <v>9574.1542443018679</v>
      </c>
    </row>
    <row r="748" spans="1:14" x14ac:dyDescent="0.25">
      <c r="A748">
        <v>2026</v>
      </c>
      <c r="B748" s="15" t="s">
        <v>1307</v>
      </c>
      <c r="C748" s="2" t="s">
        <v>1373</v>
      </c>
      <c r="D748" s="5" t="s">
        <v>144</v>
      </c>
      <c r="E748" s="1">
        <v>1.0056586669412435</v>
      </c>
      <c r="F748" s="1">
        <v>1.0071458846439827</v>
      </c>
      <c r="G748" s="1">
        <v>1.0073070979517935</v>
      </c>
      <c r="H748" s="1">
        <v>1.0081437889456553</v>
      </c>
      <c r="I748" s="1">
        <v>1.0096062173390459</v>
      </c>
      <c r="J748" s="1">
        <v>1.0143574411179095</v>
      </c>
      <c r="K748" s="1">
        <v>1.0288866017419609</v>
      </c>
      <c r="L748" s="40">
        <v>9792.7693623812556</v>
      </c>
      <c r="M748" s="1">
        <v>1.0090965818950455</v>
      </c>
      <c r="N748" s="40">
        <v>9881.8500908654496</v>
      </c>
    </row>
    <row r="749" spans="1:14" x14ac:dyDescent="0.25">
      <c r="A749">
        <v>2026</v>
      </c>
      <c r="B749" s="15" t="s">
        <v>1307</v>
      </c>
      <c r="C749" s="2" t="s">
        <v>1374</v>
      </c>
      <c r="D749" s="5" t="s">
        <v>148</v>
      </c>
      <c r="E749" s="1">
        <v>1.0056586669412435</v>
      </c>
      <c r="F749" s="1">
        <v>1.0071458846439827</v>
      </c>
      <c r="G749" s="1">
        <v>1.0073070979517935</v>
      </c>
      <c r="H749" s="1">
        <v>1.0081437889456553</v>
      </c>
      <c r="I749" s="1">
        <v>1.0096062173390459</v>
      </c>
      <c r="J749" s="1">
        <v>1.0143574411179095</v>
      </c>
      <c r="K749" s="1">
        <v>1.0288866017419609</v>
      </c>
      <c r="L749" s="40">
        <v>9792.7693623812556</v>
      </c>
      <c r="M749" s="1">
        <v>1.0093545704387843</v>
      </c>
      <c r="N749" s="40">
        <v>9884.3765131724194</v>
      </c>
    </row>
    <row r="750" spans="1:14" x14ac:dyDescent="0.25">
      <c r="A750">
        <v>2026</v>
      </c>
      <c r="B750" s="15" t="s">
        <v>1307</v>
      </c>
      <c r="C750" s="2" t="s">
        <v>1375</v>
      </c>
      <c r="D750" s="5" t="s">
        <v>150</v>
      </c>
      <c r="E750" s="1">
        <v>1.0056586669412435</v>
      </c>
      <c r="F750" s="1">
        <v>1.0071458846439827</v>
      </c>
      <c r="G750" s="1">
        <v>1.0073070979517935</v>
      </c>
      <c r="H750" s="1">
        <v>1.0081437889456553</v>
      </c>
      <c r="I750" s="1">
        <v>1.0096062173390459</v>
      </c>
      <c r="J750" s="1">
        <v>1.0143574411179095</v>
      </c>
      <c r="K750" s="1">
        <v>1.0288866017419609</v>
      </c>
      <c r="L750" s="40">
        <v>9792.7693623812556</v>
      </c>
      <c r="M750" s="1">
        <v>0.99022707882316252</v>
      </c>
      <c r="N750" s="40">
        <v>9697.0653992997541</v>
      </c>
    </row>
    <row r="751" spans="1:14" x14ac:dyDescent="0.25">
      <c r="A751">
        <v>2026</v>
      </c>
      <c r="B751" s="15" t="s">
        <v>1307</v>
      </c>
      <c r="C751" s="2" t="s">
        <v>1376</v>
      </c>
      <c r="D751" s="5" t="s">
        <v>748</v>
      </c>
      <c r="E751" s="1">
        <v>1.0056586669412435</v>
      </c>
      <c r="F751" s="1">
        <v>1.0071458846439827</v>
      </c>
      <c r="G751" s="1">
        <v>1.0073070979517935</v>
      </c>
      <c r="H751" s="1">
        <v>1.0081437889456553</v>
      </c>
      <c r="I751" s="1">
        <v>1.0096062173390459</v>
      </c>
      <c r="J751" s="1">
        <v>1.0143574411179095</v>
      </c>
      <c r="K751" s="1">
        <v>1.0288866017419609</v>
      </c>
      <c r="L751" s="40">
        <v>9792.7693623812556</v>
      </c>
      <c r="M751" s="1">
        <v>0.97741200591095023</v>
      </c>
      <c r="N751" s="40">
        <v>9571.5703459083597</v>
      </c>
    </row>
    <row r="752" spans="1:14" x14ac:dyDescent="0.25">
      <c r="A752">
        <v>2026</v>
      </c>
      <c r="B752" s="15" t="s">
        <v>1307</v>
      </c>
      <c r="C752" s="2" t="s">
        <v>1377</v>
      </c>
      <c r="D752" s="5" t="s">
        <v>1378</v>
      </c>
      <c r="E752" s="1">
        <v>1.0056586669412435</v>
      </c>
      <c r="F752" s="1">
        <v>1.0071458846439827</v>
      </c>
      <c r="G752" s="1">
        <v>1.0073070979517935</v>
      </c>
      <c r="H752" s="1">
        <v>1.0081437889456553</v>
      </c>
      <c r="I752" s="1">
        <v>1.0096062173390459</v>
      </c>
      <c r="J752" s="1">
        <v>1.0143574411179095</v>
      </c>
      <c r="K752" s="1">
        <v>1.0288866017419609</v>
      </c>
      <c r="L752" s="40">
        <v>9792.7693623812556</v>
      </c>
      <c r="M752" s="1">
        <v>0.98475412660903161</v>
      </c>
      <c r="N752" s="40">
        <v>9643.4700405354361</v>
      </c>
    </row>
    <row r="753" spans="1:14" x14ac:dyDescent="0.25">
      <c r="A753">
        <v>2026</v>
      </c>
      <c r="B753" s="15" t="s">
        <v>1307</v>
      </c>
      <c r="C753" s="2" t="s">
        <v>1379</v>
      </c>
      <c r="D753" s="5" t="s">
        <v>154</v>
      </c>
      <c r="E753" s="1">
        <v>1.0056586669412435</v>
      </c>
      <c r="F753" s="1">
        <v>1.0071458846439827</v>
      </c>
      <c r="G753" s="1">
        <v>1.0073070979517935</v>
      </c>
      <c r="H753" s="1">
        <v>1.0081437889456553</v>
      </c>
      <c r="I753" s="1">
        <v>1.0096062173390459</v>
      </c>
      <c r="J753" s="1">
        <v>1.0143574411179095</v>
      </c>
      <c r="K753" s="1">
        <v>1.0288866017419609</v>
      </c>
      <c r="L753" s="40">
        <v>9792.7693623812556</v>
      </c>
      <c r="M753" s="1">
        <v>0.98777164820721475</v>
      </c>
      <c r="N753" s="40">
        <v>9673.0199335924481</v>
      </c>
    </row>
    <row r="754" spans="1:14" x14ac:dyDescent="0.25">
      <c r="A754">
        <v>2026</v>
      </c>
      <c r="B754" s="15" t="s">
        <v>1307</v>
      </c>
      <c r="C754" s="2" t="s">
        <v>1380</v>
      </c>
      <c r="D754" s="5" t="s">
        <v>156</v>
      </c>
      <c r="E754" s="1">
        <v>1.0056586669412435</v>
      </c>
      <c r="F754" s="1">
        <v>1.0071458846439827</v>
      </c>
      <c r="G754" s="1">
        <v>1.0073070979517935</v>
      </c>
      <c r="H754" s="1">
        <v>1.0081437889456553</v>
      </c>
      <c r="I754" s="1">
        <v>1.0096062173390459</v>
      </c>
      <c r="J754" s="1">
        <v>1.0143574411179095</v>
      </c>
      <c r="K754" s="1">
        <v>1.0288866017419609</v>
      </c>
      <c r="L754" s="40">
        <v>9792.7693623812556</v>
      </c>
      <c r="M754" s="1">
        <v>0.99008580946168701</v>
      </c>
      <c r="N754" s="40">
        <v>9695.6819810248544</v>
      </c>
    </row>
    <row r="755" spans="1:14" x14ac:dyDescent="0.25">
      <c r="A755">
        <v>2026</v>
      </c>
      <c r="B755" s="15" t="s">
        <v>1307</v>
      </c>
      <c r="C755" s="2" t="s">
        <v>1381</v>
      </c>
      <c r="D755" s="5" t="s">
        <v>158</v>
      </c>
      <c r="E755" s="1">
        <v>1.0056586669412435</v>
      </c>
      <c r="F755" s="1">
        <v>1.0071458846439827</v>
      </c>
      <c r="G755" s="1">
        <v>1.0073070979517935</v>
      </c>
      <c r="H755" s="1">
        <v>1.0081437889456553</v>
      </c>
      <c r="I755" s="1">
        <v>1.0096062173390459</v>
      </c>
      <c r="J755" s="1">
        <v>1.0143574411179095</v>
      </c>
      <c r="K755" s="1">
        <v>1.0288866017419609</v>
      </c>
      <c r="L755" s="40">
        <v>9792.7693623812556</v>
      </c>
      <c r="M755" s="1">
        <v>1.0141661835413802</v>
      </c>
      <c r="N755" s="40">
        <v>9931.495530547154</v>
      </c>
    </row>
    <row r="756" spans="1:14" x14ac:dyDescent="0.25">
      <c r="A756">
        <v>2026</v>
      </c>
      <c r="B756" s="15" t="s">
        <v>1307</v>
      </c>
      <c r="C756" s="2" t="s">
        <v>1382</v>
      </c>
      <c r="D756" s="5" t="s">
        <v>369</v>
      </c>
      <c r="E756" s="1">
        <v>1.0056586669412435</v>
      </c>
      <c r="F756" s="1">
        <v>1.0071458846439827</v>
      </c>
      <c r="G756" s="1">
        <v>1.0073070979517935</v>
      </c>
      <c r="H756" s="1">
        <v>1.0081437889456553</v>
      </c>
      <c r="I756" s="1">
        <v>1.0096062173390459</v>
      </c>
      <c r="J756" s="1">
        <v>1.0143574411179095</v>
      </c>
      <c r="K756" s="1">
        <v>1.0288866017419609</v>
      </c>
      <c r="L756" s="40">
        <v>9792.7693623812556</v>
      </c>
      <c r="M756" s="1">
        <v>1.0135390560627637</v>
      </c>
      <c r="N756" s="40">
        <v>9925.3542157882512</v>
      </c>
    </row>
    <row r="757" spans="1:14" x14ac:dyDescent="0.25">
      <c r="A757">
        <v>2026</v>
      </c>
      <c r="B757" s="15" t="s">
        <v>1307</v>
      </c>
      <c r="C757" s="2" t="s">
        <v>1383</v>
      </c>
      <c r="D757" s="5" t="s">
        <v>1384</v>
      </c>
      <c r="E757" s="1">
        <v>1.0056586669412435</v>
      </c>
      <c r="F757" s="1">
        <v>1.0071458846439827</v>
      </c>
      <c r="G757" s="1">
        <v>1.0073070979517935</v>
      </c>
      <c r="H757" s="1">
        <v>1.0081437889456553</v>
      </c>
      <c r="I757" s="1">
        <v>1.0096062173390459</v>
      </c>
      <c r="J757" s="1">
        <v>1.0143574411179095</v>
      </c>
      <c r="K757" s="1">
        <v>1.0288866017419609</v>
      </c>
      <c r="L757" s="40">
        <v>9792.7693623812556</v>
      </c>
      <c r="M757" s="1">
        <v>0.97915640014820671</v>
      </c>
      <c r="N757" s="40">
        <v>9588.6527963508797</v>
      </c>
    </row>
    <row r="758" spans="1:14" x14ac:dyDescent="0.25">
      <c r="A758">
        <v>2026</v>
      </c>
      <c r="B758" s="15" t="s">
        <v>1307</v>
      </c>
      <c r="C758" s="2" t="s">
        <v>1385</v>
      </c>
      <c r="D758" s="5" t="s">
        <v>1386</v>
      </c>
      <c r="E758" s="1">
        <v>1.0056586669412435</v>
      </c>
      <c r="F758" s="1">
        <v>1.0071458846439827</v>
      </c>
      <c r="G758" s="1">
        <v>1.0073070979517935</v>
      </c>
      <c r="H758" s="1">
        <v>1.0081437889456553</v>
      </c>
      <c r="I758" s="1">
        <v>1.0096062173390459</v>
      </c>
      <c r="J758" s="1">
        <v>1.0143574411179095</v>
      </c>
      <c r="K758" s="1">
        <v>1.0288866017419609</v>
      </c>
      <c r="L758" s="40">
        <v>9792.7693623812556</v>
      </c>
      <c r="M758" s="1">
        <v>0.97669201961317365</v>
      </c>
      <c r="N758" s="40">
        <v>9564.519686150159</v>
      </c>
    </row>
    <row r="759" spans="1:14" x14ac:dyDescent="0.25">
      <c r="A759">
        <v>2026</v>
      </c>
      <c r="B759" s="15" t="s">
        <v>1307</v>
      </c>
      <c r="C759" s="2" t="s">
        <v>1387</v>
      </c>
      <c r="D759" s="5" t="s">
        <v>473</v>
      </c>
      <c r="E759" s="1">
        <v>1.0056586669412435</v>
      </c>
      <c r="F759" s="1">
        <v>1.0071458846439827</v>
      </c>
      <c r="G759" s="1">
        <v>1.0073070979517935</v>
      </c>
      <c r="H759" s="1">
        <v>1.0081437889456553</v>
      </c>
      <c r="I759" s="1">
        <v>1.0096062173390459</v>
      </c>
      <c r="J759" s="1">
        <v>1.0143574411179095</v>
      </c>
      <c r="K759" s="1">
        <v>1.0288866017419609</v>
      </c>
      <c r="L759" s="40">
        <v>9792.7693623812556</v>
      </c>
      <c r="M759" s="1">
        <v>0.98216842454259379</v>
      </c>
      <c r="N759" s="40">
        <v>9618.1488565589789</v>
      </c>
    </row>
    <row r="760" spans="1:14" x14ac:dyDescent="0.25">
      <c r="A760">
        <v>2026</v>
      </c>
      <c r="B760" s="15" t="s">
        <v>1307</v>
      </c>
      <c r="C760" s="2" t="s">
        <v>1388</v>
      </c>
      <c r="D760" s="5" t="s">
        <v>1389</v>
      </c>
      <c r="E760" s="1">
        <v>1.0056586669412435</v>
      </c>
      <c r="F760" s="1">
        <v>1.0071458846439827</v>
      </c>
      <c r="G760" s="1">
        <v>1.0073070979517935</v>
      </c>
      <c r="H760" s="1">
        <v>1.0081437889456553</v>
      </c>
      <c r="I760" s="1">
        <v>1.0096062173390459</v>
      </c>
      <c r="J760" s="1">
        <v>1.0143574411179095</v>
      </c>
      <c r="K760" s="1">
        <v>1.0288866017419609</v>
      </c>
      <c r="L760" s="40">
        <v>9792.7693623812556</v>
      </c>
      <c r="M760" s="1">
        <v>0.98198964908139141</v>
      </c>
      <c r="N760" s="40">
        <v>9616.3981496997712</v>
      </c>
    </row>
    <row r="761" spans="1:14" x14ac:dyDescent="0.25">
      <c r="A761">
        <v>2026</v>
      </c>
      <c r="B761" s="15" t="s">
        <v>1307</v>
      </c>
      <c r="C761" s="2" t="s">
        <v>1390</v>
      </c>
      <c r="D761" s="5" t="s">
        <v>1391</v>
      </c>
      <c r="E761" s="1">
        <v>1.0056586669412435</v>
      </c>
      <c r="F761" s="1">
        <v>1.0071458846439827</v>
      </c>
      <c r="G761" s="1">
        <v>1.0073070979517935</v>
      </c>
      <c r="H761" s="1">
        <v>1.0081437889456553</v>
      </c>
      <c r="I761" s="1">
        <v>1.0096062173390459</v>
      </c>
      <c r="J761" s="1">
        <v>1.0143574411179095</v>
      </c>
      <c r="K761" s="1">
        <v>1.0288866017419609</v>
      </c>
      <c r="L761" s="40">
        <v>9792.7693623812556</v>
      </c>
      <c r="M761" s="1">
        <v>0.97970895817462733</v>
      </c>
      <c r="N761" s="40">
        <v>9594.0638696629503</v>
      </c>
    </row>
    <row r="762" spans="1:14" x14ac:dyDescent="0.25">
      <c r="A762">
        <v>2026</v>
      </c>
      <c r="B762" s="15" t="s">
        <v>1307</v>
      </c>
      <c r="C762" s="2" t="s">
        <v>1392</v>
      </c>
      <c r="D762" s="5" t="s">
        <v>160</v>
      </c>
      <c r="E762" s="1">
        <v>1.0056586669412435</v>
      </c>
      <c r="F762" s="1">
        <v>1.0071458846439827</v>
      </c>
      <c r="G762" s="1">
        <v>1.0073070979517935</v>
      </c>
      <c r="H762" s="1">
        <v>1.0081437889456553</v>
      </c>
      <c r="I762" s="1">
        <v>1.0096062173390459</v>
      </c>
      <c r="J762" s="1">
        <v>1.0143574411179095</v>
      </c>
      <c r="K762" s="1">
        <v>1.0288866017419609</v>
      </c>
      <c r="L762" s="40">
        <v>9792.7693623812556</v>
      </c>
      <c r="M762" s="1">
        <v>0.97881276509928472</v>
      </c>
      <c r="N762" s="40">
        <v>9585.2876575719565</v>
      </c>
    </row>
    <row r="763" spans="1:14" x14ac:dyDescent="0.25">
      <c r="A763">
        <v>2026</v>
      </c>
      <c r="B763" s="15" t="s">
        <v>1307</v>
      </c>
      <c r="C763" s="2" t="s">
        <v>1393</v>
      </c>
      <c r="D763" s="5" t="s">
        <v>164</v>
      </c>
      <c r="E763" s="1">
        <v>1.0056586669412435</v>
      </c>
      <c r="F763" s="1">
        <v>1.0071458846439827</v>
      </c>
      <c r="G763" s="1">
        <v>1.0073070979517935</v>
      </c>
      <c r="H763" s="1">
        <v>1.0081437889456553</v>
      </c>
      <c r="I763" s="1">
        <v>1.0096062173390459</v>
      </c>
      <c r="J763" s="1">
        <v>1.0143574411179095</v>
      </c>
      <c r="K763" s="1">
        <v>1.0288866017419609</v>
      </c>
      <c r="L763" s="40">
        <v>9792.7693623812556</v>
      </c>
      <c r="M763" s="1">
        <v>0.98050568153937667</v>
      </c>
      <c r="N763" s="40">
        <v>9601.865997819561</v>
      </c>
    </row>
    <row r="764" spans="1:14" x14ac:dyDescent="0.25">
      <c r="A764">
        <v>2026</v>
      </c>
      <c r="B764" s="15" t="s">
        <v>1307</v>
      </c>
      <c r="C764" s="2" t="s">
        <v>1394</v>
      </c>
      <c r="D764" s="5" t="s">
        <v>1395</v>
      </c>
      <c r="E764" s="1">
        <v>1.0056586669412435</v>
      </c>
      <c r="F764" s="1">
        <v>1.0071458846439827</v>
      </c>
      <c r="G764" s="1">
        <v>1.0073070979517935</v>
      </c>
      <c r="H764" s="1">
        <v>1.0081437889456553</v>
      </c>
      <c r="I764" s="1">
        <v>1.0096062173390459</v>
      </c>
      <c r="J764" s="1">
        <v>1.0143574411179095</v>
      </c>
      <c r="K764" s="1">
        <v>1.0288866017419609</v>
      </c>
      <c r="L764" s="40">
        <v>9792.7693623812556</v>
      </c>
      <c r="M764" s="1">
        <v>1.0106624407818343</v>
      </c>
      <c r="N764" s="40">
        <v>9897.184185797807</v>
      </c>
    </row>
    <row r="765" spans="1:14" x14ac:dyDescent="0.25">
      <c r="A765">
        <v>2026</v>
      </c>
      <c r="B765" s="15" t="s">
        <v>1307</v>
      </c>
      <c r="C765" s="2" t="s">
        <v>1396</v>
      </c>
      <c r="D765" s="5" t="s">
        <v>1397</v>
      </c>
      <c r="E765" s="1">
        <v>1.0056586669412435</v>
      </c>
      <c r="F765" s="1">
        <v>1.0071458846439827</v>
      </c>
      <c r="G765" s="1">
        <v>1.0073070979517935</v>
      </c>
      <c r="H765" s="1">
        <v>1.0081437889456553</v>
      </c>
      <c r="I765" s="1">
        <v>1.0096062173390459</v>
      </c>
      <c r="J765" s="1">
        <v>1.0143574411179095</v>
      </c>
      <c r="K765" s="1">
        <v>1.0288866017419609</v>
      </c>
      <c r="L765" s="40">
        <v>9792.7693623812556</v>
      </c>
      <c r="M765" s="1">
        <v>0.99172152028302818</v>
      </c>
      <c r="N765" s="40">
        <v>9711.7001198418002</v>
      </c>
    </row>
    <row r="766" spans="1:14" x14ac:dyDescent="0.25">
      <c r="A766">
        <v>2026</v>
      </c>
      <c r="B766" s="15" t="s">
        <v>1307</v>
      </c>
      <c r="C766" s="2" t="s">
        <v>1398</v>
      </c>
      <c r="D766" s="5" t="s">
        <v>385</v>
      </c>
      <c r="E766" s="1">
        <v>1.0056586669412435</v>
      </c>
      <c r="F766" s="1">
        <v>1.0071458846439827</v>
      </c>
      <c r="G766" s="1">
        <v>1.0073070979517935</v>
      </c>
      <c r="H766" s="1">
        <v>1.0081437889456553</v>
      </c>
      <c r="I766" s="1">
        <v>1.0096062173390459</v>
      </c>
      <c r="J766" s="1">
        <v>1.0143574411179095</v>
      </c>
      <c r="K766" s="1">
        <v>1.0288866017419609</v>
      </c>
      <c r="L766" s="40">
        <v>9792.7693623812556</v>
      </c>
      <c r="M766" s="1">
        <v>0.98990387651222245</v>
      </c>
      <c r="N766" s="40">
        <v>9693.9003536113305</v>
      </c>
    </row>
    <row r="767" spans="1:14" x14ac:dyDescent="0.25">
      <c r="A767">
        <v>2026</v>
      </c>
      <c r="B767" s="15" t="s">
        <v>1307</v>
      </c>
      <c r="C767" s="2" t="s">
        <v>1399</v>
      </c>
      <c r="D767" s="5" t="s">
        <v>769</v>
      </c>
      <c r="E767" s="1">
        <v>1.0056586669412435</v>
      </c>
      <c r="F767" s="1">
        <v>1.0071458846439827</v>
      </c>
      <c r="G767" s="1">
        <v>1.0073070979517935</v>
      </c>
      <c r="H767" s="1">
        <v>1.0081437889456553</v>
      </c>
      <c r="I767" s="1">
        <v>1.0096062173390459</v>
      </c>
      <c r="J767" s="1">
        <v>1.0143574411179095</v>
      </c>
      <c r="K767" s="1">
        <v>1.0288866017419609</v>
      </c>
      <c r="L767" s="40">
        <v>9792.7693623812556</v>
      </c>
      <c r="M767" s="1">
        <v>0.9982066381408099</v>
      </c>
      <c r="N767" s="40">
        <v>9775.2073833109152</v>
      </c>
    </row>
    <row r="768" spans="1:14" x14ac:dyDescent="0.25">
      <c r="A768">
        <v>2026</v>
      </c>
      <c r="B768" s="15" t="s">
        <v>1307</v>
      </c>
      <c r="C768" s="2" t="s">
        <v>1400</v>
      </c>
      <c r="D768" s="5" t="s">
        <v>166</v>
      </c>
      <c r="E768" s="1">
        <v>1.0056586669412435</v>
      </c>
      <c r="F768" s="1">
        <v>1.0071458846439827</v>
      </c>
      <c r="G768" s="1">
        <v>1.0073070979517935</v>
      </c>
      <c r="H768" s="1">
        <v>1.0081437889456553</v>
      </c>
      <c r="I768" s="1">
        <v>1.0096062173390459</v>
      </c>
      <c r="J768" s="1">
        <v>1.0143574411179095</v>
      </c>
      <c r="K768" s="1">
        <v>1.0288866017419609</v>
      </c>
      <c r="L768" s="40">
        <v>9792.7693623812556</v>
      </c>
      <c r="M768" s="1">
        <v>0.97365090050239733</v>
      </c>
      <c r="N768" s="40">
        <v>9534.7387080947974</v>
      </c>
    </row>
    <row r="769" spans="1:14" x14ac:dyDescent="0.25">
      <c r="A769">
        <v>2026</v>
      </c>
      <c r="B769" s="15" t="s">
        <v>1307</v>
      </c>
      <c r="C769" s="2" t="s">
        <v>1401</v>
      </c>
      <c r="D769" s="5" t="s">
        <v>1402</v>
      </c>
      <c r="E769" s="1">
        <v>1.0056586669412435</v>
      </c>
      <c r="F769" s="1">
        <v>1.0071458846439827</v>
      </c>
      <c r="G769" s="1">
        <v>1.0073070979517935</v>
      </c>
      <c r="H769" s="1">
        <v>1.0081437889456553</v>
      </c>
      <c r="I769" s="1">
        <v>1.0096062173390459</v>
      </c>
      <c r="J769" s="1">
        <v>1.0143574411179095</v>
      </c>
      <c r="K769" s="1">
        <v>1.0288866017419609</v>
      </c>
      <c r="L769" s="40">
        <v>9792.7693623812556</v>
      </c>
      <c r="M769" s="1">
        <v>0.95208517879549148</v>
      </c>
      <c r="N769" s="40">
        <v>9323.5505692857696</v>
      </c>
    </row>
    <row r="770" spans="1:14" x14ac:dyDescent="0.25">
      <c r="A770">
        <v>2026</v>
      </c>
      <c r="B770" s="15" t="s">
        <v>1307</v>
      </c>
      <c r="C770" s="2" t="s">
        <v>1403</v>
      </c>
      <c r="D770" s="5" t="s">
        <v>1404</v>
      </c>
      <c r="E770" s="1">
        <v>1.0056586669412435</v>
      </c>
      <c r="F770" s="1">
        <v>1.0071458846439827</v>
      </c>
      <c r="G770" s="1">
        <v>1.0073070979517935</v>
      </c>
      <c r="H770" s="1">
        <v>1.0081437889456553</v>
      </c>
      <c r="I770" s="1">
        <v>1.0096062173390459</v>
      </c>
      <c r="J770" s="1">
        <v>1.0143574411179095</v>
      </c>
      <c r="K770" s="1">
        <v>1.0288866017419609</v>
      </c>
      <c r="L770" s="40">
        <v>9792.7693623812556</v>
      </c>
      <c r="M770" s="1">
        <v>0.99464681764731189</v>
      </c>
      <c r="N770" s="40">
        <v>9740.3468822466111</v>
      </c>
    </row>
    <row r="771" spans="1:14" x14ac:dyDescent="0.25">
      <c r="A771">
        <v>2026</v>
      </c>
      <c r="B771" s="15" t="s">
        <v>1307</v>
      </c>
      <c r="C771" s="2" t="s">
        <v>1405</v>
      </c>
      <c r="D771" s="5" t="s">
        <v>1406</v>
      </c>
      <c r="E771" s="1">
        <v>1.0056586669412435</v>
      </c>
      <c r="F771" s="1">
        <v>1.0071458846439827</v>
      </c>
      <c r="G771" s="1">
        <v>1.0073070979517935</v>
      </c>
      <c r="H771" s="1">
        <v>1.0081437889456553</v>
      </c>
      <c r="I771" s="1">
        <v>1.0096062173390459</v>
      </c>
      <c r="J771" s="1">
        <v>1.0143574411179095</v>
      </c>
      <c r="K771" s="1">
        <v>1.0288866017419609</v>
      </c>
      <c r="L771" s="40">
        <v>9792.7693623812556</v>
      </c>
      <c r="M771" s="1">
        <v>1.0114625744617243</v>
      </c>
      <c r="N771" s="40">
        <v>9905.0197103840437</v>
      </c>
    </row>
    <row r="772" spans="1:14" x14ac:dyDescent="0.25">
      <c r="A772">
        <v>2026</v>
      </c>
      <c r="B772" s="15" t="s">
        <v>1307</v>
      </c>
      <c r="C772" s="2" t="s">
        <v>1407</v>
      </c>
      <c r="D772" s="5" t="s">
        <v>392</v>
      </c>
      <c r="E772" s="1">
        <v>1.0056586669412435</v>
      </c>
      <c r="F772" s="1">
        <v>1.0071458846439827</v>
      </c>
      <c r="G772" s="1">
        <v>1.0073070979517935</v>
      </c>
      <c r="H772" s="1">
        <v>1.0081437889456553</v>
      </c>
      <c r="I772" s="1">
        <v>1.0096062173390459</v>
      </c>
      <c r="J772" s="1">
        <v>1.0143574411179095</v>
      </c>
      <c r="K772" s="1">
        <v>1.0288866017419609</v>
      </c>
      <c r="L772" s="40">
        <v>9792.7693623812556</v>
      </c>
      <c r="M772" s="1">
        <v>0.9796170683019042</v>
      </c>
      <c r="N772" s="40">
        <v>9593.1640133326327</v>
      </c>
    </row>
    <row r="773" spans="1:14" x14ac:dyDescent="0.25">
      <c r="A773">
        <v>2026</v>
      </c>
      <c r="B773" s="15" t="s">
        <v>1307</v>
      </c>
      <c r="C773" s="2" t="s">
        <v>1408</v>
      </c>
      <c r="D773" s="5" t="s">
        <v>172</v>
      </c>
      <c r="E773" s="1">
        <v>1.0056586669412435</v>
      </c>
      <c r="F773" s="1">
        <v>1.0071458846439827</v>
      </c>
      <c r="G773" s="1">
        <v>1.0073070979517935</v>
      </c>
      <c r="H773" s="1">
        <v>1.0081437889456553</v>
      </c>
      <c r="I773" s="1">
        <v>1.0096062173390459</v>
      </c>
      <c r="J773" s="1">
        <v>1.0143574411179095</v>
      </c>
      <c r="K773" s="1">
        <v>1.0288866017419609</v>
      </c>
      <c r="L773" s="40">
        <v>9792.7693623812556</v>
      </c>
      <c r="M773" s="1">
        <v>1.001558847467015</v>
      </c>
      <c r="N773" s="40">
        <v>9808.0347960968647</v>
      </c>
    </row>
    <row r="774" spans="1:14" x14ac:dyDescent="0.25">
      <c r="A774">
        <v>2026</v>
      </c>
      <c r="B774" s="15" t="s">
        <v>1307</v>
      </c>
      <c r="C774" s="2" t="s">
        <v>1409</v>
      </c>
      <c r="D774" s="5" t="s">
        <v>1410</v>
      </c>
      <c r="E774" s="1">
        <v>1.0056586669412435</v>
      </c>
      <c r="F774" s="1">
        <v>1.0071458846439827</v>
      </c>
      <c r="G774" s="1">
        <v>1.0073070979517935</v>
      </c>
      <c r="H774" s="1">
        <v>1.0081437889456553</v>
      </c>
      <c r="I774" s="1">
        <v>1.0096062173390459</v>
      </c>
      <c r="J774" s="1">
        <v>1.0143574411179095</v>
      </c>
      <c r="K774" s="1">
        <v>1.0288866017419609</v>
      </c>
      <c r="L774" s="40">
        <v>9792.7693623812556</v>
      </c>
      <c r="M774" s="1">
        <v>0.98379736104292059</v>
      </c>
      <c r="N774" s="40">
        <v>9634.1006560126443</v>
      </c>
    </row>
    <row r="775" spans="1:14" x14ac:dyDescent="0.25">
      <c r="A775">
        <v>2026</v>
      </c>
      <c r="B775" s="15" t="s">
        <v>1307</v>
      </c>
      <c r="C775" s="2" t="s">
        <v>1411</v>
      </c>
      <c r="D775" s="5" t="s">
        <v>1412</v>
      </c>
      <c r="E775" s="1">
        <v>1.0056586669412435</v>
      </c>
      <c r="F775" s="1">
        <v>1.0071458846439827</v>
      </c>
      <c r="G775" s="1">
        <v>1.0073070979517935</v>
      </c>
      <c r="H775" s="1">
        <v>1.0081437889456553</v>
      </c>
      <c r="I775" s="1">
        <v>1.0096062173390459</v>
      </c>
      <c r="J775" s="1">
        <v>1.0143574411179095</v>
      </c>
      <c r="K775" s="1">
        <v>1.0288866017419609</v>
      </c>
      <c r="L775" s="40">
        <v>9792.7693623812556</v>
      </c>
      <c r="M775" s="1">
        <v>0.98177440922912873</v>
      </c>
      <c r="N775" s="40">
        <v>9614.2903554689692</v>
      </c>
    </row>
    <row r="776" spans="1:14" x14ac:dyDescent="0.25">
      <c r="A776">
        <v>2026</v>
      </c>
      <c r="B776" s="15" t="s">
        <v>1307</v>
      </c>
      <c r="C776" s="2" t="s">
        <v>1413</v>
      </c>
      <c r="D776" s="5" t="s">
        <v>1414</v>
      </c>
      <c r="E776" s="1">
        <v>1.0056586669412435</v>
      </c>
      <c r="F776" s="1">
        <v>1.0071458846439827</v>
      </c>
      <c r="G776" s="1">
        <v>1.0073070979517935</v>
      </c>
      <c r="H776" s="1">
        <v>1.0081437889456553</v>
      </c>
      <c r="I776" s="1">
        <v>1.0096062173390459</v>
      </c>
      <c r="J776" s="1">
        <v>1.0143574411179095</v>
      </c>
      <c r="K776" s="1">
        <v>1.0288866017419609</v>
      </c>
      <c r="L776" s="40">
        <v>9792.7693623812556</v>
      </c>
      <c r="M776" s="1">
        <v>1.0013418561426093</v>
      </c>
      <c r="N776" s="40">
        <v>9805.9098501033222</v>
      </c>
    </row>
    <row r="777" spans="1:14" x14ac:dyDescent="0.25">
      <c r="A777">
        <v>2026</v>
      </c>
      <c r="B777" s="15" t="s">
        <v>1307</v>
      </c>
      <c r="C777" s="2" t="s">
        <v>1415</v>
      </c>
      <c r="D777" s="5" t="s">
        <v>1416</v>
      </c>
      <c r="E777" s="1">
        <v>1.0056586669412435</v>
      </c>
      <c r="F777" s="1">
        <v>1.0071458846439827</v>
      </c>
      <c r="G777" s="1">
        <v>1.0073070979517935</v>
      </c>
      <c r="H777" s="1">
        <v>1.0081437889456553</v>
      </c>
      <c r="I777" s="1">
        <v>1.0096062173390459</v>
      </c>
      <c r="J777" s="1">
        <v>1.0143574411179095</v>
      </c>
      <c r="K777" s="1">
        <v>1.0288866017419609</v>
      </c>
      <c r="L777" s="40">
        <v>9792.7693623812556</v>
      </c>
      <c r="M777" s="1">
        <v>0.9803376889155534</v>
      </c>
      <c r="N777" s="40">
        <v>9600.2208847998772</v>
      </c>
    </row>
    <row r="778" spans="1:14" x14ac:dyDescent="0.25">
      <c r="A778">
        <v>2026</v>
      </c>
      <c r="B778" s="15" t="s">
        <v>1307</v>
      </c>
      <c r="C778" s="2" t="s">
        <v>1417</v>
      </c>
      <c r="D778" s="5" t="s">
        <v>1418</v>
      </c>
      <c r="E778" s="1">
        <v>1.0056586669412435</v>
      </c>
      <c r="F778" s="1">
        <v>1.0071458846439827</v>
      </c>
      <c r="G778" s="1">
        <v>1.0073070979517935</v>
      </c>
      <c r="H778" s="1">
        <v>1.0081437889456553</v>
      </c>
      <c r="I778" s="1">
        <v>1.0096062173390459</v>
      </c>
      <c r="J778" s="1">
        <v>1.0143574411179095</v>
      </c>
      <c r="K778" s="1">
        <v>1.0288866017419609</v>
      </c>
      <c r="L778" s="40">
        <v>9792.7693623812556</v>
      </c>
      <c r="M778" s="1">
        <v>0.9545739846635255</v>
      </c>
      <c r="N778" s="40">
        <v>9347.9228711391679</v>
      </c>
    </row>
    <row r="779" spans="1:14" x14ac:dyDescent="0.25">
      <c r="A779">
        <v>2026</v>
      </c>
      <c r="B779" s="15" t="s">
        <v>1307</v>
      </c>
      <c r="C779" s="2" t="s">
        <v>1419</v>
      </c>
      <c r="D779" s="5" t="s">
        <v>1420</v>
      </c>
      <c r="E779" s="1">
        <v>1.0056586669412435</v>
      </c>
      <c r="F779" s="1">
        <v>1.0071458846439827</v>
      </c>
      <c r="G779" s="1">
        <v>1.0073070979517935</v>
      </c>
      <c r="H779" s="1">
        <v>1.0081437889456553</v>
      </c>
      <c r="I779" s="1">
        <v>1.0096062173390459</v>
      </c>
      <c r="J779" s="1">
        <v>1.0143574411179095</v>
      </c>
      <c r="K779" s="1">
        <v>1.0288866017419609</v>
      </c>
      <c r="L779" s="40">
        <v>9792.7693623812556</v>
      </c>
      <c r="M779" s="1">
        <v>1.0012816229387513</v>
      </c>
      <c r="N779" s="40">
        <v>9805.3200002299855</v>
      </c>
    </row>
    <row r="780" spans="1:14" x14ac:dyDescent="0.25">
      <c r="A780">
        <v>2026</v>
      </c>
      <c r="B780" s="15" t="s">
        <v>1307</v>
      </c>
      <c r="C780" s="2" t="s">
        <v>1421</v>
      </c>
      <c r="D780" s="5" t="s">
        <v>1422</v>
      </c>
      <c r="E780" s="1">
        <v>1.0056586669412435</v>
      </c>
      <c r="F780" s="1">
        <v>1.0071458846439827</v>
      </c>
      <c r="G780" s="1">
        <v>1.0073070979517935</v>
      </c>
      <c r="H780" s="1">
        <v>1.0081437889456553</v>
      </c>
      <c r="I780" s="1">
        <v>1.0096062173390459</v>
      </c>
      <c r="J780" s="1">
        <v>1.0143574411179095</v>
      </c>
      <c r="K780" s="1">
        <v>1.0288866017419609</v>
      </c>
      <c r="L780" s="40">
        <v>9792.7693623812556</v>
      </c>
      <c r="M780" s="1">
        <v>1.0125220907259327</v>
      </c>
      <c r="N780" s="40">
        <v>9915.3953087951286</v>
      </c>
    </row>
    <row r="781" spans="1:14" x14ac:dyDescent="0.25">
      <c r="A781">
        <v>2026</v>
      </c>
      <c r="B781" s="15" t="s">
        <v>1307</v>
      </c>
      <c r="C781" s="2" t="s">
        <v>1423</v>
      </c>
      <c r="D781" s="5" t="s">
        <v>404</v>
      </c>
      <c r="E781" s="1">
        <v>1.0056586669412435</v>
      </c>
      <c r="F781" s="1">
        <v>1.0071458846439827</v>
      </c>
      <c r="G781" s="1">
        <v>1.0073070979517935</v>
      </c>
      <c r="H781" s="1">
        <v>1.0081437889456553</v>
      </c>
      <c r="I781" s="1">
        <v>1.0096062173390459</v>
      </c>
      <c r="J781" s="1">
        <v>1.0143574411179095</v>
      </c>
      <c r="K781" s="1">
        <v>1.0288866017419609</v>
      </c>
      <c r="L781" s="40">
        <v>9792.7693623812556</v>
      </c>
      <c r="M781" s="1">
        <v>0.9869938765420746</v>
      </c>
      <c r="N781" s="40">
        <v>9665.4033950591347</v>
      </c>
    </row>
    <row r="782" spans="1:14" x14ac:dyDescent="0.25">
      <c r="A782">
        <v>2026</v>
      </c>
      <c r="B782" s="15" t="s">
        <v>1307</v>
      </c>
      <c r="C782" s="2" t="s">
        <v>1424</v>
      </c>
      <c r="D782" s="5" t="s">
        <v>1425</v>
      </c>
      <c r="E782" s="1">
        <v>1.0056586669412435</v>
      </c>
      <c r="F782" s="1">
        <v>1.0071458846439827</v>
      </c>
      <c r="G782" s="1">
        <v>1.0073070979517935</v>
      </c>
      <c r="H782" s="1">
        <v>1.0081437889456553</v>
      </c>
      <c r="I782" s="1">
        <v>1.0096062173390459</v>
      </c>
      <c r="J782" s="1">
        <v>1.0143574411179095</v>
      </c>
      <c r="K782" s="1">
        <v>1.0288866017419609</v>
      </c>
      <c r="L782" s="40">
        <v>9792.7693623812556</v>
      </c>
      <c r="M782" s="1">
        <v>0.99817431577911453</v>
      </c>
      <c r="N782" s="40">
        <v>9774.8908578775863</v>
      </c>
    </row>
    <row r="783" spans="1:14" x14ac:dyDescent="0.25">
      <c r="A783">
        <v>2026</v>
      </c>
      <c r="B783" s="15" t="s">
        <v>1307</v>
      </c>
      <c r="C783" s="2" t="s">
        <v>1426</v>
      </c>
      <c r="D783" s="5" t="s">
        <v>1427</v>
      </c>
      <c r="E783" s="1">
        <v>1.0056586669412435</v>
      </c>
      <c r="F783" s="1">
        <v>1.0071458846439827</v>
      </c>
      <c r="G783" s="1">
        <v>1.0073070979517935</v>
      </c>
      <c r="H783" s="1">
        <v>1.0081437889456553</v>
      </c>
      <c r="I783" s="1">
        <v>1.0096062173390459</v>
      </c>
      <c r="J783" s="1">
        <v>1.0143574411179095</v>
      </c>
      <c r="K783" s="1">
        <v>1.0288866017419609</v>
      </c>
      <c r="L783" s="40">
        <v>9792.7693623812556</v>
      </c>
      <c r="M783" s="1">
        <v>0.98081141662892557</v>
      </c>
      <c r="N783" s="40">
        <v>9604.8599910374996</v>
      </c>
    </row>
    <row r="784" spans="1:14" x14ac:dyDescent="0.25">
      <c r="A784">
        <v>2026</v>
      </c>
      <c r="B784" s="15" t="s">
        <v>1307</v>
      </c>
      <c r="C784" s="2" t="s">
        <v>1428</v>
      </c>
      <c r="D784" s="5" t="s">
        <v>1429</v>
      </c>
      <c r="E784" s="1">
        <v>1.0056586669412435</v>
      </c>
      <c r="F784" s="1">
        <v>1.0071458846439827</v>
      </c>
      <c r="G784" s="1">
        <v>1.0073070979517935</v>
      </c>
      <c r="H784" s="1">
        <v>1.0081437889456553</v>
      </c>
      <c r="I784" s="1">
        <v>1.0096062173390459</v>
      </c>
      <c r="J784" s="1">
        <v>1.0143574411179095</v>
      </c>
      <c r="K784" s="1">
        <v>1.0288866017419609</v>
      </c>
      <c r="L784" s="40">
        <v>9792.7693623812556</v>
      </c>
      <c r="M784" s="1">
        <v>0.98519014061790833</v>
      </c>
      <c r="N784" s="40">
        <v>9647.739825163133</v>
      </c>
    </row>
    <row r="785" spans="1:14" x14ac:dyDescent="0.25">
      <c r="A785">
        <v>2026</v>
      </c>
      <c r="B785" s="15" t="s">
        <v>1307</v>
      </c>
      <c r="C785" s="2" t="s">
        <v>1430</v>
      </c>
      <c r="D785" s="5" t="s">
        <v>1292</v>
      </c>
      <c r="E785" s="1">
        <v>1.0056586669412435</v>
      </c>
      <c r="F785" s="1">
        <v>1.0071458846439827</v>
      </c>
      <c r="G785" s="1">
        <v>1.0073070979517935</v>
      </c>
      <c r="H785" s="1">
        <v>1.0081437889456553</v>
      </c>
      <c r="I785" s="1">
        <v>1.0096062173390459</v>
      </c>
      <c r="J785" s="1">
        <v>1.0143574411179095</v>
      </c>
      <c r="K785" s="1">
        <v>1.0288866017419609</v>
      </c>
      <c r="L785" s="40">
        <v>9792.7693623812556</v>
      </c>
      <c r="M785" s="1">
        <v>1.000654197511583</v>
      </c>
      <c r="N785" s="40">
        <v>9799.1757677296318</v>
      </c>
    </row>
    <row r="786" spans="1:14" x14ac:dyDescent="0.25">
      <c r="A786">
        <v>2026</v>
      </c>
      <c r="B786" s="15" t="s">
        <v>1307</v>
      </c>
      <c r="C786" s="2" t="s">
        <v>1431</v>
      </c>
      <c r="D786" s="5" t="s">
        <v>1043</v>
      </c>
      <c r="E786" s="1">
        <v>1.0056586669412435</v>
      </c>
      <c r="F786" s="1">
        <v>1.0071458846439827</v>
      </c>
      <c r="G786" s="1">
        <v>1.0073070979517935</v>
      </c>
      <c r="H786" s="1">
        <v>1.0081437889456553</v>
      </c>
      <c r="I786" s="1">
        <v>1.0096062173390459</v>
      </c>
      <c r="J786" s="1">
        <v>1.0143574411179095</v>
      </c>
      <c r="K786" s="1">
        <v>1.0288866017419609</v>
      </c>
      <c r="L786" s="40">
        <v>9792.7693623812556</v>
      </c>
      <c r="M786" s="1">
        <v>0.98945928343366507</v>
      </c>
      <c r="N786" s="40">
        <v>9689.5465561329056</v>
      </c>
    </row>
    <row r="787" spans="1:14" x14ac:dyDescent="0.25">
      <c r="A787">
        <v>2026</v>
      </c>
      <c r="B787" s="15" t="s">
        <v>1307</v>
      </c>
      <c r="C787" s="2" t="s">
        <v>1432</v>
      </c>
      <c r="D787" s="5" t="s">
        <v>1433</v>
      </c>
      <c r="E787" s="1">
        <v>1.0056586669412435</v>
      </c>
      <c r="F787" s="1">
        <v>1.0071458846439827</v>
      </c>
      <c r="G787" s="1">
        <v>1.0073070979517935</v>
      </c>
      <c r="H787" s="1">
        <v>1.0081437889456553</v>
      </c>
      <c r="I787" s="1">
        <v>1.0096062173390459</v>
      </c>
      <c r="J787" s="1">
        <v>1.0143574411179095</v>
      </c>
      <c r="K787" s="1">
        <v>1.0288866017419609</v>
      </c>
      <c r="L787" s="40">
        <v>9792.7693623812556</v>
      </c>
      <c r="M787" s="1">
        <v>1.0035749082877377</v>
      </c>
      <c r="N787" s="40">
        <v>9827.7776147347358</v>
      </c>
    </row>
    <row r="788" spans="1:14" x14ac:dyDescent="0.25">
      <c r="A788">
        <v>2026</v>
      </c>
      <c r="B788" s="15" t="s">
        <v>1307</v>
      </c>
      <c r="C788" s="2" t="s">
        <v>1434</v>
      </c>
      <c r="D788" s="5" t="s">
        <v>184</v>
      </c>
      <c r="E788" s="1">
        <v>1.0056586669412435</v>
      </c>
      <c r="F788" s="1">
        <v>1.0071458846439827</v>
      </c>
      <c r="G788" s="1">
        <v>1.0073070979517935</v>
      </c>
      <c r="H788" s="1">
        <v>1.0081437889456553</v>
      </c>
      <c r="I788" s="1">
        <v>1.0096062173390459</v>
      </c>
      <c r="J788" s="1">
        <v>1.0143574411179095</v>
      </c>
      <c r="K788" s="1">
        <v>1.0288866017419609</v>
      </c>
      <c r="L788" s="40">
        <v>9792.7693623812556</v>
      </c>
      <c r="M788" s="1">
        <v>0.96210333055793396</v>
      </c>
      <c r="N788" s="40">
        <v>9421.656018932701</v>
      </c>
    </row>
    <row r="789" spans="1:14" x14ac:dyDescent="0.25">
      <c r="A789">
        <v>2026</v>
      </c>
      <c r="B789" s="15" t="s">
        <v>1307</v>
      </c>
      <c r="C789" s="2" t="s">
        <v>1435</v>
      </c>
      <c r="D789" s="5" t="s">
        <v>1046</v>
      </c>
      <c r="E789" s="1">
        <v>1.0056586669412435</v>
      </c>
      <c r="F789" s="1">
        <v>1.0071458846439827</v>
      </c>
      <c r="G789" s="1">
        <v>1.0073070979517935</v>
      </c>
      <c r="H789" s="1">
        <v>1.0081437889456553</v>
      </c>
      <c r="I789" s="1">
        <v>1.0096062173390459</v>
      </c>
      <c r="J789" s="1">
        <v>1.0143574411179095</v>
      </c>
      <c r="K789" s="1">
        <v>1.0288866017419609</v>
      </c>
      <c r="L789" s="40">
        <v>9792.7693623812556</v>
      </c>
      <c r="M789" s="1">
        <v>0.98145828949863922</v>
      </c>
      <c r="N789" s="40">
        <v>9611.1946678573877</v>
      </c>
    </row>
    <row r="790" spans="1:14" x14ac:dyDescent="0.25">
      <c r="A790">
        <v>2026</v>
      </c>
      <c r="B790" s="15" t="s">
        <v>1307</v>
      </c>
      <c r="C790" s="2" t="s">
        <v>1436</v>
      </c>
      <c r="D790" s="5" t="s">
        <v>1437</v>
      </c>
      <c r="E790" s="1">
        <v>1.0056586669412435</v>
      </c>
      <c r="F790" s="1">
        <v>1.0071458846439827</v>
      </c>
      <c r="G790" s="1">
        <v>1.0073070979517935</v>
      </c>
      <c r="H790" s="1">
        <v>1.0081437889456553</v>
      </c>
      <c r="I790" s="1">
        <v>1.0096062173390459</v>
      </c>
      <c r="J790" s="1">
        <v>1.0143574411179095</v>
      </c>
      <c r="K790" s="1">
        <v>1.0288866017419609</v>
      </c>
      <c r="L790" s="40">
        <v>9792.7693623812556</v>
      </c>
      <c r="M790" s="1">
        <v>1.0028152215190977</v>
      </c>
      <c r="N790" s="40">
        <v>9820.3381774217924</v>
      </c>
    </row>
    <row r="791" spans="1:14" x14ac:dyDescent="0.25">
      <c r="A791">
        <v>2026</v>
      </c>
      <c r="B791" s="15" t="s">
        <v>1307</v>
      </c>
      <c r="C791" s="2" t="s">
        <v>1438</v>
      </c>
      <c r="D791" s="5" t="s">
        <v>409</v>
      </c>
      <c r="E791" s="1">
        <v>1.0056586669412435</v>
      </c>
      <c r="F791" s="1">
        <v>1.0071458846439827</v>
      </c>
      <c r="G791" s="1">
        <v>1.0073070979517935</v>
      </c>
      <c r="H791" s="1">
        <v>1.0081437889456553</v>
      </c>
      <c r="I791" s="1">
        <v>1.0096062173390459</v>
      </c>
      <c r="J791" s="1">
        <v>1.0143574411179095</v>
      </c>
      <c r="K791" s="1">
        <v>1.0288866017419609</v>
      </c>
      <c r="L791" s="40">
        <v>9792.7693623812556</v>
      </c>
      <c r="M791" s="1">
        <v>0.99687196605928285</v>
      </c>
      <c r="N791" s="40">
        <v>9762.1372474421114</v>
      </c>
    </row>
    <row r="792" spans="1:14" x14ac:dyDescent="0.25">
      <c r="A792">
        <v>2026</v>
      </c>
      <c r="B792" s="15" t="s">
        <v>1307</v>
      </c>
      <c r="C792" s="2" t="s">
        <v>1439</v>
      </c>
      <c r="D792" s="5" t="s">
        <v>1440</v>
      </c>
      <c r="E792" s="1">
        <v>1.0056586669412435</v>
      </c>
      <c r="F792" s="1">
        <v>1.0071458846439827</v>
      </c>
      <c r="G792" s="1">
        <v>1.0073070979517935</v>
      </c>
      <c r="H792" s="1">
        <v>1.0081437889456553</v>
      </c>
      <c r="I792" s="1">
        <v>1.0096062173390459</v>
      </c>
      <c r="J792" s="1">
        <v>1.0143574411179095</v>
      </c>
      <c r="K792" s="1">
        <v>1.0288866017419609</v>
      </c>
      <c r="L792" s="40">
        <v>9792.7693623812556</v>
      </c>
      <c r="M792" s="1">
        <v>1.0071132090603392</v>
      </c>
      <c r="N792" s="40">
        <v>9862.4273781355587</v>
      </c>
    </row>
    <row r="793" spans="1:14" x14ac:dyDescent="0.25">
      <c r="A793">
        <v>2026</v>
      </c>
      <c r="B793" s="15" t="s">
        <v>1441</v>
      </c>
      <c r="C793" s="2" t="s">
        <v>1442</v>
      </c>
      <c r="D793" s="5" t="s">
        <v>1443</v>
      </c>
      <c r="E793" s="1">
        <v>0.96898903128281599</v>
      </c>
      <c r="F793" s="1">
        <v>0.96833431933141367</v>
      </c>
      <c r="G793" s="1">
        <v>0.97082071163282746</v>
      </c>
      <c r="H793" s="1">
        <v>0.97917316998589188</v>
      </c>
      <c r="I793" s="1">
        <v>0.98519955967986816</v>
      </c>
      <c r="J793" s="1">
        <v>0.99376625935730722</v>
      </c>
      <c r="K793" s="1">
        <v>1.0011075332030914</v>
      </c>
      <c r="L793" s="40">
        <v>8534.6726405076133</v>
      </c>
      <c r="M793" s="1">
        <v>0.99955522789109641</v>
      </c>
      <c r="N793" s="40">
        <v>8530.8766561584926</v>
      </c>
    </row>
    <row r="794" spans="1:14" x14ac:dyDescent="0.25">
      <c r="A794">
        <v>2026</v>
      </c>
      <c r="B794" s="15" t="s">
        <v>1441</v>
      </c>
      <c r="C794" s="2" t="s">
        <v>1444</v>
      </c>
      <c r="D794" s="5" t="s">
        <v>531</v>
      </c>
      <c r="E794" s="1">
        <v>0.96898903128281599</v>
      </c>
      <c r="F794" s="1">
        <v>0.96833431933141367</v>
      </c>
      <c r="G794" s="1">
        <v>0.97082071163282746</v>
      </c>
      <c r="H794" s="1">
        <v>0.97917316998589188</v>
      </c>
      <c r="I794" s="1">
        <v>0.98519955967986816</v>
      </c>
      <c r="J794" s="1">
        <v>0.99376625935730722</v>
      </c>
      <c r="K794" s="1">
        <v>1.0011075332030914</v>
      </c>
      <c r="L794" s="40">
        <v>8534.6726405076133</v>
      </c>
      <c r="M794" s="1">
        <v>1.0118664914171862</v>
      </c>
      <c r="N794" s="40">
        <v>8635.9492601446909</v>
      </c>
    </row>
    <row r="795" spans="1:14" x14ac:dyDescent="0.25">
      <c r="A795">
        <v>2026</v>
      </c>
      <c r="B795" s="15" t="s">
        <v>1441</v>
      </c>
      <c r="C795" s="2" t="s">
        <v>1445</v>
      </c>
      <c r="D795" s="5" t="s">
        <v>1446</v>
      </c>
      <c r="E795" s="1">
        <v>0.96898903128281599</v>
      </c>
      <c r="F795" s="1">
        <v>0.96833431933141367</v>
      </c>
      <c r="G795" s="1">
        <v>0.97082071163282746</v>
      </c>
      <c r="H795" s="1">
        <v>0.97917316998589188</v>
      </c>
      <c r="I795" s="1">
        <v>0.98519955967986816</v>
      </c>
      <c r="J795" s="1">
        <v>0.99376625935730722</v>
      </c>
      <c r="K795" s="1">
        <v>1.0011075332030914</v>
      </c>
      <c r="L795" s="40">
        <v>8534.6726405076133</v>
      </c>
      <c r="M795" s="1">
        <v>1.0197982025680448</v>
      </c>
      <c r="N795" s="40">
        <v>8703.643818296332</v>
      </c>
    </row>
    <row r="796" spans="1:14" x14ac:dyDescent="0.25">
      <c r="A796">
        <v>2026</v>
      </c>
      <c r="B796" s="15" t="s">
        <v>1441</v>
      </c>
      <c r="C796" s="2" t="s">
        <v>1447</v>
      </c>
      <c r="D796" s="5" t="s">
        <v>1448</v>
      </c>
      <c r="E796" s="1">
        <v>0.96898903128281599</v>
      </c>
      <c r="F796" s="1">
        <v>0.96833431933141367</v>
      </c>
      <c r="G796" s="1">
        <v>0.97082071163282746</v>
      </c>
      <c r="H796" s="1">
        <v>0.97917316998589188</v>
      </c>
      <c r="I796" s="1">
        <v>0.98519955967986816</v>
      </c>
      <c r="J796" s="1">
        <v>0.99376625935730722</v>
      </c>
      <c r="K796" s="1">
        <v>1.0011075332030914</v>
      </c>
      <c r="L796" s="40">
        <v>8534.6726405076133</v>
      </c>
      <c r="M796" s="1">
        <v>1.0082930713239959</v>
      </c>
      <c r="N796" s="40">
        <v>8605.4512894422987</v>
      </c>
    </row>
    <row r="797" spans="1:14" x14ac:dyDescent="0.25">
      <c r="A797">
        <v>2026</v>
      </c>
      <c r="B797" s="15" t="s">
        <v>1441</v>
      </c>
      <c r="C797" s="2" t="s">
        <v>1449</v>
      </c>
      <c r="D797" s="5" t="s">
        <v>1450</v>
      </c>
      <c r="E797" s="1">
        <v>0.96898903128281599</v>
      </c>
      <c r="F797" s="1">
        <v>0.96833431933141367</v>
      </c>
      <c r="G797" s="1">
        <v>0.97082071163282746</v>
      </c>
      <c r="H797" s="1">
        <v>0.97917316998589188</v>
      </c>
      <c r="I797" s="1">
        <v>0.98519955967986816</v>
      </c>
      <c r="J797" s="1">
        <v>0.99376625935730722</v>
      </c>
      <c r="K797" s="1">
        <v>1.0011075332030914</v>
      </c>
      <c r="L797" s="40">
        <v>8534.6726405076133</v>
      </c>
      <c r="M797" s="1">
        <v>1.0190481794575996</v>
      </c>
      <c r="N797" s="40">
        <v>8697.2426165758679</v>
      </c>
    </row>
    <row r="798" spans="1:14" x14ac:dyDescent="0.25">
      <c r="A798">
        <v>2026</v>
      </c>
      <c r="B798" s="15" t="s">
        <v>1441</v>
      </c>
      <c r="C798" s="2" t="s">
        <v>1451</v>
      </c>
      <c r="D798" s="5" t="s">
        <v>289</v>
      </c>
      <c r="E798" s="1">
        <v>0.96898903128281599</v>
      </c>
      <c r="F798" s="1">
        <v>0.96833431933141367</v>
      </c>
      <c r="G798" s="1">
        <v>0.97082071163282746</v>
      </c>
      <c r="H798" s="1">
        <v>0.97917316998589188</v>
      </c>
      <c r="I798" s="1">
        <v>0.98519955967986816</v>
      </c>
      <c r="J798" s="1">
        <v>0.99376625935730722</v>
      </c>
      <c r="K798" s="1">
        <v>1.0011075332030914</v>
      </c>
      <c r="L798" s="40">
        <v>8534.6726405076133</v>
      </c>
      <c r="M798" s="1">
        <v>0.98334482872181261</v>
      </c>
      <c r="N798" s="40">
        <v>8392.5262058766984</v>
      </c>
    </row>
    <row r="799" spans="1:14" x14ac:dyDescent="0.25">
      <c r="A799">
        <v>2026</v>
      </c>
      <c r="B799" s="15" t="s">
        <v>1441</v>
      </c>
      <c r="C799" s="2" t="s">
        <v>1452</v>
      </c>
      <c r="D799" s="5" t="s">
        <v>1453</v>
      </c>
      <c r="E799" s="1">
        <v>0.96898903128281599</v>
      </c>
      <c r="F799" s="1">
        <v>0.96833431933141367</v>
      </c>
      <c r="G799" s="1">
        <v>0.97082071163282746</v>
      </c>
      <c r="H799" s="1">
        <v>0.97917316998589188</v>
      </c>
      <c r="I799" s="1">
        <v>0.98519955967986816</v>
      </c>
      <c r="J799" s="1">
        <v>0.99376625935730722</v>
      </c>
      <c r="K799" s="1">
        <v>1.0011075332030914</v>
      </c>
      <c r="L799" s="40">
        <v>8534.6726405076133</v>
      </c>
      <c r="M799" s="1">
        <v>0.98204011287491377</v>
      </c>
      <c r="N799" s="40">
        <v>8381.3908832345351</v>
      </c>
    </row>
    <row r="800" spans="1:14" x14ac:dyDescent="0.25">
      <c r="A800">
        <v>2026</v>
      </c>
      <c r="B800" s="15" t="s">
        <v>1441</v>
      </c>
      <c r="C800" s="2" t="s">
        <v>1454</v>
      </c>
      <c r="D800" s="5" t="s">
        <v>291</v>
      </c>
      <c r="E800" s="1">
        <v>0.96898903128281599</v>
      </c>
      <c r="F800" s="1">
        <v>0.96833431933141367</v>
      </c>
      <c r="G800" s="1">
        <v>0.97082071163282746</v>
      </c>
      <c r="H800" s="1">
        <v>0.97917316998589188</v>
      </c>
      <c r="I800" s="1">
        <v>0.98519955967986816</v>
      </c>
      <c r="J800" s="1">
        <v>0.99376625935730722</v>
      </c>
      <c r="K800" s="1">
        <v>1.0011075332030914</v>
      </c>
      <c r="L800" s="40">
        <v>8534.6726405076133</v>
      </c>
      <c r="M800" s="1">
        <v>0.99593298143831177</v>
      </c>
      <c r="N800" s="40">
        <v>8499.9619684607369</v>
      </c>
    </row>
    <row r="801" spans="1:14" x14ac:dyDescent="0.25">
      <c r="A801">
        <v>2026</v>
      </c>
      <c r="B801" s="15" t="s">
        <v>1441</v>
      </c>
      <c r="C801" s="2" t="s">
        <v>1455</v>
      </c>
      <c r="D801" s="5" t="s">
        <v>1456</v>
      </c>
      <c r="E801" s="1">
        <v>0.96898903128281599</v>
      </c>
      <c r="F801" s="1">
        <v>0.96833431933141367</v>
      </c>
      <c r="G801" s="1">
        <v>0.97082071163282746</v>
      </c>
      <c r="H801" s="1">
        <v>0.97917316998589188</v>
      </c>
      <c r="I801" s="1">
        <v>0.98519955967986816</v>
      </c>
      <c r="J801" s="1">
        <v>0.99376625935730722</v>
      </c>
      <c r="K801" s="1">
        <v>1.0011075332030914</v>
      </c>
      <c r="L801" s="40">
        <v>8534.6726405076133</v>
      </c>
      <c r="M801" s="1">
        <v>0.97926503003948406</v>
      </c>
      <c r="N801" s="40">
        <v>8357.70645968385</v>
      </c>
    </row>
    <row r="802" spans="1:14" x14ac:dyDescent="0.25">
      <c r="A802">
        <v>2026</v>
      </c>
      <c r="B802" s="15" t="s">
        <v>1441</v>
      </c>
      <c r="C802" s="2" t="s">
        <v>1457</v>
      </c>
      <c r="D802" s="5" t="s">
        <v>1458</v>
      </c>
      <c r="E802" s="1">
        <v>0.96898903128281599</v>
      </c>
      <c r="F802" s="1">
        <v>0.96833431933141367</v>
      </c>
      <c r="G802" s="1">
        <v>0.97082071163282746</v>
      </c>
      <c r="H802" s="1">
        <v>0.97917316998589188</v>
      </c>
      <c r="I802" s="1">
        <v>0.98519955967986816</v>
      </c>
      <c r="J802" s="1">
        <v>0.99376625935730722</v>
      </c>
      <c r="K802" s="1">
        <v>1.0011075332030914</v>
      </c>
      <c r="L802" s="40">
        <v>8534.6726405076133</v>
      </c>
      <c r="M802" s="1">
        <v>0.97721303411825144</v>
      </c>
      <c r="N802" s="40">
        <v>8340.1933462364741</v>
      </c>
    </row>
    <row r="803" spans="1:14" x14ac:dyDescent="0.25">
      <c r="A803">
        <v>2026</v>
      </c>
      <c r="B803" s="15" t="s">
        <v>1441</v>
      </c>
      <c r="C803" s="2" t="s">
        <v>1459</v>
      </c>
      <c r="D803" s="5" t="s">
        <v>1460</v>
      </c>
      <c r="E803" s="1">
        <v>0.96898903128281599</v>
      </c>
      <c r="F803" s="1">
        <v>0.96833431933141367</v>
      </c>
      <c r="G803" s="1">
        <v>0.97082071163282746</v>
      </c>
      <c r="H803" s="1">
        <v>0.97917316998589188</v>
      </c>
      <c r="I803" s="1">
        <v>0.98519955967986816</v>
      </c>
      <c r="J803" s="1">
        <v>0.99376625935730722</v>
      </c>
      <c r="K803" s="1">
        <v>1.0011075332030914</v>
      </c>
      <c r="L803" s="40">
        <v>8534.6726405076133</v>
      </c>
      <c r="M803" s="1">
        <v>1.0196064491289201</v>
      </c>
      <c r="N803" s="40">
        <v>8702.0072654657124</v>
      </c>
    </row>
    <row r="804" spans="1:14" x14ac:dyDescent="0.25">
      <c r="A804">
        <v>2026</v>
      </c>
      <c r="B804" s="15" t="s">
        <v>1441</v>
      </c>
      <c r="C804" s="2" t="s">
        <v>1461</v>
      </c>
      <c r="D804" s="5" t="s">
        <v>68</v>
      </c>
      <c r="E804" s="1">
        <v>0.96898903128281599</v>
      </c>
      <c r="F804" s="1">
        <v>0.96833431933141367</v>
      </c>
      <c r="G804" s="1">
        <v>0.97082071163282746</v>
      </c>
      <c r="H804" s="1">
        <v>0.97917316998589188</v>
      </c>
      <c r="I804" s="1">
        <v>0.98519955967986816</v>
      </c>
      <c r="J804" s="1">
        <v>0.99376625935730722</v>
      </c>
      <c r="K804" s="1">
        <v>1.0011075332030914</v>
      </c>
      <c r="L804" s="40">
        <v>8534.6726405076133</v>
      </c>
      <c r="M804" s="1">
        <v>0.99409777638146712</v>
      </c>
      <c r="N804" s="40">
        <v>8484.299094072363</v>
      </c>
    </row>
    <row r="805" spans="1:14" x14ac:dyDescent="0.25">
      <c r="A805">
        <v>2026</v>
      </c>
      <c r="B805" s="15" t="s">
        <v>1441</v>
      </c>
      <c r="C805" s="2" t="s">
        <v>1462</v>
      </c>
      <c r="D805" s="5" t="s">
        <v>70</v>
      </c>
      <c r="E805" s="1">
        <v>0.96898903128281599</v>
      </c>
      <c r="F805" s="1">
        <v>0.96833431933141367</v>
      </c>
      <c r="G805" s="1">
        <v>0.97082071163282746</v>
      </c>
      <c r="H805" s="1">
        <v>0.97917316998589188</v>
      </c>
      <c r="I805" s="1">
        <v>0.98519955967986816</v>
      </c>
      <c r="J805" s="1">
        <v>0.99376625935730722</v>
      </c>
      <c r="K805" s="1">
        <v>1.0011075332030914</v>
      </c>
      <c r="L805" s="40">
        <v>8534.6726405076133</v>
      </c>
      <c r="M805" s="1">
        <v>0.99654145311899722</v>
      </c>
      <c r="N805" s="40">
        <v>8505.1550750664064</v>
      </c>
    </row>
    <row r="806" spans="1:14" x14ac:dyDescent="0.25">
      <c r="A806">
        <v>2026</v>
      </c>
      <c r="B806" s="15" t="s">
        <v>1441</v>
      </c>
      <c r="C806" s="2" t="s">
        <v>1463</v>
      </c>
      <c r="D806" s="5" t="s">
        <v>296</v>
      </c>
      <c r="E806" s="1">
        <v>0.96898903128281599</v>
      </c>
      <c r="F806" s="1">
        <v>0.96833431933141367</v>
      </c>
      <c r="G806" s="1">
        <v>0.97082071163282746</v>
      </c>
      <c r="H806" s="1">
        <v>0.97917316998589188</v>
      </c>
      <c r="I806" s="1">
        <v>0.98519955967986816</v>
      </c>
      <c r="J806" s="1">
        <v>0.99376625935730722</v>
      </c>
      <c r="K806" s="1">
        <v>1.0011075332030914</v>
      </c>
      <c r="L806" s="40">
        <v>8534.6726405076133</v>
      </c>
      <c r="M806" s="1">
        <v>0.99998417384331206</v>
      </c>
      <c r="N806" s="40">
        <v>8534.537569441125</v>
      </c>
    </row>
    <row r="807" spans="1:14" x14ac:dyDescent="0.25">
      <c r="A807">
        <v>2026</v>
      </c>
      <c r="B807" s="15" t="s">
        <v>1441</v>
      </c>
      <c r="C807" s="2" t="s">
        <v>1464</v>
      </c>
      <c r="D807" s="5" t="s">
        <v>1164</v>
      </c>
      <c r="E807" s="1">
        <v>0.96898903128281599</v>
      </c>
      <c r="F807" s="1">
        <v>0.96833431933141367</v>
      </c>
      <c r="G807" s="1">
        <v>0.97082071163282746</v>
      </c>
      <c r="H807" s="1">
        <v>0.97917316998589188</v>
      </c>
      <c r="I807" s="1">
        <v>0.98519955967986816</v>
      </c>
      <c r="J807" s="1">
        <v>0.99376625935730722</v>
      </c>
      <c r="K807" s="1">
        <v>1.0011075332030914</v>
      </c>
      <c r="L807" s="40">
        <v>8534.6726405076133</v>
      </c>
      <c r="M807" s="1">
        <v>1.0071348335012267</v>
      </c>
      <c r="N807" s="40">
        <v>8595.5661087851095</v>
      </c>
    </row>
    <row r="808" spans="1:14" x14ac:dyDescent="0.25">
      <c r="A808">
        <v>2026</v>
      </c>
      <c r="B808" s="15" t="s">
        <v>1441</v>
      </c>
      <c r="C808" s="2" t="s">
        <v>1465</v>
      </c>
      <c r="D808" s="5" t="s">
        <v>1466</v>
      </c>
      <c r="E808" s="1">
        <v>0.96898903128281599</v>
      </c>
      <c r="F808" s="1">
        <v>0.96833431933141367</v>
      </c>
      <c r="G808" s="1">
        <v>0.97082071163282746</v>
      </c>
      <c r="H808" s="1">
        <v>0.97917316998589188</v>
      </c>
      <c r="I808" s="1">
        <v>0.98519955967986816</v>
      </c>
      <c r="J808" s="1">
        <v>0.99376625935730722</v>
      </c>
      <c r="K808" s="1">
        <v>1.0011075332030914</v>
      </c>
      <c r="L808" s="40">
        <v>8534.6726405076133</v>
      </c>
      <c r="M808" s="1">
        <v>0.99081957694215006</v>
      </c>
      <c r="N808" s="40">
        <v>8456.3207350074954</v>
      </c>
    </row>
    <row r="809" spans="1:14" x14ac:dyDescent="0.25">
      <c r="A809">
        <v>2026</v>
      </c>
      <c r="B809" s="15" t="s">
        <v>1441</v>
      </c>
      <c r="C809" s="2" t="s">
        <v>1467</v>
      </c>
      <c r="D809" s="5" t="s">
        <v>1468</v>
      </c>
      <c r="E809" s="1">
        <v>0.96898903128281599</v>
      </c>
      <c r="F809" s="1">
        <v>0.96833431933141367</v>
      </c>
      <c r="G809" s="1">
        <v>0.97082071163282746</v>
      </c>
      <c r="H809" s="1">
        <v>0.97917316998589188</v>
      </c>
      <c r="I809" s="1">
        <v>0.98519955967986816</v>
      </c>
      <c r="J809" s="1">
        <v>0.99376625935730722</v>
      </c>
      <c r="K809" s="1">
        <v>1.0011075332030914</v>
      </c>
      <c r="L809" s="40">
        <v>8534.6726405076133</v>
      </c>
      <c r="M809" s="1">
        <v>0.98431578546799636</v>
      </c>
      <c r="N809" s="40">
        <v>8400.8130038534691</v>
      </c>
    </row>
    <row r="810" spans="1:14" x14ac:dyDescent="0.25">
      <c r="A810">
        <v>2026</v>
      </c>
      <c r="B810" s="15" t="s">
        <v>1441</v>
      </c>
      <c r="C810" s="2" t="s">
        <v>1469</v>
      </c>
      <c r="D810" s="5" t="s">
        <v>74</v>
      </c>
      <c r="E810" s="1">
        <v>0.96898903128281599</v>
      </c>
      <c r="F810" s="1">
        <v>0.96833431933141367</v>
      </c>
      <c r="G810" s="1">
        <v>0.97082071163282746</v>
      </c>
      <c r="H810" s="1">
        <v>0.97917316998589188</v>
      </c>
      <c r="I810" s="1">
        <v>0.98519955967986816</v>
      </c>
      <c r="J810" s="1">
        <v>0.99376625935730722</v>
      </c>
      <c r="K810" s="1">
        <v>1.0011075332030914</v>
      </c>
      <c r="L810" s="40">
        <v>8534.6726405076133</v>
      </c>
      <c r="M810" s="1">
        <v>1.0122326256671428</v>
      </c>
      <c r="N810" s="40">
        <v>8639.0740961105475</v>
      </c>
    </row>
    <row r="811" spans="1:14" x14ac:dyDescent="0.25">
      <c r="A811">
        <v>2026</v>
      </c>
      <c r="B811" s="15" t="s">
        <v>1441</v>
      </c>
      <c r="C811" s="2" t="s">
        <v>1470</v>
      </c>
      <c r="D811" s="5" t="s">
        <v>1471</v>
      </c>
      <c r="E811" s="1">
        <v>0.96898903128281599</v>
      </c>
      <c r="F811" s="1">
        <v>0.96833431933141367</v>
      </c>
      <c r="G811" s="1">
        <v>0.97082071163282746</v>
      </c>
      <c r="H811" s="1">
        <v>0.97917316998589188</v>
      </c>
      <c r="I811" s="1">
        <v>0.98519955967986816</v>
      </c>
      <c r="J811" s="1">
        <v>0.99376625935730722</v>
      </c>
      <c r="K811" s="1">
        <v>1.0011075332030914</v>
      </c>
      <c r="L811" s="40">
        <v>8534.6726405076133</v>
      </c>
      <c r="M811" s="1">
        <v>0.99244601790422371</v>
      </c>
      <c r="N811" s="40">
        <v>8470.2018761879062</v>
      </c>
    </row>
    <row r="812" spans="1:14" x14ac:dyDescent="0.25">
      <c r="A812">
        <v>2026</v>
      </c>
      <c r="B812" s="15" t="s">
        <v>1441</v>
      </c>
      <c r="C812" s="2" t="s">
        <v>1472</v>
      </c>
      <c r="D812" s="5" t="s">
        <v>80</v>
      </c>
      <c r="E812" s="1">
        <v>0.96898903128281599</v>
      </c>
      <c r="F812" s="1">
        <v>0.96833431933141367</v>
      </c>
      <c r="G812" s="1">
        <v>0.97082071163282746</v>
      </c>
      <c r="H812" s="1">
        <v>0.97917316998589188</v>
      </c>
      <c r="I812" s="1">
        <v>0.98519955967986816</v>
      </c>
      <c r="J812" s="1">
        <v>0.99376625935730722</v>
      </c>
      <c r="K812" s="1">
        <v>1.0011075332030914</v>
      </c>
      <c r="L812" s="40">
        <v>8534.6726405076133</v>
      </c>
      <c r="M812" s="1">
        <v>0.99771307193797176</v>
      </c>
      <c r="N812" s="40">
        <v>8515.1544581458111</v>
      </c>
    </row>
    <row r="813" spans="1:14" x14ac:dyDescent="0.25">
      <c r="A813">
        <v>2026</v>
      </c>
      <c r="B813" s="15" t="s">
        <v>1441</v>
      </c>
      <c r="C813" s="2" t="s">
        <v>1473</v>
      </c>
      <c r="D813" s="5" t="s">
        <v>82</v>
      </c>
      <c r="E813" s="1">
        <v>0.96898903128281599</v>
      </c>
      <c r="F813" s="1">
        <v>0.96833431933141367</v>
      </c>
      <c r="G813" s="1">
        <v>0.97082071163282746</v>
      </c>
      <c r="H813" s="1">
        <v>0.97917316998589188</v>
      </c>
      <c r="I813" s="1">
        <v>0.98519955967986816</v>
      </c>
      <c r="J813" s="1">
        <v>0.99376625935730722</v>
      </c>
      <c r="K813" s="1">
        <v>1.0011075332030914</v>
      </c>
      <c r="L813" s="40">
        <v>8534.6726405076133</v>
      </c>
      <c r="M813" s="1">
        <v>0.98468854621409618</v>
      </c>
      <c r="N813" s="40">
        <v>8403.9943947946631</v>
      </c>
    </row>
    <row r="814" spans="1:14" x14ac:dyDescent="0.25">
      <c r="A814">
        <v>2026</v>
      </c>
      <c r="B814" s="15" t="s">
        <v>1441</v>
      </c>
      <c r="C814" s="2" t="s">
        <v>1474</v>
      </c>
      <c r="D814" s="5" t="s">
        <v>847</v>
      </c>
      <c r="E814" s="1">
        <v>0.96898903128281599</v>
      </c>
      <c r="F814" s="1">
        <v>0.96833431933141367</v>
      </c>
      <c r="G814" s="1">
        <v>0.97082071163282746</v>
      </c>
      <c r="H814" s="1">
        <v>0.97917316998589188</v>
      </c>
      <c r="I814" s="1">
        <v>0.98519955967986816</v>
      </c>
      <c r="J814" s="1">
        <v>0.99376625935730722</v>
      </c>
      <c r="K814" s="1">
        <v>1.0011075332030914</v>
      </c>
      <c r="L814" s="40">
        <v>8534.6726405076133</v>
      </c>
      <c r="M814" s="1">
        <v>1.0048012593726998</v>
      </c>
      <c r="N814" s="40">
        <v>8575.6498175157758</v>
      </c>
    </row>
    <row r="815" spans="1:14" x14ac:dyDescent="0.25">
      <c r="A815">
        <v>2026</v>
      </c>
      <c r="B815" s="15" t="s">
        <v>1441</v>
      </c>
      <c r="C815" s="2" t="s">
        <v>1475</v>
      </c>
      <c r="D815" s="5" t="s">
        <v>1172</v>
      </c>
      <c r="E815" s="1">
        <v>0.96898903128281599</v>
      </c>
      <c r="F815" s="1">
        <v>0.96833431933141367</v>
      </c>
      <c r="G815" s="1">
        <v>0.97082071163282746</v>
      </c>
      <c r="H815" s="1">
        <v>0.97917316998589188</v>
      </c>
      <c r="I815" s="1">
        <v>0.98519955967986816</v>
      </c>
      <c r="J815" s="1">
        <v>0.99376625935730722</v>
      </c>
      <c r="K815" s="1">
        <v>1.0011075332030914</v>
      </c>
      <c r="L815" s="40">
        <v>8534.6726405076133</v>
      </c>
      <c r="M815" s="1">
        <v>0.98816701740479873</v>
      </c>
      <c r="N815" s="40">
        <v>8433.682007696747</v>
      </c>
    </row>
    <row r="816" spans="1:14" x14ac:dyDescent="0.25">
      <c r="A816">
        <v>2026</v>
      </c>
      <c r="B816" s="15" t="s">
        <v>1441</v>
      </c>
      <c r="C816" s="2" t="s">
        <v>1476</v>
      </c>
      <c r="D816" s="5" t="s">
        <v>312</v>
      </c>
      <c r="E816" s="1">
        <v>0.96898903128281599</v>
      </c>
      <c r="F816" s="1">
        <v>0.96833431933141367</v>
      </c>
      <c r="G816" s="1">
        <v>0.97082071163282746</v>
      </c>
      <c r="H816" s="1">
        <v>0.97917316998589188</v>
      </c>
      <c r="I816" s="1">
        <v>0.98519955967986816</v>
      </c>
      <c r="J816" s="1">
        <v>0.99376625935730722</v>
      </c>
      <c r="K816" s="1">
        <v>1.0011075332030914</v>
      </c>
      <c r="L816" s="40">
        <v>8534.6726405076133</v>
      </c>
      <c r="M816" s="1">
        <v>1.007250179065605</v>
      </c>
      <c r="N816" s="40">
        <v>8596.5505454176127</v>
      </c>
    </row>
    <row r="817" spans="1:14" x14ac:dyDescent="0.25">
      <c r="A817">
        <v>2026</v>
      </c>
      <c r="B817" s="15" t="s">
        <v>1441</v>
      </c>
      <c r="C817" s="2" t="s">
        <v>1477</v>
      </c>
      <c r="D817" s="5" t="s">
        <v>102</v>
      </c>
      <c r="E817" s="1">
        <v>0.96898903128281599</v>
      </c>
      <c r="F817" s="1">
        <v>0.96833431933141367</v>
      </c>
      <c r="G817" s="1">
        <v>0.97082071163282746</v>
      </c>
      <c r="H817" s="1">
        <v>0.97917316998589188</v>
      </c>
      <c r="I817" s="1">
        <v>0.98519955967986816</v>
      </c>
      <c r="J817" s="1">
        <v>0.99376625935730722</v>
      </c>
      <c r="K817" s="1">
        <v>1.0011075332030914</v>
      </c>
      <c r="L817" s="40">
        <v>8534.6726405076133</v>
      </c>
      <c r="M817" s="1">
        <v>1.0049684344754588</v>
      </c>
      <c r="N817" s="40">
        <v>8577.0766022914668</v>
      </c>
    </row>
    <row r="818" spans="1:14" x14ac:dyDescent="0.25">
      <c r="A818">
        <v>2026</v>
      </c>
      <c r="B818" s="15" t="s">
        <v>1441</v>
      </c>
      <c r="C818" s="2" t="s">
        <v>1478</v>
      </c>
      <c r="D818" s="5" t="s">
        <v>1479</v>
      </c>
      <c r="E818" s="1">
        <v>0.96898903128281599</v>
      </c>
      <c r="F818" s="1">
        <v>0.96833431933141367</v>
      </c>
      <c r="G818" s="1">
        <v>0.97082071163282746</v>
      </c>
      <c r="H818" s="1">
        <v>0.97917316998589188</v>
      </c>
      <c r="I818" s="1">
        <v>0.98519955967986816</v>
      </c>
      <c r="J818" s="1">
        <v>0.99376625935730722</v>
      </c>
      <c r="K818" s="1">
        <v>1.0011075332030914</v>
      </c>
      <c r="L818" s="40">
        <v>8534.6726405076133</v>
      </c>
      <c r="M818" s="1">
        <v>0.98267711581589801</v>
      </c>
      <c r="N818" s="40">
        <v>8386.8274948068756</v>
      </c>
    </row>
    <row r="819" spans="1:14" x14ac:dyDescent="0.25">
      <c r="A819">
        <v>2026</v>
      </c>
      <c r="B819" s="15" t="s">
        <v>1441</v>
      </c>
      <c r="C819" s="2" t="s">
        <v>1480</v>
      </c>
      <c r="D819" s="5" t="s">
        <v>868</v>
      </c>
      <c r="E819" s="1">
        <v>0.96898903128281599</v>
      </c>
      <c r="F819" s="1">
        <v>0.96833431933141367</v>
      </c>
      <c r="G819" s="1">
        <v>0.97082071163282746</v>
      </c>
      <c r="H819" s="1">
        <v>0.97917316998589188</v>
      </c>
      <c r="I819" s="1">
        <v>0.98519955967986816</v>
      </c>
      <c r="J819" s="1">
        <v>0.99376625935730722</v>
      </c>
      <c r="K819" s="1">
        <v>1.0011075332030914</v>
      </c>
      <c r="L819" s="40">
        <v>8534.6726405076133</v>
      </c>
      <c r="M819" s="1">
        <v>1.0076663776376973</v>
      </c>
      <c r="N819" s="40">
        <v>8600.1026639838674</v>
      </c>
    </row>
    <row r="820" spans="1:14" x14ac:dyDescent="0.25">
      <c r="A820">
        <v>2026</v>
      </c>
      <c r="B820" s="15" t="s">
        <v>1441</v>
      </c>
      <c r="C820" s="2" t="s">
        <v>1481</v>
      </c>
      <c r="D820" s="5" t="s">
        <v>1331</v>
      </c>
      <c r="E820" s="1">
        <v>0.96898903128281599</v>
      </c>
      <c r="F820" s="1">
        <v>0.96833431933141367</v>
      </c>
      <c r="G820" s="1">
        <v>0.97082071163282746</v>
      </c>
      <c r="H820" s="1">
        <v>0.97917316998589188</v>
      </c>
      <c r="I820" s="1">
        <v>0.98519955967986816</v>
      </c>
      <c r="J820" s="1">
        <v>0.99376625935730722</v>
      </c>
      <c r="K820" s="1">
        <v>1.0011075332030914</v>
      </c>
      <c r="L820" s="40">
        <v>8534.6726405076133</v>
      </c>
      <c r="M820" s="1">
        <v>0.98933753694624149</v>
      </c>
      <c r="N820" s="40">
        <v>8443.6720088022776</v>
      </c>
    </row>
    <row r="821" spans="1:14" x14ac:dyDescent="0.25">
      <c r="A821">
        <v>2026</v>
      </c>
      <c r="B821" s="15" t="s">
        <v>1441</v>
      </c>
      <c r="C821" s="2" t="s">
        <v>1482</v>
      </c>
      <c r="D821" s="5" t="s">
        <v>1483</v>
      </c>
      <c r="E821" s="1">
        <v>0.96898903128281599</v>
      </c>
      <c r="F821" s="1">
        <v>0.96833431933141367</v>
      </c>
      <c r="G821" s="1">
        <v>0.97082071163282746</v>
      </c>
      <c r="H821" s="1">
        <v>0.97917316998589188</v>
      </c>
      <c r="I821" s="1">
        <v>0.98519955967986816</v>
      </c>
      <c r="J821" s="1">
        <v>0.99376625935730722</v>
      </c>
      <c r="K821" s="1">
        <v>1.0011075332030914</v>
      </c>
      <c r="L821" s="40">
        <v>8534.6726405076133</v>
      </c>
      <c r="M821" s="1">
        <v>0.98503893988520486</v>
      </c>
      <c r="N821" s="40">
        <v>8406.9848900728812</v>
      </c>
    </row>
    <row r="822" spans="1:14" x14ac:dyDescent="0.25">
      <c r="A822">
        <v>2026</v>
      </c>
      <c r="B822" s="15" t="s">
        <v>1441</v>
      </c>
      <c r="C822" s="2" t="s">
        <v>1484</v>
      </c>
      <c r="D822" s="5" t="s">
        <v>1485</v>
      </c>
      <c r="E822" s="1">
        <v>0.96898903128281599</v>
      </c>
      <c r="F822" s="1">
        <v>0.96833431933141367</v>
      </c>
      <c r="G822" s="1">
        <v>0.97082071163282746</v>
      </c>
      <c r="H822" s="1">
        <v>0.97917316998589188</v>
      </c>
      <c r="I822" s="1">
        <v>0.98519955967986816</v>
      </c>
      <c r="J822" s="1">
        <v>0.99376625935730722</v>
      </c>
      <c r="K822" s="1">
        <v>1.0011075332030914</v>
      </c>
      <c r="L822" s="40">
        <v>8534.6726405076133</v>
      </c>
      <c r="M822" s="1">
        <v>1.0065947074497614</v>
      </c>
      <c r="N822" s="40">
        <v>8590.9563097512437</v>
      </c>
    </row>
    <row r="823" spans="1:14" x14ac:dyDescent="0.25">
      <c r="A823">
        <v>2026</v>
      </c>
      <c r="B823" s="15" t="s">
        <v>1441</v>
      </c>
      <c r="C823" s="2" t="s">
        <v>1486</v>
      </c>
      <c r="D823" s="5" t="s">
        <v>1487</v>
      </c>
      <c r="E823" s="1">
        <v>0.96898903128281599</v>
      </c>
      <c r="F823" s="1">
        <v>0.96833431933141367</v>
      </c>
      <c r="G823" s="1">
        <v>0.97082071163282746</v>
      </c>
      <c r="H823" s="1">
        <v>0.97917316998589188</v>
      </c>
      <c r="I823" s="1">
        <v>0.98519955967986816</v>
      </c>
      <c r="J823" s="1">
        <v>0.99376625935730722</v>
      </c>
      <c r="K823" s="1">
        <v>1.0011075332030914</v>
      </c>
      <c r="L823" s="40">
        <v>8534.6726405076133</v>
      </c>
      <c r="M823" s="1">
        <v>0.98848604806088036</v>
      </c>
      <c r="N823" s="40">
        <v>8436.4048299086899</v>
      </c>
    </row>
    <row r="824" spans="1:14" x14ac:dyDescent="0.25">
      <c r="A824">
        <v>2026</v>
      </c>
      <c r="B824" s="15" t="s">
        <v>1441</v>
      </c>
      <c r="C824" s="2" t="s">
        <v>1488</v>
      </c>
      <c r="D824" s="5" t="s">
        <v>1489</v>
      </c>
      <c r="E824" s="1">
        <v>0.96898903128281599</v>
      </c>
      <c r="F824" s="1">
        <v>0.96833431933141367</v>
      </c>
      <c r="G824" s="1">
        <v>0.97082071163282746</v>
      </c>
      <c r="H824" s="1">
        <v>0.97917316998589188</v>
      </c>
      <c r="I824" s="1">
        <v>0.98519955967986816</v>
      </c>
      <c r="J824" s="1">
        <v>0.99376625935730722</v>
      </c>
      <c r="K824" s="1">
        <v>1.0011075332030914</v>
      </c>
      <c r="L824" s="40">
        <v>8534.6726405076133</v>
      </c>
      <c r="M824" s="1">
        <v>1.0147437590606869</v>
      </c>
      <c r="N824" s="40">
        <v>8660.5057975810942</v>
      </c>
    </row>
    <row r="825" spans="1:14" x14ac:dyDescent="0.25">
      <c r="A825">
        <v>2026</v>
      </c>
      <c r="B825" s="15" t="s">
        <v>1441</v>
      </c>
      <c r="C825" s="2" t="s">
        <v>1490</v>
      </c>
      <c r="D825" s="5" t="s">
        <v>112</v>
      </c>
      <c r="E825" s="1">
        <v>0.96898903128281599</v>
      </c>
      <c r="F825" s="1">
        <v>0.96833431933141367</v>
      </c>
      <c r="G825" s="1">
        <v>0.97082071163282746</v>
      </c>
      <c r="H825" s="1">
        <v>0.97917316998589188</v>
      </c>
      <c r="I825" s="1">
        <v>0.98519955967986816</v>
      </c>
      <c r="J825" s="1">
        <v>0.99376625935730722</v>
      </c>
      <c r="K825" s="1">
        <v>1.0011075332030914</v>
      </c>
      <c r="L825" s="40">
        <v>8534.6726405076133</v>
      </c>
      <c r="M825" s="1">
        <v>1.0026679444904831</v>
      </c>
      <c r="N825" s="40">
        <v>8557.4426733569326</v>
      </c>
    </row>
    <row r="826" spans="1:14" x14ac:dyDescent="0.25">
      <c r="A826">
        <v>2026</v>
      </c>
      <c r="B826" s="15" t="s">
        <v>1441</v>
      </c>
      <c r="C826" s="2" t="s">
        <v>1491</v>
      </c>
      <c r="D826" s="5" t="s">
        <v>892</v>
      </c>
      <c r="E826" s="1">
        <v>0.96898903128281599</v>
      </c>
      <c r="F826" s="1">
        <v>0.96833431933141367</v>
      </c>
      <c r="G826" s="1">
        <v>0.97082071163282746</v>
      </c>
      <c r="H826" s="1">
        <v>0.97917316998589188</v>
      </c>
      <c r="I826" s="1">
        <v>0.98519955967986816</v>
      </c>
      <c r="J826" s="1">
        <v>0.99376625935730722</v>
      </c>
      <c r="K826" s="1">
        <v>1.0011075332030914</v>
      </c>
      <c r="L826" s="40">
        <v>8534.6726405076133</v>
      </c>
      <c r="M826" s="1">
        <v>1.0099149580084894</v>
      </c>
      <c r="N826" s="40">
        <v>8619.2935613544505</v>
      </c>
    </row>
    <row r="827" spans="1:14" x14ac:dyDescent="0.25">
      <c r="A827">
        <v>2026</v>
      </c>
      <c r="B827" s="15" t="s">
        <v>1441</v>
      </c>
      <c r="C827" s="2" t="s">
        <v>1492</v>
      </c>
      <c r="D827" s="5" t="s">
        <v>114</v>
      </c>
      <c r="E827" s="1">
        <v>0.96898903128281599</v>
      </c>
      <c r="F827" s="1">
        <v>0.96833431933141367</v>
      </c>
      <c r="G827" s="1">
        <v>0.97082071163282746</v>
      </c>
      <c r="H827" s="1">
        <v>0.97917316998589188</v>
      </c>
      <c r="I827" s="1">
        <v>0.98519955967986816</v>
      </c>
      <c r="J827" s="1">
        <v>0.99376625935730722</v>
      </c>
      <c r="K827" s="1">
        <v>1.0011075332030914</v>
      </c>
      <c r="L827" s="40">
        <v>8534.6726405076133</v>
      </c>
      <c r="M827" s="1">
        <v>1.0127241452383831</v>
      </c>
      <c r="N827" s="40">
        <v>8643.2690547474867</v>
      </c>
    </row>
    <row r="828" spans="1:14" x14ac:dyDescent="0.25">
      <c r="A828">
        <v>2026</v>
      </c>
      <c r="B828" s="15" t="s">
        <v>1441</v>
      </c>
      <c r="C828" s="2" t="s">
        <v>1493</v>
      </c>
      <c r="D828" s="5" t="s">
        <v>575</v>
      </c>
      <c r="E828" s="1">
        <v>0.96898903128281599</v>
      </c>
      <c r="F828" s="1">
        <v>0.96833431933141367</v>
      </c>
      <c r="G828" s="1">
        <v>0.97082071163282746</v>
      </c>
      <c r="H828" s="1">
        <v>0.97917316998589188</v>
      </c>
      <c r="I828" s="1">
        <v>0.98519955967986816</v>
      </c>
      <c r="J828" s="1">
        <v>0.99376625935730722</v>
      </c>
      <c r="K828" s="1">
        <v>1.0011075332030914</v>
      </c>
      <c r="L828" s="40">
        <v>8534.6726405076133</v>
      </c>
      <c r="M828" s="1">
        <v>1.0075224646105501</v>
      </c>
      <c r="N828" s="40">
        <v>8598.8744134084609</v>
      </c>
    </row>
    <row r="829" spans="1:14" x14ac:dyDescent="0.25">
      <c r="A829">
        <v>2026</v>
      </c>
      <c r="B829" s="15" t="s">
        <v>1441</v>
      </c>
      <c r="C829" s="2" t="s">
        <v>1494</v>
      </c>
      <c r="D829" s="5" t="s">
        <v>118</v>
      </c>
      <c r="E829" s="1">
        <v>0.96898903128281599</v>
      </c>
      <c r="F829" s="1">
        <v>0.96833431933141367</v>
      </c>
      <c r="G829" s="1">
        <v>0.97082071163282746</v>
      </c>
      <c r="H829" s="1">
        <v>0.97917316998589188</v>
      </c>
      <c r="I829" s="1">
        <v>0.98519955967986816</v>
      </c>
      <c r="J829" s="1">
        <v>0.99376625935730722</v>
      </c>
      <c r="K829" s="1">
        <v>1.0011075332030914</v>
      </c>
      <c r="L829" s="40">
        <v>8534.6726405076133</v>
      </c>
      <c r="M829" s="1">
        <v>0.99778869813868964</v>
      </c>
      <c r="N829" s="40">
        <v>8515.7999030119845</v>
      </c>
    </row>
    <row r="830" spans="1:14" x14ac:dyDescent="0.25">
      <c r="A830">
        <v>2026</v>
      </c>
      <c r="B830" s="15" t="s">
        <v>1441</v>
      </c>
      <c r="C830" s="2" t="s">
        <v>1495</v>
      </c>
      <c r="D830" s="5" t="s">
        <v>1199</v>
      </c>
      <c r="E830" s="1">
        <v>0.96898903128281599</v>
      </c>
      <c r="F830" s="1">
        <v>0.96833431933141367</v>
      </c>
      <c r="G830" s="1">
        <v>0.97082071163282746</v>
      </c>
      <c r="H830" s="1">
        <v>0.97917316998589188</v>
      </c>
      <c r="I830" s="1">
        <v>0.98519955967986816</v>
      </c>
      <c r="J830" s="1">
        <v>0.99376625935730722</v>
      </c>
      <c r="K830" s="1">
        <v>1.0011075332030914</v>
      </c>
      <c r="L830" s="40">
        <v>8534.6726405076133</v>
      </c>
      <c r="M830" s="1">
        <v>0.98866002972193878</v>
      </c>
      <c r="N830" s="40">
        <v>8437.889706431275</v>
      </c>
    </row>
    <row r="831" spans="1:14" x14ac:dyDescent="0.25">
      <c r="A831">
        <v>2026</v>
      </c>
      <c r="B831" s="15" t="s">
        <v>1441</v>
      </c>
      <c r="C831" s="2" t="s">
        <v>1496</v>
      </c>
      <c r="D831" s="5" t="s">
        <v>1497</v>
      </c>
      <c r="E831" s="1">
        <v>0.96898903128281599</v>
      </c>
      <c r="F831" s="1">
        <v>0.96833431933141367</v>
      </c>
      <c r="G831" s="1">
        <v>0.97082071163282746</v>
      </c>
      <c r="H831" s="1">
        <v>0.97917316998589188</v>
      </c>
      <c r="I831" s="1">
        <v>0.98519955967986816</v>
      </c>
      <c r="J831" s="1">
        <v>0.99376625935730722</v>
      </c>
      <c r="K831" s="1">
        <v>1.0011075332030914</v>
      </c>
      <c r="L831" s="40">
        <v>8534.6726405076133</v>
      </c>
      <c r="M831" s="1">
        <v>1.000893310052702</v>
      </c>
      <c r="N831" s="40">
        <v>8542.2967493738997</v>
      </c>
    </row>
    <row r="832" spans="1:14" x14ac:dyDescent="0.25">
      <c r="A832">
        <v>2026</v>
      </c>
      <c r="B832" s="15" t="s">
        <v>1441</v>
      </c>
      <c r="C832" s="2" t="s">
        <v>1498</v>
      </c>
      <c r="D832" s="5" t="s">
        <v>717</v>
      </c>
      <c r="E832" s="1">
        <v>0.96898903128281599</v>
      </c>
      <c r="F832" s="1">
        <v>0.96833431933141367</v>
      </c>
      <c r="G832" s="1">
        <v>0.97082071163282746</v>
      </c>
      <c r="H832" s="1">
        <v>0.97917316998589188</v>
      </c>
      <c r="I832" s="1">
        <v>0.98519955967986816</v>
      </c>
      <c r="J832" s="1">
        <v>0.99376625935730722</v>
      </c>
      <c r="K832" s="1">
        <v>1.0011075332030914</v>
      </c>
      <c r="L832" s="40">
        <v>8534.6726405076133</v>
      </c>
      <c r="M832" s="1">
        <v>0.99084876187745885</v>
      </c>
      <c r="N832" s="40">
        <v>8456.5698188763909</v>
      </c>
    </row>
    <row r="833" spans="1:14" x14ac:dyDescent="0.25">
      <c r="A833">
        <v>2026</v>
      </c>
      <c r="B833" s="15" t="s">
        <v>1441</v>
      </c>
      <c r="C833" s="2" t="s">
        <v>1499</v>
      </c>
      <c r="D833" s="5" t="s">
        <v>915</v>
      </c>
      <c r="E833" s="1">
        <v>0.96898903128281599</v>
      </c>
      <c r="F833" s="1">
        <v>0.96833431933141367</v>
      </c>
      <c r="G833" s="1">
        <v>0.97082071163282746</v>
      </c>
      <c r="H833" s="1">
        <v>0.97917316998589188</v>
      </c>
      <c r="I833" s="1">
        <v>0.98519955967986816</v>
      </c>
      <c r="J833" s="1">
        <v>0.99376625935730722</v>
      </c>
      <c r="K833" s="1">
        <v>1.0011075332030914</v>
      </c>
      <c r="L833" s="40">
        <v>8534.6726405076133</v>
      </c>
      <c r="M833" s="1">
        <v>0.99579234642902048</v>
      </c>
      <c r="N833" s="40">
        <v>8498.76169469464</v>
      </c>
    </row>
    <row r="834" spans="1:14" x14ac:dyDescent="0.25">
      <c r="A834">
        <v>2026</v>
      </c>
      <c r="B834" s="15" t="s">
        <v>1441</v>
      </c>
      <c r="C834" s="2" t="s">
        <v>1500</v>
      </c>
      <c r="D834" s="5" t="s">
        <v>1203</v>
      </c>
      <c r="E834" s="1">
        <v>0.96898903128281599</v>
      </c>
      <c r="F834" s="1">
        <v>0.96833431933141367</v>
      </c>
      <c r="G834" s="1">
        <v>0.97082071163282746</v>
      </c>
      <c r="H834" s="1">
        <v>0.97917316998589188</v>
      </c>
      <c r="I834" s="1">
        <v>0.98519955967986816</v>
      </c>
      <c r="J834" s="1">
        <v>0.99376625935730722</v>
      </c>
      <c r="K834" s="1">
        <v>1.0011075332030914</v>
      </c>
      <c r="L834" s="40">
        <v>8534.6726405076133</v>
      </c>
      <c r="M834" s="1">
        <v>1.0096386643664581</v>
      </c>
      <c r="N834" s="40">
        <v>8616.935485567059</v>
      </c>
    </row>
    <row r="835" spans="1:14" x14ac:dyDescent="0.25">
      <c r="A835">
        <v>2026</v>
      </c>
      <c r="B835" s="15" t="s">
        <v>1441</v>
      </c>
      <c r="C835" s="2" t="s">
        <v>1501</v>
      </c>
      <c r="D835" s="5" t="s">
        <v>1349</v>
      </c>
      <c r="E835" s="1">
        <v>0.96898903128281599</v>
      </c>
      <c r="F835" s="1">
        <v>0.96833431933141367</v>
      </c>
      <c r="G835" s="1">
        <v>0.97082071163282746</v>
      </c>
      <c r="H835" s="1">
        <v>0.97917316998589188</v>
      </c>
      <c r="I835" s="1">
        <v>0.98519955967986816</v>
      </c>
      <c r="J835" s="1">
        <v>0.99376625935730722</v>
      </c>
      <c r="K835" s="1">
        <v>1.0011075332030914</v>
      </c>
      <c r="L835" s="40">
        <v>8534.6726405076133</v>
      </c>
      <c r="M835" s="1">
        <v>1.0314784482701691</v>
      </c>
      <c r="N835" s="40">
        <v>8803.3308917246595</v>
      </c>
    </row>
    <row r="836" spans="1:14" x14ac:dyDescent="0.25">
      <c r="A836">
        <v>2026</v>
      </c>
      <c r="B836" s="15" t="s">
        <v>1441</v>
      </c>
      <c r="C836" s="2" t="s">
        <v>1502</v>
      </c>
      <c r="D836" s="5" t="s">
        <v>122</v>
      </c>
      <c r="E836" s="1">
        <v>0.96898903128281599</v>
      </c>
      <c r="F836" s="1">
        <v>0.96833431933141367</v>
      </c>
      <c r="G836" s="1">
        <v>0.97082071163282746</v>
      </c>
      <c r="H836" s="1">
        <v>0.97917316998589188</v>
      </c>
      <c r="I836" s="1">
        <v>0.98519955967986816</v>
      </c>
      <c r="J836" s="1">
        <v>0.99376625935730722</v>
      </c>
      <c r="K836" s="1">
        <v>1.0011075332030914</v>
      </c>
      <c r="L836" s="40">
        <v>8534.6726405076133</v>
      </c>
      <c r="M836" s="1">
        <v>0.99536615320245192</v>
      </c>
      <c r="N836" s="40">
        <v>8495.1242750242764</v>
      </c>
    </row>
    <row r="837" spans="1:14" x14ac:dyDescent="0.25">
      <c r="A837">
        <v>2026</v>
      </c>
      <c r="B837" s="15" t="s">
        <v>1441</v>
      </c>
      <c r="C837" s="2" t="s">
        <v>1503</v>
      </c>
      <c r="D837" s="5" t="s">
        <v>337</v>
      </c>
      <c r="E837" s="1">
        <v>0.96898903128281599</v>
      </c>
      <c r="F837" s="1">
        <v>0.96833431933141367</v>
      </c>
      <c r="G837" s="1">
        <v>0.97082071163282746</v>
      </c>
      <c r="H837" s="1">
        <v>0.97917316998589188</v>
      </c>
      <c r="I837" s="1">
        <v>0.98519955967986816</v>
      </c>
      <c r="J837" s="1">
        <v>0.99376625935730722</v>
      </c>
      <c r="K837" s="1">
        <v>1.0011075332030914</v>
      </c>
      <c r="L837" s="40">
        <v>8534.6726405076133</v>
      </c>
      <c r="M837" s="1">
        <v>0.99632672325442495</v>
      </c>
      <c r="N837" s="40">
        <v>8503.322425966142</v>
      </c>
    </row>
    <row r="838" spans="1:14" x14ac:dyDescent="0.25">
      <c r="A838">
        <v>2026</v>
      </c>
      <c r="B838" s="15" t="s">
        <v>1441</v>
      </c>
      <c r="C838" s="2" t="s">
        <v>1504</v>
      </c>
      <c r="D838" s="5" t="s">
        <v>438</v>
      </c>
      <c r="E838" s="1">
        <v>0.96898903128281599</v>
      </c>
      <c r="F838" s="1">
        <v>0.96833431933141367</v>
      </c>
      <c r="G838" s="1">
        <v>0.97082071163282746</v>
      </c>
      <c r="H838" s="1">
        <v>0.97917316998589188</v>
      </c>
      <c r="I838" s="1">
        <v>0.98519955967986816</v>
      </c>
      <c r="J838" s="1">
        <v>0.99376625935730722</v>
      </c>
      <c r="K838" s="1">
        <v>1.0011075332030914</v>
      </c>
      <c r="L838" s="40">
        <v>8534.6726405076133</v>
      </c>
      <c r="M838" s="1">
        <v>1.0000811184555918</v>
      </c>
      <c r="N838" s="40">
        <v>8535.3649599711935</v>
      </c>
    </row>
    <row r="839" spans="1:14" x14ac:dyDescent="0.25">
      <c r="A839">
        <v>2026</v>
      </c>
      <c r="B839" s="15" t="s">
        <v>1441</v>
      </c>
      <c r="C839" s="2" t="s">
        <v>1505</v>
      </c>
      <c r="D839" s="5" t="s">
        <v>1506</v>
      </c>
      <c r="E839" s="1">
        <v>0.96898903128281599</v>
      </c>
      <c r="F839" s="1">
        <v>0.96833431933141367</v>
      </c>
      <c r="G839" s="1">
        <v>0.97082071163282746</v>
      </c>
      <c r="H839" s="1">
        <v>0.97917316998589188</v>
      </c>
      <c r="I839" s="1">
        <v>0.98519955967986816</v>
      </c>
      <c r="J839" s="1">
        <v>0.99376625935730722</v>
      </c>
      <c r="K839" s="1">
        <v>1.0011075332030914</v>
      </c>
      <c r="L839" s="40">
        <v>8534.6726405076133</v>
      </c>
      <c r="M839" s="1">
        <v>1.0076821295835241</v>
      </c>
      <c r="N839" s="40">
        <v>8600.2371016849502</v>
      </c>
    </row>
    <row r="840" spans="1:14" x14ac:dyDescent="0.25">
      <c r="A840">
        <v>2026</v>
      </c>
      <c r="B840" s="15" t="s">
        <v>1441</v>
      </c>
      <c r="C840" s="2" t="s">
        <v>1507</v>
      </c>
      <c r="D840" s="5" t="s">
        <v>1508</v>
      </c>
      <c r="E840" s="1">
        <v>0.96898903128281599</v>
      </c>
      <c r="F840" s="1">
        <v>0.96833431933141367</v>
      </c>
      <c r="G840" s="1">
        <v>0.97082071163282746</v>
      </c>
      <c r="H840" s="1">
        <v>0.97917316998589188</v>
      </c>
      <c r="I840" s="1">
        <v>0.98519955967986816</v>
      </c>
      <c r="J840" s="1">
        <v>0.99376625935730722</v>
      </c>
      <c r="K840" s="1">
        <v>1.0011075332030914</v>
      </c>
      <c r="L840" s="40">
        <v>8534.6726405076133</v>
      </c>
      <c r="M840" s="1">
        <v>0.99146137820851377</v>
      </c>
      <c r="N840" s="40">
        <v>8461.798298716174</v>
      </c>
    </row>
    <row r="841" spans="1:14" x14ac:dyDescent="0.25">
      <c r="A841">
        <v>2026</v>
      </c>
      <c r="B841" s="15" t="s">
        <v>1441</v>
      </c>
      <c r="C841" s="2" t="s">
        <v>1509</v>
      </c>
      <c r="D841" s="5" t="s">
        <v>126</v>
      </c>
      <c r="E841" s="1">
        <v>0.96898903128281599</v>
      </c>
      <c r="F841" s="1">
        <v>0.96833431933141367</v>
      </c>
      <c r="G841" s="1">
        <v>0.97082071163282746</v>
      </c>
      <c r="H841" s="1">
        <v>0.97917316998589188</v>
      </c>
      <c r="I841" s="1">
        <v>0.98519955967986816</v>
      </c>
      <c r="J841" s="1">
        <v>0.99376625935730722</v>
      </c>
      <c r="K841" s="1">
        <v>1.0011075332030914</v>
      </c>
      <c r="L841" s="40">
        <v>8534.6726405076133</v>
      </c>
      <c r="M841" s="1">
        <v>0.98913131166933621</v>
      </c>
      <c r="N841" s="40">
        <v>8441.911943573692</v>
      </c>
    </row>
    <row r="842" spans="1:14" x14ac:dyDescent="0.25">
      <c r="A842">
        <v>2026</v>
      </c>
      <c r="B842" s="15" t="s">
        <v>1441</v>
      </c>
      <c r="C842" s="2" t="s">
        <v>1510</v>
      </c>
      <c r="D842" s="5" t="s">
        <v>930</v>
      </c>
      <c r="E842" s="1">
        <v>0.96898903128281599</v>
      </c>
      <c r="F842" s="1">
        <v>0.96833431933141367</v>
      </c>
      <c r="G842" s="1">
        <v>0.97082071163282746</v>
      </c>
      <c r="H842" s="1">
        <v>0.97917316998589188</v>
      </c>
      <c r="I842" s="1">
        <v>0.98519955967986816</v>
      </c>
      <c r="J842" s="1">
        <v>0.99376625935730722</v>
      </c>
      <c r="K842" s="1">
        <v>1.0011075332030914</v>
      </c>
      <c r="L842" s="40">
        <v>8534.6726405076133</v>
      </c>
      <c r="M842" s="1">
        <v>1.0006238181810065</v>
      </c>
      <c r="N842" s="40">
        <v>8539.9967244697018</v>
      </c>
    </row>
    <row r="843" spans="1:14" x14ac:dyDescent="0.25">
      <c r="A843">
        <v>2026</v>
      </c>
      <c r="B843" s="15" t="s">
        <v>1441</v>
      </c>
      <c r="C843" s="2" t="s">
        <v>1511</v>
      </c>
      <c r="D843" s="5" t="s">
        <v>128</v>
      </c>
      <c r="E843" s="1">
        <v>0.96898903128281599</v>
      </c>
      <c r="F843" s="1">
        <v>0.96833431933141367</v>
      </c>
      <c r="G843" s="1">
        <v>0.97082071163282746</v>
      </c>
      <c r="H843" s="1">
        <v>0.97917316998589188</v>
      </c>
      <c r="I843" s="1">
        <v>0.98519955967986816</v>
      </c>
      <c r="J843" s="1">
        <v>0.99376625935730722</v>
      </c>
      <c r="K843" s="1">
        <v>1.0011075332030914</v>
      </c>
      <c r="L843" s="40">
        <v>8534.6726405076133</v>
      </c>
      <c r="M843" s="1">
        <v>1.0071078002460969</v>
      </c>
      <c r="N843" s="40">
        <v>8595.3353888021702</v>
      </c>
    </row>
    <row r="844" spans="1:14" x14ac:dyDescent="0.25">
      <c r="A844">
        <v>2026</v>
      </c>
      <c r="B844" s="15" t="s">
        <v>1441</v>
      </c>
      <c r="C844" s="2" t="s">
        <v>1512</v>
      </c>
      <c r="D844" s="5" t="s">
        <v>345</v>
      </c>
      <c r="E844" s="1">
        <v>0.96898903128281599</v>
      </c>
      <c r="F844" s="1">
        <v>0.96833431933141367</v>
      </c>
      <c r="G844" s="1">
        <v>0.97082071163282746</v>
      </c>
      <c r="H844" s="1">
        <v>0.97917316998589188</v>
      </c>
      <c r="I844" s="1">
        <v>0.98519955967986816</v>
      </c>
      <c r="J844" s="1">
        <v>0.99376625935730722</v>
      </c>
      <c r="K844" s="1">
        <v>1.0011075332030914</v>
      </c>
      <c r="L844" s="40">
        <v>8534.6726405076133</v>
      </c>
      <c r="M844" s="1">
        <v>1.0008298720226574</v>
      </c>
      <c r="N844" s="40">
        <v>8541.7553265545102</v>
      </c>
    </row>
    <row r="845" spans="1:14" x14ac:dyDescent="0.25">
      <c r="A845">
        <v>2026</v>
      </c>
      <c r="B845" s="15" t="s">
        <v>1441</v>
      </c>
      <c r="C845" s="2" t="s">
        <v>1513</v>
      </c>
      <c r="D845" s="5" t="s">
        <v>938</v>
      </c>
      <c r="E845" s="1">
        <v>0.96898903128281599</v>
      </c>
      <c r="F845" s="1">
        <v>0.96833431933141367</v>
      </c>
      <c r="G845" s="1">
        <v>0.97082071163282746</v>
      </c>
      <c r="H845" s="1">
        <v>0.97917316998589188</v>
      </c>
      <c r="I845" s="1">
        <v>0.98519955967986816</v>
      </c>
      <c r="J845" s="1">
        <v>0.99376625935730722</v>
      </c>
      <c r="K845" s="1">
        <v>1.0011075332030914</v>
      </c>
      <c r="L845" s="40">
        <v>8534.6726405076133</v>
      </c>
      <c r="M845" s="1">
        <v>0.99897322008645939</v>
      </c>
      <c r="N845" s="40">
        <v>8525.9094100716957</v>
      </c>
    </row>
    <row r="846" spans="1:14" x14ac:dyDescent="0.25">
      <c r="A846">
        <v>2026</v>
      </c>
      <c r="B846" s="15" t="s">
        <v>1441</v>
      </c>
      <c r="C846" s="2" t="s">
        <v>1514</v>
      </c>
      <c r="D846" s="5" t="s">
        <v>1515</v>
      </c>
      <c r="E846" s="1">
        <v>0.96898903128281599</v>
      </c>
      <c r="F846" s="1">
        <v>0.96833431933141367</v>
      </c>
      <c r="G846" s="1">
        <v>0.97082071163282746</v>
      </c>
      <c r="H846" s="1">
        <v>0.97917316998589188</v>
      </c>
      <c r="I846" s="1">
        <v>0.98519955967986816</v>
      </c>
      <c r="J846" s="1">
        <v>0.99376625935730722</v>
      </c>
      <c r="K846" s="1">
        <v>1.0011075332030914</v>
      </c>
      <c r="L846" s="40">
        <v>8534.6726405076133</v>
      </c>
      <c r="M846" s="1">
        <v>0.99720558163886774</v>
      </c>
      <c r="N846" s="40">
        <v>8510.8231945747266</v>
      </c>
    </row>
    <row r="847" spans="1:14" x14ac:dyDescent="0.25">
      <c r="A847">
        <v>2026</v>
      </c>
      <c r="B847" s="15" t="s">
        <v>1441</v>
      </c>
      <c r="C847" s="2" t="s">
        <v>1516</v>
      </c>
      <c r="D847" s="5" t="s">
        <v>1517</v>
      </c>
      <c r="E847" s="1">
        <v>0.96898903128281599</v>
      </c>
      <c r="F847" s="1">
        <v>0.96833431933141367</v>
      </c>
      <c r="G847" s="1">
        <v>0.97082071163282746</v>
      </c>
      <c r="H847" s="1">
        <v>0.97917316998589188</v>
      </c>
      <c r="I847" s="1">
        <v>0.98519955967986816</v>
      </c>
      <c r="J847" s="1">
        <v>0.99376625935730722</v>
      </c>
      <c r="K847" s="1">
        <v>1.0011075332030914</v>
      </c>
      <c r="L847" s="40">
        <v>8534.6726405076133</v>
      </c>
      <c r="M847" s="1">
        <v>1.0088946923156821</v>
      </c>
      <c r="N847" s="40">
        <v>8610.5859276599986</v>
      </c>
    </row>
    <row r="848" spans="1:14" x14ac:dyDescent="0.25">
      <c r="A848">
        <v>2026</v>
      </c>
      <c r="B848" s="15" t="s">
        <v>1441</v>
      </c>
      <c r="C848" s="2" t="s">
        <v>1518</v>
      </c>
      <c r="D848" s="5" t="s">
        <v>136</v>
      </c>
      <c r="E848" s="1">
        <v>0.96898903128281599</v>
      </c>
      <c r="F848" s="1">
        <v>0.96833431933141367</v>
      </c>
      <c r="G848" s="1">
        <v>0.97082071163282746</v>
      </c>
      <c r="H848" s="1">
        <v>0.97917316998589188</v>
      </c>
      <c r="I848" s="1">
        <v>0.98519955967986816</v>
      </c>
      <c r="J848" s="1">
        <v>0.99376625935730722</v>
      </c>
      <c r="K848" s="1">
        <v>1.0011075332030914</v>
      </c>
      <c r="L848" s="40">
        <v>8534.6726405076133</v>
      </c>
      <c r="M848" s="1">
        <v>0.99312078131243775</v>
      </c>
      <c r="N848" s="40">
        <v>8475.9607609868071</v>
      </c>
    </row>
    <row r="849" spans="1:14" x14ac:dyDescent="0.25">
      <c r="A849">
        <v>2026</v>
      </c>
      <c r="B849" s="15" t="s">
        <v>1441</v>
      </c>
      <c r="C849" s="2" t="s">
        <v>1519</v>
      </c>
      <c r="D849" s="5" t="s">
        <v>1520</v>
      </c>
      <c r="E849" s="1">
        <v>0.96898903128281599</v>
      </c>
      <c r="F849" s="1">
        <v>0.96833431933141367</v>
      </c>
      <c r="G849" s="1">
        <v>0.97082071163282746</v>
      </c>
      <c r="H849" s="1">
        <v>0.97917316998589188</v>
      </c>
      <c r="I849" s="1">
        <v>0.98519955967986816</v>
      </c>
      <c r="J849" s="1">
        <v>0.99376625935730722</v>
      </c>
      <c r="K849" s="1">
        <v>1.0011075332030914</v>
      </c>
      <c r="L849" s="40">
        <v>8534.6726405076133</v>
      </c>
      <c r="M849" s="1">
        <v>0.99704280770171383</v>
      </c>
      <c r="N849" s="40">
        <v>8509.4339723067096</v>
      </c>
    </row>
    <row r="850" spans="1:14" x14ac:dyDescent="0.25">
      <c r="A850">
        <v>2026</v>
      </c>
      <c r="B850" s="15" t="s">
        <v>1441</v>
      </c>
      <c r="C850" s="2" t="s">
        <v>1521</v>
      </c>
      <c r="D850" s="5" t="s">
        <v>1522</v>
      </c>
      <c r="E850" s="1">
        <v>0.96898903128281599</v>
      </c>
      <c r="F850" s="1">
        <v>0.96833431933141367</v>
      </c>
      <c r="G850" s="1">
        <v>0.97082071163282746</v>
      </c>
      <c r="H850" s="1">
        <v>0.97917316998589188</v>
      </c>
      <c r="I850" s="1">
        <v>0.98519955967986816</v>
      </c>
      <c r="J850" s="1">
        <v>0.99376625935730722</v>
      </c>
      <c r="K850" s="1">
        <v>1.0011075332030914</v>
      </c>
      <c r="L850" s="40">
        <v>8534.6726405076133</v>
      </c>
      <c r="M850" s="1">
        <v>0.98238997439978193</v>
      </c>
      <c r="N850" s="40">
        <v>8384.3768368187939</v>
      </c>
    </row>
    <row r="851" spans="1:14" x14ac:dyDescent="0.25">
      <c r="A851">
        <v>2026</v>
      </c>
      <c r="B851" s="15" t="s">
        <v>1441</v>
      </c>
      <c r="C851" s="2" t="s">
        <v>1523</v>
      </c>
      <c r="D851" s="5" t="s">
        <v>1524</v>
      </c>
      <c r="E851" s="1">
        <v>0.96898903128281599</v>
      </c>
      <c r="F851" s="1">
        <v>0.96833431933141367</v>
      </c>
      <c r="G851" s="1">
        <v>0.97082071163282746</v>
      </c>
      <c r="H851" s="1">
        <v>0.97917316998589188</v>
      </c>
      <c r="I851" s="1">
        <v>0.98519955967986816</v>
      </c>
      <c r="J851" s="1">
        <v>0.99376625935730722</v>
      </c>
      <c r="K851" s="1">
        <v>1.0011075332030914</v>
      </c>
      <c r="L851" s="40">
        <v>8534.6726405076133</v>
      </c>
      <c r="M851" s="1">
        <v>0.99470494849899938</v>
      </c>
      <c r="N851" s="40">
        <v>8489.481109331944</v>
      </c>
    </row>
    <row r="852" spans="1:14" x14ac:dyDescent="0.25">
      <c r="A852">
        <v>2026</v>
      </c>
      <c r="B852" s="15" t="s">
        <v>1441</v>
      </c>
      <c r="C852" s="2" t="s">
        <v>1525</v>
      </c>
      <c r="D852" s="5" t="s">
        <v>1526</v>
      </c>
      <c r="E852" s="1">
        <v>0.96898903128281599</v>
      </c>
      <c r="F852" s="1">
        <v>0.96833431933141367</v>
      </c>
      <c r="G852" s="1">
        <v>0.97082071163282746</v>
      </c>
      <c r="H852" s="1">
        <v>0.97917316998589188</v>
      </c>
      <c r="I852" s="1">
        <v>0.98519955967986816</v>
      </c>
      <c r="J852" s="1">
        <v>0.99376625935730722</v>
      </c>
      <c r="K852" s="1">
        <v>1.0011075332030914</v>
      </c>
      <c r="L852" s="40">
        <v>8534.6726405076133</v>
      </c>
      <c r="M852" s="1">
        <v>1.0471957233134208</v>
      </c>
      <c r="N852" s="40">
        <v>8937.4726890196325</v>
      </c>
    </row>
    <row r="853" spans="1:14" x14ac:dyDescent="0.25">
      <c r="A853">
        <v>2026</v>
      </c>
      <c r="B853" s="15" t="s">
        <v>1441</v>
      </c>
      <c r="C853" s="2" t="s">
        <v>1527</v>
      </c>
      <c r="D853" s="5" t="s">
        <v>144</v>
      </c>
      <c r="E853" s="1">
        <v>0.96898903128281599</v>
      </c>
      <c r="F853" s="1">
        <v>0.96833431933141367</v>
      </c>
      <c r="G853" s="1">
        <v>0.97082071163282746</v>
      </c>
      <c r="H853" s="1">
        <v>0.97917316998589188</v>
      </c>
      <c r="I853" s="1">
        <v>0.98519955967986816</v>
      </c>
      <c r="J853" s="1">
        <v>0.99376625935730722</v>
      </c>
      <c r="K853" s="1">
        <v>1.0011075332030914</v>
      </c>
      <c r="L853" s="40">
        <v>8534.6726405076133</v>
      </c>
      <c r="M853" s="1">
        <v>1.0027595637433588</v>
      </c>
      <c r="N853" s="40">
        <v>8558.2246136877948</v>
      </c>
    </row>
    <row r="854" spans="1:14" x14ac:dyDescent="0.25">
      <c r="A854">
        <v>2026</v>
      </c>
      <c r="B854" s="15" t="s">
        <v>1441</v>
      </c>
      <c r="C854" s="2" t="s">
        <v>1528</v>
      </c>
      <c r="D854" s="5" t="s">
        <v>1529</v>
      </c>
      <c r="E854" s="1">
        <v>0.96898903128281599</v>
      </c>
      <c r="F854" s="1">
        <v>0.96833431933141367</v>
      </c>
      <c r="G854" s="1">
        <v>0.97082071163282746</v>
      </c>
      <c r="H854" s="1">
        <v>0.97917316998589188</v>
      </c>
      <c r="I854" s="1">
        <v>0.98519955967986816</v>
      </c>
      <c r="J854" s="1">
        <v>0.99376625935730722</v>
      </c>
      <c r="K854" s="1">
        <v>1.0011075332030914</v>
      </c>
      <c r="L854" s="40">
        <v>8534.6726405076133</v>
      </c>
      <c r="M854" s="1">
        <v>0.98706818466962043</v>
      </c>
      <c r="N854" s="40">
        <v>8424.3038300153257</v>
      </c>
    </row>
    <row r="855" spans="1:14" x14ac:dyDescent="0.25">
      <c r="A855">
        <v>2026</v>
      </c>
      <c r="B855" s="15" t="s">
        <v>1441</v>
      </c>
      <c r="C855" s="2" t="s">
        <v>1530</v>
      </c>
      <c r="D855" s="5" t="s">
        <v>148</v>
      </c>
      <c r="E855" s="1">
        <v>0.96898903128281599</v>
      </c>
      <c r="F855" s="1">
        <v>0.96833431933141367</v>
      </c>
      <c r="G855" s="1">
        <v>0.97082071163282746</v>
      </c>
      <c r="H855" s="1">
        <v>0.97917316998589188</v>
      </c>
      <c r="I855" s="1">
        <v>0.98519955967986816</v>
      </c>
      <c r="J855" s="1">
        <v>0.99376625935730722</v>
      </c>
      <c r="K855" s="1">
        <v>1.0011075332030914</v>
      </c>
      <c r="L855" s="40">
        <v>8534.6726405076133</v>
      </c>
      <c r="M855" s="1">
        <v>0.98394202329894365</v>
      </c>
      <c r="N855" s="40">
        <v>8397.6230660951987</v>
      </c>
    </row>
    <row r="856" spans="1:14" x14ac:dyDescent="0.25">
      <c r="A856">
        <v>2026</v>
      </c>
      <c r="B856" s="15" t="s">
        <v>1441</v>
      </c>
      <c r="C856" s="2" t="s">
        <v>1531</v>
      </c>
      <c r="D856" s="5" t="s">
        <v>150</v>
      </c>
      <c r="E856" s="1">
        <v>0.96898903128281599</v>
      </c>
      <c r="F856" s="1">
        <v>0.96833431933141367</v>
      </c>
      <c r="G856" s="1">
        <v>0.97082071163282746</v>
      </c>
      <c r="H856" s="1">
        <v>0.97917316998589188</v>
      </c>
      <c r="I856" s="1">
        <v>0.98519955967986816</v>
      </c>
      <c r="J856" s="1">
        <v>0.99376625935730722</v>
      </c>
      <c r="K856" s="1">
        <v>1.0011075332030914</v>
      </c>
      <c r="L856" s="40">
        <v>8534.6726405076133</v>
      </c>
      <c r="M856" s="1">
        <v>0.98975638648680064</v>
      </c>
      <c r="N856" s="40">
        <v>8447.2467525165775</v>
      </c>
    </row>
    <row r="857" spans="1:14" x14ac:dyDescent="0.25">
      <c r="A857">
        <v>2026</v>
      </c>
      <c r="B857" s="15" t="s">
        <v>1441</v>
      </c>
      <c r="C857" s="2" t="s">
        <v>1532</v>
      </c>
      <c r="D857" s="5" t="s">
        <v>1533</v>
      </c>
      <c r="E857" s="1">
        <v>0.96898903128281599</v>
      </c>
      <c r="F857" s="1">
        <v>0.96833431933141367</v>
      </c>
      <c r="G857" s="1">
        <v>0.97082071163282746</v>
      </c>
      <c r="H857" s="1">
        <v>0.97917316998589188</v>
      </c>
      <c r="I857" s="1">
        <v>0.98519955967986816</v>
      </c>
      <c r="J857" s="1">
        <v>0.99376625935730722</v>
      </c>
      <c r="K857" s="1">
        <v>1.0011075332030914</v>
      </c>
      <c r="L857" s="40">
        <v>8534.6726405076133</v>
      </c>
      <c r="M857" s="1">
        <v>1.0232244705428031</v>
      </c>
      <c r="N857" s="40">
        <v>8732.8858938395497</v>
      </c>
    </row>
    <row r="858" spans="1:14" x14ac:dyDescent="0.25">
      <c r="A858">
        <v>2026</v>
      </c>
      <c r="B858" s="15" t="s">
        <v>1441</v>
      </c>
      <c r="C858" s="2" t="s">
        <v>1534</v>
      </c>
      <c r="D858" s="5" t="s">
        <v>963</v>
      </c>
      <c r="E858" s="1">
        <v>0.96898903128281599</v>
      </c>
      <c r="F858" s="1">
        <v>0.96833431933141367</v>
      </c>
      <c r="G858" s="1">
        <v>0.97082071163282746</v>
      </c>
      <c r="H858" s="1">
        <v>0.97917316998589188</v>
      </c>
      <c r="I858" s="1">
        <v>0.98519955967986816</v>
      </c>
      <c r="J858" s="1">
        <v>0.99376625935730722</v>
      </c>
      <c r="K858" s="1">
        <v>1.0011075332030914</v>
      </c>
      <c r="L858" s="40">
        <v>8534.6726405076133</v>
      </c>
      <c r="M858" s="1">
        <v>1.0085585939487165</v>
      </c>
      <c r="N858" s="40">
        <v>8607.7174381229379</v>
      </c>
    </row>
    <row r="859" spans="1:14" x14ac:dyDescent="0.25">
      <c r="A859">
        <v>2026</v>
      </c>
      <c r="B859" s="15" t="s">
        <v>1441</v>
      </c>
      <c r="C859" s="2" t="s">
        <v>1535</v>
      </c>
      <c r="D859" s="5" t="s">
        <v>1536</v>
      </c>
      <c r="E859" s="1">
        <v>0.96898903128281599</v>
      </c>
      <c r="F859" s="1">
        <v>0.96833431933141367</v>
      </c>
      <c r="G859" s="1">
        <v>0.97082071163282746</v>
      </c>
      <c r="H859" s="1">
        <v>0.97917316998589188</v>
      </c>
      <c r="I859" s="1">
        <v>0.98519955967986816</v>
      </c>
      <c r="J859" s="1">
        <v>0.99376625935730722</v>
      </c>
      <c r="K859" s="1">
        <v>1.0011075332030914</v>
      </c>
      <c r="L859" s="40">
        <v>8534.6726405076133</v>
      </c>
      <c r="M859" s="1">
        <v>1.002709714584326</v>
      </c>
      <c r="N859" s="40">
        <v>8557.7991674340446</v>
      </c>
    </row>
    <row r="860" spans="1:14" x14ac:dyDescent="0.25">
      <c r="A860">
        <v>2026</v>
      </c>
      <c r="B860" s="15" t="s">
        <v>1441</v>
      </c>
      <c r="C860" s="2" t="s">
        <v>1537</v>
      </c>
      <c r="D860" s="5" t="s">
        <v>154</v>
      </c>
      <c r="E860" s="1">
        <v>0.96898903128281599</v>
      </c>
      <c r="F860" s="1">
        <v>0.96833431933141367</v>
      </c>
      <c r="G860" s="1">
        <v>0.97082071163282746</v>
      </c>
      <c r="H860" s="1">
        <v>0.97917316998589188</v>
      </c>
      <c r="I860" s="1">
        <v>0.98519955967986816</v>
      </c>
      <c r="J860" s="1">
        <v>0.99376625935730722</v>
      </c>
      <c r="K860" s="1">
        <v>1.0011075332030914</v>
      </c>
      <c r="L860" s="40">
        <v>8534.6726405076133</v>
      </c>
      <c r="M860" s="1">
        <v>1.0181898138446568</v>
      </c>
      <c r="N860" s="40">
        <v>8689.916747063533</v>
      </c>
    </row>
    <row r="861" spans="1:14" x14ac:dyDescent="0.25">
      <c r="A861">
        <v>2026</v>
      </c>
      <c r="B861" s="15" t="s">
        <v>1441</v>
      </c>
      <c r="C861" s="2" t="s">
        <v>1538</v>
      </c>
      <c r="D861" s="5" t="s">
        <v>156</v>
      </c>
      <c r="E861" s="1">
        <v>0.96898903128281599</v>
      </c>
      <c r="F861" s="1">
        <v>0.96833431933141367</v>
      </c>
      <c r="G861" s="1">
        <v>0.97082071163282746</v>
      </c>
      <c r="H861" s="1">
        <v>0.97917316998589188</v>
      </c>
      <c r="I861" s="1">
        <v>0.98519955967986816</v>
      </c>
      <c r="J861" s="1">
        <v>0.99376625935730722</v>
      </c>
      <c r="K861" s="1">
        <v>1.0011075332030914</v>
      </c>
      <c r="L861" s="40">
        <v>8534.6726405076133</v>
      </c>
      <c r="M861" s="1">
        <v>1.0238293791716873</v>
      </c>
      <c r="N861" s="40">
        <v>8738.048590964494</v>
      </c>
    </row>
    <row r="862" spans="1:14" x14ac:dyDescent="0.25">
      <c r="A862">
        <v>2026</v>
      </c>
      <c r="B862" s="15" t="s">
        <v>1441</v>
      </c>
      <c r="C862" s="2" t="s">
        <v>1539</v>
      </c>
      <c r="D862" s="5" t="s">
        <v>1540</v>
      </c>
      <c r="E862" s="1">
        <v>0.96898903128281599</v>
      </c>
      <c r="F862" s="1">
        <v>0.96833431933141367</v>
      </c>
      <c r="G862" s="1">
        <v>0.97082071163282746</v>
      </c>
      <c r="H862" s="1">
        <v>0.97917316998589188</v>
      </c>
      <c r="I862" s="1">
        <v>0.98519955967986816</v>
      </c>
      <c r="J862" s="1">
        <v>0.99376625935730722</v>
      </c>
      <c r="K862" s="1">
        <v>1.0011075332030914</v>
      </c>
      <c r="L862" s="40">
        <v>8534.6726405076133</v>
      </c>
      <c r="M862" s="1">
        <v>0.99178794693344374</v>
      </c>
      <c r="N862" s="40">
        <v>8464.5854558780793</v>
      </c>
    </row>
    <row r="863" spans="1:14" x14ac:dyDescent="0.25">
      <c r="A863">
        <v>2026</v>
      </c>
      <c r="B863" s="15" t="s">
        <v>1441</v>
      </c>
      <c r="C863" s="2" t="s">
        <v>1541</v>
      </c>
      <c r="D863" s="5" t="s">
        <v>1542</v>
      </c>
      <c r="E863" s="1">
        <v>0.96898903128281599</v>
      </c>
      <c r="F863" s="1">
        <v>0.96833431933141367</v>
      </c>
      <c r="G863" s="1">
        <v>0.97082071163282746</v>
      </c>
      <c r="H863" s="1">
        <v>0.97917316998589188</v>
      </c>
      <c r="I863" s="1">
        <v>0.98519955967986816</v>
      </c>
      <c r="J863" s="1">
        <v>0.99376625935730722</v>
      </c>
      <c r="K863" s="1">
        <v>1.0011075332030914</v>
      </c>
      <c r="L863" s="40">
        <v>8534.6726405076133</v>
      </c>
      <c r="M863" s="1">
        <v>1.0148198667510211</v>
      </c>
      <c r="N863" s="40">
        <v>8661.1553518035216</v>
      </c>
    </row>
    <row r="864" spans="1:14" x14ac:dyDescent="0.25">
      <c r="A864">
        <v>2026</v>
      </c>
      <c r="B864" s="15" t="s">
        <v>1441</v>
      </c>
      <c r="C864" s="2" t="s">
        <v>1543</v>
      </c>
      <c r="D864" s="5" t="s">
        <v>760</v>
      </c>
      <c r="E864" s="1">
        <v>0.96898903128281599</v>
      </c>
      <c r="F864" s="1">
        <v>0.96833431933141367</v>
      </c>
      <c r="G864" s="1">
        <v>0.97082071163282746</v>
      </c>
      <c r="H864" s="1">
        <v>0.97917316998589188</v>
      </c>
      <c r="I864" s="1">
        <v>0.98519955967986816</v>
      </c>
      <c r="J864" s="1">
        <v>0.99376625935730722</v>
      </c>
      <c r="K864" s="1">
        <v>1.0011075332030914</v>
      </c>
      <c r="L864" s="40">
        <v>8534.6726405076133</v>
      </c>
      <c r="M864" s="1">
        <v>1.009710695009004</v>
      </c>
      <c r="N864" s="40">
        <v>8617.5502435212729</v>
      </c>
    </row>
    <row r="865" spans="1:14" x14ac:dyDescent="0.25">
      <c r="A865">
        <v>2026</v>
      </c>
      <c r="B865" s="15" t="s">
        <v>1441</v>
      </c>
      <c r="C865" s="2" t="s">
        <v>1544</v>
      </c>
      <c r="D865" s="5" t="s">
        <v>1545</v>
      </c>
      <c r="E865" s="1">
        <v>0.96898903128281599</v>
      </c>
      <c r="F865" s="1">
        <v>0.96833431933141367</v>
      </c>
      <c r="G865" s="1">
        <v>0.97082071163282746</v>
      </c>
      <c r="H865" s="1">
        <v>0.97917316998589188</v>
      </c>
      <c r="I865" s="1">
        <v>0.98519955967986816</v>
      </c>
      <c r="J865" s="1">
        <v>0.99376625935730722</v>
      </c>
      <c r="K865" s="1">
        <v>1.0011075332030914</v>
      </c>
      <c r="L865" s="40">
        <v>8534.6726405076133</v>
      </c>
      <c r="M865" s="1">
        <v>1.0316179175855593</v>
      </c>
      <c r="N865" s="40">
        <v>8804.5212166749116</v>
      </c>
    </row>
    <row r="866" spans="1:14" x14ac:dyDescent="0.25">
      <c r="A866">
        <v>2026</v>
      </c>
      <c r="B866" s="15" t="s">
        <v>1441</v>
      </c>
      <c r="C866" s="2" t="s">
        <v>1546</v>
      </c>
      <c r="D866" s="5" t="s">
        <v>1547</v>
      </c>
      <c r="E866" s="1">
        <v>0.96898903128281599</v>
      </c>
      <c r="F866" s="1">
        <v>0.96833431933141367</v>
      </c>
      <c r="G866" s="1">
        <v>0.97082071163282746</v>
      </c>
      <c r="H866" s="1">
        <v>0.97917316998589188</v>
      </c>
      <c r="I866" s="1">
        <v>0.98519955967986816</v>
      </c>
      <c r="J866" s="1">
        <v>0.99376625935730722</v>
      </c>
      <c r="K866" s="1">
        <v>1.0011075332030914</v>
      </c>
      <c r="L866" s="40">
        <v>8534.6726405076133</v>
      </c>
      <c r="M866" s="1">
        <v>0.99644006202689039</v>
      </c>
      <c r="N866" s="40">
        <v>8504.2897352866112</v>
      </c>
    </row>
    <row r="867" spans="1:14" x14ac:dyDescent="0.25">
      <c r="A867">
        <v>2026</v>
      </c>
      <c r="B867" s="15" t="s">
        <v>1441</v>
      </c>
      <c r="C867" s="2" t="s">
        <v>1548</v>
      </c>
      <c r="D867" s="5" t="s">
        <v>1549</v>
      </c>
      <c r="E867" s="1">
        <v>0.96898903128281599</v>
      </c>
      <c r="F867" s="1">
        <v>0.96833431933141367</v>
      </c>
      <c r="G867" s="1">
        <v>0.97082071163282746</v>
      </c>
      <c r="H867" s="1">
        <v>0.97917316998589188</v>
      </c>
      <c r="I867" s="1">
        <v>0.98519955967986816</v>
      </c>
      <c r="J867" s="1">
        <v>0.99376625935730722</v>
      </c>
      <c r="K867" s="1">
        <v>1.0011075332030914</v>
      </c>
      <c r="L867" s="40">
        <v>8534.6726405076133</v>
      </c>
      <c r="M867" s="1">
        <v>1.0139745706522023</v>
      </c>
      <c r="N867" s="40">
        <v>8653.9410263158043</v>
      </c>
    </row>
    <row r="868" spans="1:14" x14ac:dyDescent="0.25">
      <c r="A868">
        <v>2026</v>
      </c>
      <c r="B868" s="15" t="s">
        <v>1441</v>
      </c>
      <c r="C868" s="2" t="s">
        <v>1550</v>
      </c>
      <c r="D868" s="5" t="s">
        <v>1551</v>
      </c>
      <c r="E868" s="1">
        <v>0.96898903128281599</v>
      </c>
      <c r="F868" s="1">
        <v>0.96833431933141367</v>
      </c>
      <c r="G868" s="1">
        <v>0.97082071163282746</v>
      </c>
      <c r="H868" s="1">
        <v>0.97917316998589188</v>
      </c>
      <c r="I868" s="1">
        <v>0.98519955967986816</v>
      </c>
      <c r="J868" s="1">
        <v>0.99376625935730722</v>
      </c>
      <c r="K868" s="1">
        <v>1.0011075332030914</v>
      </c>
      <c r="L868" s="40">
        <v>8534.6726405076133</v>
      </c>
      <c r="M868" s="1">
        <v>0.99303654607590719</v>
      </c>
      <c r="N868" s="40">
        <v>8475.2418408182239</v>
      </c>
    </row>
    <row r="869" spans="1:14" x14ac:dyDescent="0.25">
      <c r="A869">
        <v>2026</v>
      </c>
      <c r="B869" s="15" t="s">
        <v>1441</v>
      </c>
      <c r="C869" s="2" t="s">
        <v>1552</v>
      </c>
      <c r="D869" s="5" t="s">
        <v>379</v>
      </c>
      <c r="E869" s="1">
        <v>0.96898903128281599</v>
      </c>
      <c r="F869" s="1">
        <v>0.96833431933141367</v>
      </c>
      <c r="G869" s="1">
        <v>0.97082071163282746</v>
      </c>
      <c r="H869" s="1">
        <v>0.97917316998589188</v>
      </c>
      <c r="I869" s="1">
        <v>0.98519955967986816</v>
      </c>
      <c r="J869" s="1">
        <v>0.99376625935730722</v>
      </c>
      <c r="K869" s="1">
        <v>1.0011075332030914</v>
      </c>
      <c r="L869" s="40">
        <v>8534.6726405076133</v>
      </c>
      <c r="M869" s="1">
        <v>1.0073245457007225</v>
      </c>
      <c r="N869" s="40">
        <v>8597.1852403037174</v>
      </c>
    </row>
    <row r="870" spans="1:14" x14ac:dyDescent="0.25">
      <c r="A870">
        <v>2026</v>
      </c>
      <c r="B870" s="15" t="s">
        <v>1441</v>
      </c>
      <c r="C870" s="2" t="s">
        <v>1553</v>
      </c>
      <c r="D870" s="5" t="s">
        <v>1554</v>
      </c>
      <c r="E870" s="1">
        <v>0.96898903128281599</v>
      </c>
      <c r="F870" s="1">
        <v>0.96833431933141367</v>
      </c>
      <c r="G870" s="1">
        <v>0.97082071163282746</v>
      </c>
      <c r="H870" s="1">
        <v>0.97917316998589188</v>
      </c>
      <c r="I870" s="1">
        <v>0.98519955967986816</v>
      </c>
      <c r="J870" s="1">
        <v>0.99376625935730722</v>
      </c>
      <c r="K870" s="1">
        <v>1.0011075332030914</v>
      </c>
      <c r="L870" s="40">
        <v>8534.6726405076133</v>
      </c>
      <c r="M870" s="1">
        <v>1.0336514840108044</v>
      </c>
      <c r="N870" s="40">
        <v>8821.8770404071056</v>
      </c>
    </row>
    <row r="871" spans="1:14" x14ac:dyDescent="0.25">
      <c r="A871">
        <v>2026</v>
      </c>
      <c r="B871" s="15" t="s">
        <v>1441</v>
      </c>
      <c r="C871" s="2" t="s">
        <v>1555</v>
      </c>
      <c r="D871" s="5" t="s">
        <v>1556</v>
      </c>
      <c r="E871" s="1">
        <v>0.96898903128281599</v>
      </c>
      <c r="F871" s="1">
        <v>0.96833431933141367</v>
      </c>
      <c r="G871" s="1">
        <v>0.97082071163282746</v>
      </c>
      <c r="H871" s="1">
        <v>0.97917316998589188</v>
      </c>
      <c r="I871" s="1">
        <v>0.98519955967986816</v>
      </c>
      <c r="J871" s="1">
        <v>0.99376625935730722</v>
      </c>
      <c r="K871" s="1">
        <v>1.0011075332030914</v>
      </c>
      <c r="L871" s="40">
        <v>8534.6726405076133</v>
      </c>
      <c r="M871" s="1">
        <v>0.98683947048742093</v>
      </c>
      <c r="N871" s="40">
        <v>8422.3518293420111</v>
      </c>
    </row>
    <row r="872" spans="1:14" x14ac:dyDescent="0.25">
      <c r="A872">
        <v>2026</v>
      </c>
      <c r="B872" s="15" t="s">
        <v>1441</v>
      </c>
      <c r="C872" s="2" t="s">
        <v>1557</v>
      </c>
      <c r="D872" s="5" t="s">
        <v>1558</v>
      </c>
      <c r="E872" s="1">
        <v>0.96898903128281599</v>
      </c>
      <c r="F872" s="1">
        <v>0.96833431933141367</v>
      </c>
      <c r="G872" s="1">
        <v>0.97082071163282746</v>
      </c>
      <c r="H872" s="1">
        <v>0.97917316998589188</v>
      </c>
      <c r="I872" s="1">
        <v>0.98519955967986816</v>
      </c>
      <c r="J872" s="1">
        <v>0.99376625935730722</v>
      </c>
      <c r="K872" s="1">
        <v>1.0011075332030914</v>
      </c>
      <c r="L872" s="40">
        <v>8534.6726405076133</v>
      </c>
      <c r="M872" s="1">
        <v>1.0028734689616647</v>
      </c>
      <c r="N872" s="40">
        <v>8559.1967574380815</v>
      </c>
    </row>
    <row r="873" spans="1:14" x14ac:dyDescent="0.25">
      <c r="A873">
        <v>2026</v>
      </c>
      <c r="B873" s="15" t="s">
        <v>1441</v>
      </c>
      <c r="C873" s="2" t="s">
        <v>1559</v>
      </c>
      <c r="D873" s="5" t="s">
        <v>1560</v>
      </c>
      <c r="E873" s="1">
        <v>0.96898903128281599</v>
      </c>
      <c r="F873" s="1">
        <v>0.96833431933141367</v>
      </c>
      <c r="G873" s="1">
        <v>0.97082071163282746</v>
      </c>
      <c r="H873" s="1">
        <v>0.97917316998589188</v>
      </c>
      <c r="I873" s="1">
        <v>0.98519955967986816</v>
      </c>
      <c r="J873" s="1">
        <v>0.99376625935730722</v>
      </c>
      <c r="K873" s="1">
        <v>1.0011075332030914</v>
      </c>
      <c r="L873" s="40">
        <v>8534.6726405076133</v>
      </c>
      <c r="M873" s="1">
        <v>0.99888900648922763</v>
      </c>
      <c r="N873" s="40">
        <v>8525.1906745874421</v>
      </c>
    </row>
    <row r="874" spans="1:14" x14ac:dyDescent="0.25">
      <c r="A874">
        <v>2026</v>
      </c>
      <c r="B874" s="15" t="s">
        <v>1441</v>
      </c>
      <c r="C874" s="2" t="s">
        <v>1561</v>
      </c>
      <c r="D874" s="5" t="s">
        <v>392</v>
      </c>
      <c r="E874" s="1">
        <v>0.96898903128281599</v>
      </c>
      <c r="F874" s="1">
        <v>0.96833431933141367</v>
      </c>
      <c r="G874" s="1">
        <v>0.97082071163282746</v>
      </c>
      <c r="H874" s="1">
        <v>0.97917316998589188</v>
      </c>
      <c r="I874" s="1">
        <v>0.98519955967986816</v>
      </c>
      <c r="J874" s="1">
        <v>0.99376625935730722</v>
      </c>
      <c r="K874" s="1">
        <v>1.0011075332030914</v>
      </c>
      <c r="L874" s="40">
        <v>8534.6726405076133</v>
      </c>
      <c r="M874" s="1">
        <v>0.98819636930033516</v>
      </c>
      <c r="N874" s="40">
        <v>8433.9325165165283</v>
      </c>
    </row>
    <row r="875" spans="1:14" x14ac:dyDescent="0.25">
      <c r="A875">
        <v>2026</v>
      </c>
      <c r="B875" s="15" t="s">
        <v>1441</v>
      </c>
      <c r="C875" s="2" t="s">
        <v>1562</v>
      </c>
      <c r="D875" s="5" t="s">
        <v>172</v>
      </c>
      <c r="E875" s="1">
        <v>0.96898903128281599</v>
      </c>
      <c r="F875" s="1">
        <v>0.96833431933141367</v>
      </c>
      <c r="G875" s="1">
        <v>0.97082071163282746</v>
      </c>
      <c r="H875" s="1">
        <v>0.97917316998589188</v>
      </c>
      <c r="I875" s="1">
        <v>0.98519955967986816</v>
      </c>
      <c r="J875" s="1">
        <v>0.99376625935730722</v>
      </c>
      <c r="K875" s="1">
        <v>1.0011075332030914</v>
      </c>
      <c r="L875" s="40">
        <v>8534.6726405076133</v>
      </c>
      <c r="M875" s="1">
        <v>1.0325364956549936</v>
      </c>
      <c r="N875" s="40">
        <v>8812.3609797922818</v>
      </c>
    </row>
    <row r="876" spans="1:14" x14ac:dyDescent="0.25">
      <c r="A876">
        <v>2026</v>
      </c>
      <c r="B876" s="15" t="s">
        <v>1441</v>
      </c>
      <c r="C876" s="2" t="s">
        <v>1563</v>
      </c>
      <c r="D876" s="5" t="s">
        <v>1564</v>
      </c>
      <c r="E876" s="1">
        <v>0.96898903128281599</v>
      </c>
      <c r="F876" s="1">
        <v>0.96833431933141367</v>
      </c>
      <c r="G876" s="1">
        <v>0.97082071163282746</v>
      </c>
      <c r="H876" s="1">
        <v>0.97917316998589188</v>
      </c>
      <c r="I876" s="1">
        <v>0.98519955967986816</v>
      </c>
      <c r="J876" s="1">
        <v>0.99376625935730722</v>
      </c>
      <c r="K876" s="1">
        <v>1.0011075332030914</v>
      </c>
      <c r="L876" s="40">
        <v>8534.6726405076133</v>
      </c>
      <c r="M876" s="1">
        <v>1.0158731369352625</v>
      </c>
      <c r="N876" s="40">
        <v>8670.1446680280296</v>
      </c>
    </row>
    <row r="877" spans="1:14" x14ac:dyDescent="0.25">
      <c r="A877">
        <v>2026</v>
      </c>
      <c r="B877" s="15" t="s">
        <v>1441</v>
      </c>
      <c r="C877" s="2" t="s">
        <v>1565</v>
      </c>
      <c r="D877" s="5" t="s">
        <v>1566</v>
      </c>
      <c r="E877" s="1">
        <v>0.96898903128281599</v>
      </c>
      <c r="F877" s="1">
        <v>0.96833431933141367</v>
      </c>
      <c r="G877" s="1">
        <v>0.97082071163282746</v>
      </c>
      <c r="H877" s="1">
        <v>0.97917316998589188</v>
      </c>
      <c r="I877" s="1">
        <v>0.98519955967986816</v>
      </c>
      <c r="J877" s="1">
        <v>0.99376625935730722</v>
      </c>
      <c r="K877" s="1">
        <v>1.0011075332030914</v>
      </c>
      <c r="L877" s="40">
        <v>8534.6726405076133</v>
      </c>
      <c r="M877" s="1">
        <v>0.99685940732897549</v>
      </c>
      <c r="N877" s="40">
        <v>8507.8687101632422</v>
      </c>
    </row>
    <row r="878" spans="1:14" x14ac:dyDescent="0.25">
      <c r="A878">
        <v>2026</v>
      </c>
      <c r="B878" s="15" t="s">
        <v>1441</v>
      </c>
      <c r="C878" s="2" t="s">
        <v>1567</v>
      </c>
      <c r="D878" s="5" t="s">
        <v>1568</v>
      </c>
      <c r="E878" s="1">
        <v>0.96898903128281599</v>
      </c>
      <c r="F878" s="1">
        <v>0.96833431933141367</v>
      </c>
      <c r="G878" s="1">
        <v>0.97082071163282746</v>
      </c>
      <c r="H878" s="1">
        <v>0.97917316998589188</v>
      </c>
      <c r="I878" s="1">
        <v>0.98519955967986816</v>
      </c>
      <c r="J878" s="1">
        <v>0.99376625935730722</v>
      </c>
      <c r="K878" s="1">
        <v>1.0011075332030914</v>
      </c>
      <c r="L878" s="40">
        <v>8534.6726405076133</v>
      </c>
      <c r="M878" s="1">
        <v>1.0027635879322123</v>
      </c>
      <c r="N878" s="40">
        <v>8558.2589588223036</v>
      </c>
    </row>
    <row r="879" spans="1:14" x14ac:dyDescent="0.25">
      <c r="A879">
        <v>2026</v>
      </c>
      <c r="B879" s="15" t="s">
        <v>1441</v>
      </c>
      <c r="C879" s="2" t="s">
        <v>1569</v>
      </c>
      <c r="D879" s="5" t="s">
        <v>784</v>
      </c>
      <c r="E879" s="1">
        <v>0.96898903128281599</v>
      </c>
      <c r="F879" s="1">
        <v>0.96833431933141367</v>
      </c>
      <c r="G879" s="1">
        <v>0.97082071163282746</v>
      </c>
      <c r="H879" s="1">
        <v>0.97917316998589188</v>
      </c>
      <c r="I879" s="1">
        <v>0.98519955967986816</v>
      </c>
      <c r="J879" s="1">
        <v>0.99376625935730722</v>
      </c>
      <c r="K879" s="1">
        <v>1.0011075332030914</v>
      </c>
      <c r="L879" s="40">
        <v>8534.6726405076133</v>
      </c>
      <c r="M879" s="1">
        <v>1.0222442421424569</v>
      </c>
      <c r="N879" s="40">
        <v>8724.5199653296659</v>
      </c>
    </row>
    <row r="880" spans="1:14" x14ac:dyDescent="0.25">
      <c r="A880">
        <v>2026</v>
      </c>
      <c r="B880" s="15" t="s">
        <v>1441</v>
      </c>
      <c r="C880" s="2" t="s">
        <v>1570</v>
      </c>
      <c r="D880" s="5" t="s">
        <v>404</v>
      </c>
      <c r="E880" s="1">
        <v>0.96898903128281599</v>
      </c>
      <c r="F880" s="1">
        <v>0.96833431933141367</v>
      </c>
      <c r="G880" s="1">
        <v>0.97082071163282746</v>
      </c>
      <c r="H880" s="1">
        <v>0.97917316998589188</v>
      </c>
      <c r="I880" s="1">
        <v>0.98519955967986816</v>
      </c>
      <c r="J880" s="1">
        <v>0.99376625935730722</v>
      </c>
      <c r="K880" s="1">
        <v>1.0011075332030914</v>
      </c>
      <c r="L880" s="40">
        <v>8534.6726405076133</v>
      </c>
      <c r="M880" s="1">
        <v>0.99699064486382039</v>
      </c>
      <c r="N880" s="40">
        <v>8508.9887795612904</v>
      </c>
    </row>
    <row r="881" spans="1:14" x14ac:dyDescent="0.25">
      <c r="A881">
        <v>2026</v>
      </c>
      <c r="B881" s="15" t="s">
        <v>1441</v>
      </c>
      <c r="C881" s="2" t="s">
        <v>1571</v>
      </c>
      <c r="D881" s="5" t="s">
        <v>406</v>
      </c>
      <c r="E881" s="1">
        <v>0.96898903128281599</v>
      </c>
      <c r="F881" s="1">
        <v>0.96833431933141367</v>
      </c>
      <c r="G881" s="1">
        <v>0.97082071163282746</v>
      </c>
      <c r="H881" s="1">
        <v>0.97917316998589188</v>
      </c>
      <c r="I881" s="1">
        <v>0.98519955967986816</v>
      </c>
      <c r="J881" s="1">
        <v>0.99376625935730722</v>
      </c>
      <c r="K881" s="1">
        <v>1.0011075332030914</v>
      </c>
      <c r="L881" s="40">
        <v>8534.6726405076133</v>
      </c>
      <c r="M881" s="1">
        <v>0.99421131021371345</v>
      </c>
      <c r="N881" s="40">
        <v>8485.2680681642069</v>
      </c>
    </row>
    <row r="882" spans="1:14" x14ac:dyDescent="0.25">
      <c r="A882">
        <v>2026</v>
      </c>
      <c r="B882" s="15" t="s">
        <v>1441</v>
      </c>
      <c r="C882" s="2" t="s">
        <v>1572</v>
      </c>
      <c r="D882" s="5" t="s">
        <v>1573</v>
      </c>
      <c r="E882" s="1">
        <v>0.96898903128281599</v>
      </c>
      <c r="F882" s="1">
        <v>0.96833431933141367</v>
      </c>
      <c r="G882" s="1">
        <v>0.97082071163282746</v>
      </c>
      <c r="H882" s="1">
        <v>0.97917316998589188</v>
      </c>
      <c r="I882" s="1">
        <v>0.98519955967986816</v>
      </c>
      <c r="J882" s="1">
        <v>0.99376625935730722</v>
      </c>
      <c r="K882" s="1">
        <v>1.0011075332030914</v>
      </c>
      <c r="L882" s="40">
        <v>8534.6726405076133</v>
      </c>
      <c r="M882" s="1">
        <v>0.99340787248066531</v>
      </c>
      <c r="N882" s="40">
        <v>8478.4109901256106</v>
      </c>
    </row>
    <row r="883" spans="1:14" x14ac:dyDescent="0.25">
      <c r="A883">
        <v>2026</v>
      </c>
      <c r="B883" s="15" t="s">
        <v>1441</v>
      </c>
      <c r="C883" s="2" t="s">
        <v>1574</v>
      </c>
      <c r="D883" s="5" t="s">
        <v>1043</v>
      </c>
      <c r="E883" s="1">
        <v>0.96898903128281599</v>
      </c>
      <c r="F883" s="1">
        <v>0.96833431933141367</v>
      </c>
      <c r="G883" s="1">
        <v>0.97082071163282746</v>
      </c>
      <c r="H883" s="1">
        <v>0.97917316998589188</v>
      </c>
      <c r="I883" s="1">
        <v>0.98519955967986816</v>
      </c>
      <c r="J883" s="1">
        <v>0.99376625935730722</v>
      </c>
      <c r="K883" s="1">
        <v>1.0011075332030914</v>
      </c>
      <c r="L883" s="40">
        <v>8534.6726405076133</v>
      </c>
      <c r="M883" s="1">
        <v>0.99930829300436208</v>
      </c>
      <c r="N883" s="40">
        <v>8528.7691477366952</v>
      </c>
    </row>
    <row r="884" spans="1:14" x14ac:dyDescent="0.25">
      <c r="A884">
        <v>2026</v>
      </c>
      <c r="B884" s="15" t="s">
        <v>1441</v>
      </c>
      <c r="C884" s="2" t="s">
        <v>1575</v>
      </c>
      <c r="D884" s="5" t="s">
        <v>184</v>
      </c>
      <c r="E884" s="1">
        <v>0.96898903128281599</v>
      </c>
      <c r="F884" s="1">
        <v>0.96833431933141367</v>
      </c>
      <c r="G884" s="1">
        <v>0.97082071163282746</v>
      </c>
      <c r="H884" s="1">
        <v>0.97917316998589188</v>
      </c>
      <c r="I884" s="1">
        <v>0.98519955967986816</v>
      </c>
      <c r="J884" s="1">
        <v>0.99376625935730722</v>
      </c>
      <c r="K884" s="1">
        <v>1.0011075332030914</v>
      </c>
      <c r="L884" s="40">
        <v>8534.6726405076133</v>
      </c>
      <c r="M884" s="1">
        <v>1.0092760701409849</v>
      </c>
      <c r="N884" s="40">
        <v>8613.8408625513057</v>
      </c>
    </row>
    <row r="885" spans="1:14" x14ac:dyDescent="0.25">
      <c r="A885">
        <v>2026</v>
      </c>
      <c r="B885" s="15" t="s">
        <v>1441</v>
      </c>
      <c r="C885" s="2" t="s">
        <v>1576</v>
      </c>
      <c r="D885" s="5" t="s">
        <v>1046</v>
      </c>
      <c r="E885" s="1">
        <v>0.96898903128281599</v>
      </c>
      <c r="F885" s="1">
        <v>0.96833431933141367</v>
      </c>
      <c r="G885" s="1">
        <v>0.97082071163282746</v>
      </c>
      <c r="H885" s="1">
        <v>0.97917316998589188</v>
      </c>
      <c r="I885" s="1">
        <v>0.98519955967986816</v>
      </c>
      <c r="J885" s="1">
        <v>0.99376625935730722</v>
      </c>
      <c r="K885" s="1">
        <v>1.0011075332030914</v>
      </c>
      <c r="L885" s="40">
        <v>8534.6726405076133</v>
      </c>
      <c r="M885" s="1">
        <v>0.98593143092134294</v>
      </c>
      <c r="N885" s="40">
        <v>8414.6020089009071</v>
      </c>
    </row>
    <row r="886" spans="1:14" x14ac:dyDescent="0.25">
      <c r="A886">
        <v>2026</v>
      </c>
      <c r="B886" s="15" t="s">
        <v>1441</v>
      </c>
      <c r="C886" s="2" t="s">
        <v>1577</v>
      </c>
      <c r="D886" s="5" t="s">
        <v>1048</v>
      </c>
      <c r="E886" s="1">
        <v>0.96898903128281599</v>
      </c>
      <c r="F886" s="1">
        <v>0.96833431933141367</v>
      </c>
      <c r="G886" s="1">
        <v>0.97082071163282746</v>
      </c>
      <c r="H886" s="1">
        <v>0.97917316998589188</v>
      </c>
      <c r="I886" s="1">
        <v>0.98519955967986816</v>
      </c>
      <c r="J886" s="1">
        <v>0.99376625935730722</v>
      </c>
      <c r="K886" s="1">
        <v>1.0011075332030914</v>
      </c>
      <c r="L886" s="40">
        <v>8534.6726405076133</v>
      </c>
      <c r="M886" s="1">
        <v>0.96902091235585308</v>
      </c>
      <c r="N886" s="40">
        <v>8270.2762687632257</v>
      </c>
    </row>
    <row r="887" spans="1:14" x14ac:dyDescent="0.25">
      <c r="A887">
        <v>2026</v>
      </c>
      <c r="B887" s="15" t="s">
        <v>1441</v>
      </c>
      <c r="C887" s="2" t="s">
        <v>1578</v>
      </c>
      <c r="D887" s="5" t="s">
        <v>1304</v>
      </c>
      <c r="E887" s="1">
        <v>0.96898903128281599</v>
      </c>
      <c r="F887" s="1">
        <v>0.96833431933141367</v>
      </c>
      <c r="G887" s="1">
        <v>0.97082071163282746</v>
      </c>
      <c r="H887" s="1">
        <v>0.97917316998589188</v>
      </c>
      <c r="I887" s="1">
        <v>0.98519955967986816</v>
      </c>
      <c r="J887" s="1">
        <v>0.99376625935730722</v>
      </c>
      <c r="K887" s="1">
        <v>1.0011075332030914</v>
      </c>
      <c r="L887" s="40">
        <v>8534.6726405076133</v>
      </c>
      <c r="M887" s="1">
        <v>1.003102554746794</v>
      </c>
      <c r="N887" s="40">
        <v>8561.1519296207534</v>
      </c>
    </row>
    <row r="888" spans="1:14" x14ac:dyDescent="0.25">
      <c r="A888">
        <v>2026</v>
      </c>
      <c r="B888" s="15" t="s">
        <v>1441</v>
      </c>
      <c r="C888" s="2" t="s">
        <v>1579</v>
      </c>
      <c r="D888" s="5" t="s">
        <v>1580</v>
      </c>
      <c r="E888" s="1">
        <v>0.96898903128281599</v>
      </c>
      <c r="F888" s="1">
        <v>0.96833431933141367</v>
      </c>
      <c r="G888" s="1">
        <v>0.97082071163282746</v>
      </c>
      <c r="H888" s="1">
        <v>0.97917316998589188</v>
      </c>
      <c r="I888" s="1">
        <v>0.98519955967986816</v>
      </c>
      <c r="J888" s="1">
        <v>0.99376625935730722</v>
      </c>
      <c r="K888" s="1">
        <v>1.0011075332030914</v>
      </c>
      <c r="L888" s="40">
        <v>8534.6726405076133</v>
      </c>
      <c r="M888" s="1">
        <v>1.0133229822011887</v>
      </c>
      <c r="N888" s="40">
        <v>8648.3799321900678</v>
      </c>
    </row>
    <row r="889" spans="1:14" x14ac:dyDescent="0.25">
      <c r="A889">
        <v>2026</v>
      </c>
      <c r="B889" s="15" t="s">
        <v>1441</v>
      </c>
      <c r="C889" s="2" t="s">
        <v>1581</v>
      </c>
      <c r="D889" s="5" t="s">
        <v>1582</v>
      </c>
      <c r="E889" s="1">
        <v>0.96898903128281599</v>
      </c>
      <c r="F889" s="1">
        <v>0.96833431933141367</v>
      </c>
      <c r="G889" s="1">
        <v>0.97082071163282746</v>
      </c>
      <c r="H889" s="1">
        <v>0.97917316998589188</v>
      </c>
      <c r="I889" s="1">
        <v>0.98519955967986816</v>
      </c>
      <c r="J889" s="1">
        <v>0.99376625935730722</v>
      </c>
      <c r="K889" s="1">
        <v>1.0011075332030914</v>
      </c>
      <c r="L889" s="40">
        <v>8534.6726405076133</v>
      </c>
      <c r="M889" s="1">
        <v>1.011527621706414</v>
      </c>
      <c r="N889" s="40">
        <v>8633.0571180954666</v>
      </c>
    </row>
    <row r="890" spans="1:14" x14ac:dyDescent="0.25">
      <c r="A890">
        <v>2026</v>
      </c>
      <c r="B890" s="15" t="s">
        <v>1441</v>
      </c>
      <c r="C890" s="2" t="s">
        <v>1583</v>
      </c>
      <c r="D890" s="5" t="s">
        <v>1060</v>
      </c>
      <c r="E890" s="1">
        <v>0.96898903128281599</v>
      </c>
      <c r="F890" s="1">
        <v>0.96833431933141367</v>
      </c>
      <c r="G890" s="1">
        <v>0.97082071163282746</v>
      </c>
      <c r="H890" s="1">
        <v>0.97917316998589188</v>
      </c>
      <c r="I890" s="1">
        <v>0.98519955967986816</v>
      </c>
      <c r="J890" s="1">
        <v>0.99376625935730722</v>
      </c>
      <c r="K890" s="1">
        <v>1.0011075332030914</v>
      </c>
      <c r="L890" s="40">
        <v>8534.6726405076133</v>
      </c>
      <c r="M890" s="1">
        <v>0.98819248236653279</v>
      </c>
      <c r="N890" s="40">
        <v>8433.8993428089489</v>
      </c>
    </row>
    <row r="891" spans="1:14" x14ac:dyDescent="0.25">
      <c r="A891">
        <v>2026</v>
      </c>
      <c r="B891" s="15" t="s">
        <v>1441</v>
      </c>
      <c r="C891" s="2" t="s">
        <v>1584</v>
      </c>
      <c r="D891" s="5" t="s">
        <v>1585</v>
      </c>
      <c r="E891" s="1">
        <v>0.96898903128281599</v>
      </c>
      <c r="F891" s="1">
        <v>0.96833431933141367</v>
      </c>
      <c r="G891" s="1">
        <v>0.97082071163282746</v>
      </c>
      <c r="H891" s="1">
        <v>0.97917316998589188</v>
      </c>
      <c r="I891" s="1">
        <v>0.98519955967986816</v>
      </c>
      <c r="J891" s="1">
        <v>0.99376625935730722</v>
      </c>
      <c r="K891" s="1">
        <v>1.0011075332030914</v>
      </c>
      <c r="L891" s="40">
        <v>8534.6726405076133</v>
      </c>
      <c r="M891" s="1">
        <v>0.9921737330152528</v>
      </c>
      <c r="N891" s="40">
        <v>8467.8780137955837</v>
      </c>
    </row>
    <row r="892" spans="1:14" x14ac:dyDescent="0.25">
      <c r="A892">
        <v>2026</v>
      </c>
      <c r="B892" s="15" t="s">
        <v>1586</v>
      </c>
      <c r="C892" s="2" t="s">
        <v>1587</v>
      </c>
      <c r="D892" s="5" t="s">
        <v>1310</v>
      </c>
      <c r="E892" s="1">
        <v>0.9876138017687327</v>
      </c>
      <c r="F892" s="1">
        <v>0.98523754040815026</v>
      </c>
      <c r="G892" s="1">
        <v>0.98803506515865192</v>
      </c>
      <c r="H892" s="1">
        <v>0.99188904981916326</v>
      </c>
      <c r="I892" s="1">
        <v>0.99127339765640665</v>
      </c>
      <c r="J892" s="1">
        <v>0.99414602653359008</v>
      </c>
      <c r="K892" s="1">
        <v>1.002904121596214</v>
      </c>
      <c r="L892" s="40">
        <v>9089.5394119556113</v>
      </c>
      <c r="M892" s="1">
        <v>0.98858053787476263</v>
      </c>
      <c r="N892" s="40">
        <v>8985.7417609049317</v>
      </c>
    </row>
    <row r="893" spans="1:14" x14ac:dyDescent="0.25">
      <c r="A893">
        <v>2026</v>
      </c>
      <c r="B893" s="15" t="s">
        <v>1586</v>
      </c>
      <c r="C893" s="2" t="s">
        <v>1588</v>
      </c>
      <c r="D893" s="5" t="s">
        <v>1589</v>
      </c>
      <c r="E893" s="1">
        <v>0.9876138017687327</v>
      </c>
      <c r="F893" s="1">
        <v>0.98523754040815026</v>
      </c>
      <c r="G893" s="1">
        <v>0.98803506515865192</v>
      </c>
      <c r="H893" s="1">
        <v>0.99188904981916326</v>
      </c>
      <c r="I893" s="1">
        <v>0.99127339765640665</v>
      </c>
      <c r="J893" s="1">
        <v>0.99414602653359008</v>
      </c>
      <c r="K893" s="1">
        <v>1.002904121596214</v>
      </c>
      <c r="L893" s="40">
        <v>9089.5394119556113</v>
      </c>
      <c r="M893" s="1">
        <v>0.99587734377398873</v>
      </c>
      <c r="N893" s="40">
        <v>9052.0663657073383</v>
      </c>
    </row>
    <row r="894" spans="1:14" x14ac:dyDescent="0.25">
      <c r="A894">
        <v>2026</v>
      </c>
      <c r="B894" s="15" t="s">
        <v>1586</v>
      </c>
      <c r="C894" s="2" t="s">
        <v>1590</v>
      </c>
      <c r="D894" s="5" t="s">
        <v>1591</v>
      </c>
      <c r="E894" s="1">
        <v>0.9876138017687327</v>
      </c>
      <c r="F894" s="1">
        <v>0.98523754040815026</v>
      </c>
      <c r="G894" s="1">
        <v>0.98803506515865192</v>
      </c>
      <c r="H894" s="1">
        <v>0.99188904981916326</v>
      </c>
      <c r="I894" s="1">
        <v>0.99127339765640665</v>
      </c>
      <c r="J894" s="1">
        <v>0.99414602653359008</v>
      </c>
      <c r="K894" s="1">
        <v>1.002904121596214</v>
      </c>
      <c r="L894" s="40">
        <v>9089.5394119556113</v>
      </c>
      <c r="M894" s="1">
        <v>0.99061288573537243</v>
      </c>
      <c r="N894" s="40">
        <v>9004.2148668827485</v>
      </c>
    </row>
    <row r="895" spans="1:14" x14ac:dyDescent="0.25">
      <c r="A895">
        <v>2026</v>
      </c>
      <c r="B895" s="15" t="s">
        <v>1586</v>
      </c>
      <c r="C895" s="2" t="s">
        <v>1592</v>
      </c>
      <c r="D895" s="5" t="s">
        <v>1593</v>
      </c>
      <c r="E895" s="1">
        <v>0.9876138017687327</v>
      </c>
      <c r="F895" s="1">
        <v>0.98523754040815026</v>
      </c>
      <c r="G895" s="1">
        <v>0.98803506515865192</v>
      </c>
      <c r="H895" s="1">
        <v>0.99188904981916326</v>
      </c>
      <c r="I895" s="1">
        <v>0.99127339765640665</v>
      </c>
      <c r="J895" s="1">
        <v>0.99414602653359008</v>
      </c>
      <c r="K895" s="1">
        <v>1.002904121596214</v>
      </c>
      <c r="L895" s="40">
        <v>9089.5394119556113</v>
      </c>
      <c r="M895" s="1">
        <v>1.0009409713212865</v>
      </c>
      <c r="N895" s="40">
        <v>9098.0924078659646</v>
      </c>
    </row>
    <row r="896" spans="1:14" x14ac:dyDescent="0.25">
      <c r="A896">
        <v>2026</v>
      </c>
      <c r="B896" s="15" t="s">
        <v>1586</v>
      </c>
      <c r="C896" s="2" t="s">
        <v>1594</v>
      </c>
      <c r="D896" s="5" t="s">
        <v>1595</v>
      </c>
      <c r="E896" s="1">
        <v>0.9876138017687327</v>
      </c>
      <c r="F896" s="1">
        <v>0.98523754040815026</v>
      </c>
      <c r="G896" s="1">
        <v>0.98803506515865192</v>
      </c>
      <c r="H896" s="1">
        <v>0.99188904981916326</v>
      </c>
      <c r="I896" s="1">
        <v>0.99127339765640665</v>
      </c>
      <c r="J896" s="1">
        <v>0.99414602653359008</v>
      </c>
      <c r="K896" s="1">
        <v>1.002904121596214</v>
      </c>
      <c r="L896" s="40">
        <v>9089.5394119556113</v>
      </c>
      <c r="M896" s="1">
        <v>0.98578896196116339</v>
      </c>
      <c r="N896" s="40">
        <v>8960.367621616806</v>
      </c>
    </row>
    <row r="897" spans="1:14" x14ac:dyDescent="0.25">
      <c r="A897">
        <v>2026</v>
      </c>
      <c r="B897" s="15" t="s">
        <v>1586</v>
      </c>
      <c r="C897" s="2" t="s">
        <v>1596</v>
      </c>
      <c r="D897" s="5" t="s">
        <v>1597</v>
      </c>
      <c r="E897" s="1">
        <v>0.9876138017687327</v>
      </c>
      <c r="F897" s="1">
        <v>0.98523754040815026</v>
      </c>
      <c r="G897" s="1">
        <v>0.98803506515865192</v>
      </c>
      <c r="H897" s="1">
        <v>0.99188904981916326</v>
      </c>
      <c r="I897" s="1">
        <v>0.99127339765640665</v>
      </c>
      <c r="J897" s="1">
        <v>0.99414602653359008</v>
      </c>
      <c r="K897" s="1">
        <v>1.002904121596214</v>
      </c>
      <c r="L897" s="40">
        <v>9089.5394119556113</v>
      </c>
      <c r="M897" s="1">
        <v>0.99184516873938056</v>
      </c>
      <c r="N897" s="40">
        <v>9015.4157518143638</v>
      </c>
    </row>
    <row r="898" spans="1:14" x14ac:dyDescent="0.25">
      <c r="A898">
        <v>2026</v>
      </c>
      <c r="B898" s="15" t="s">
        <v>1586</v>
      </c>
      <c r="C898" s="2" t="s">
        <v>1598</v>
      </c>
      <c r="D898" s="5" t="s">
        <v>1158</v>
      </c>
      <c r="E898" s="1">
        <v>0.9876138017687327</v>
      </c>
      <c r="F898" s="1">
        <v>0.98523754040815026</v>
      </c>
      <c r="G898" s="1">
        <v>0.98803506515865192</v>
      </c>
      <c r="H898" s="1">
        <v>0.99188904981916326</v>
      </c>
      <c r="I898" s="1">
        <v>0.99127339765640665</v>
      </c>
      <c r="J898" s="1">
        <v>0.99414602653359008</v>
      </c>
      <c r="K898" s="1">
        <v>1.002904121596214</v>
      </c>
      <c r="L898" s="40">
        <v>9089.5394119556113</v>
      </c>
      <c r="M898" s="1">
        <v>1.0024030589590347</v>
      </c>
      <c r="N898" s="40">
        <v>9111.3821110730096</v>
      </c>
    </row>
    <row r="899" spans="1:14" x14ac:dyDescent="0.25">
      <c r="A899">
        <v>2026</v>
      </c>
      <c r="B899" s="15" t="s">
        <v>1586</v>
      </c>
      <c r="C899" s="2" t="s">
        <v>1599</v>
      </c>
      <c r="D899" s="5" t="s">
        <v>68</v>
      </c>
      <c r="E899" s="1">
        <v>0.9876138017687327</v>
      </c>
      <c r="F899" s="1">
        <v>0.98523754040815026</v>
      </c>
      <c r="G899" s="1">
        <v>0.98803506515865192</v>
      </c>
      <c r="H899" s="1">
        <v>0.99188904981916326</v>
      </c>
      <c r="I899" s="1">
        <v>0.99127339765640665</v>
      </c>
      <c r="J899" s="1">
        <v>0.99414602653359008</v>
      </c>
      <c r="K899" s="1">
        <v>1.002904121596214</v>
      </c>
      <c r="L899" s="40">
        <v>9089.5394119556113</v>
      </c>
      <c r="M899" s="1">
        <v>0.98641897849584648</v>
      </c>
      <c r="N899" s="40">
        <v>8966.0941817389903</v>
      </c>
    </row>
    <row r="900" spans="1:14" x14ac:dyDescent="0.25">
      <c r="A900">
        <v>2026</v>
      </c>
      <c r="B900" s="15" t="s">
        <v>1586</v>
      </c>
      <c r="C900" s="2" t="s">
        <v>1600</v>
      </c>
      <c r="D900" s="5" t="s">
        <v>1601</v>
      </c>
      <c r="E900" s="1">
        <v>0.9876138017687327</v>
      </c>
      <c r="F900" s="1">
        <v>0.98523754040815026</v>
      </c>
      <c r="G900" s="1">
        <v>0.98803506515865192</v>
      </c>
      <c r="H900" s="1">
        <v>0.99188904981916326</v>
      </c>
      <c r="I900" s="1">
        <v>0.99127339765640665</v>
      </c>
      <c r="J900" s="1">
        <v>0.99414602653359008</v>
      </c>
      <c r="K900" s="1">
        <v>1.002904121596214</v>
      </c>
      <c r="L900" s="40">
        <v>9089.5394119556113</v>
      </c>
      <c r="M900" s="1">
        <v>0.98967555985949618</v>
      </c>
      <c r="N900" s="40">
        <v>8995.6950063921249</v>
      </c>
    </row>
    <row r="901" spans="1:14" x14ac:dyDescent="0.25">
      <c r="A901">
        <v>2026</v>
      </c>
      <c r="B901" s="15" t="s">
        <v>1586</v>
      </c>
      <c r="C901" s="2" t="s">
        <v>1602</v>
      </c>
      <c r="D901" s="5" t="s">
        <v>1603</v>
      </c>
      <c r="E901" s="1">
        <v>0.9876138017687327</v>
      </c>
      <c r="F901" s="1">
        <v>0.98523754040815026</v>
      </c>
      <c r="G901" s="1">
        <v>0.98803506515865192</v>
      </c>
      <c r="H901" s="1">
        <v>0.99188904981916326</v>
      </c>
      <c r="I901" s="1">
        <v>0.99127339765640665</v>
      </c>
      <c r="J901" s="1">
        <v>0.99414602653359008</v>
      </c>
      <c r="K901" s="1">
        <v>1.002904121596214</v>
      </c>
      <c r="L901" s="40">
        <v>9089.5394119556113</v>
      </c>
      <c r="M901" s="1">
        <v>0.98930308146943713</v>
      </c>
      <c r="N901" s="40">
        <v>8992.3093493855813</v>
      </c>
    </row>
    <row r="902" spans="1:14" x14ac:dyDescent="0.25">
      <c r="A902">
        <v>2026</v>
      </c>
      <c r="B902" s="15" t="s">
        <v>1586</v>
      </c>
      <c r="C902" s="2" t="s">
        <v>1604</v>
      </c>
      <c r="D902" s="5" t="s">
        <v>74</v>
      </c>
      <c r="E902" s="1">
        <v>0.9876138017687327</v>
      </c>
      <c r="F902" s="1">
        <v>0.98523754040815026</v>
      </c>
      <c r="G902" s="1">
        <v>0.98803506515865192</v>
      </c>
      <c r="H902" s="1">
        <v>0.99188904981916326</v>
      </c>
      <c r="I902" s="1">
        <v>0.99127339765640665</v>
      </c>
      <c r="J902" s="1">
        <v>0.99414602653359008</v>
      </c>
      <c r="K902" s="1">
        <v>1.002904121596214</v>
      </c>
      <c r="L902" s="40">
        <v>9089.5394119556113</v>
      </c>
      <c r="M902" s="1">
        <v>0.96989284300363299</v>
      </c>
      <c r="N902" s="40">
        <v>8815.8792218551989</v>
      </c>
    </row>
    <row r="903" spans="1:14" x14ac:dyDescent="0.25">
      <c r="A903">
        <v>2026</v>
      </c>
      <c r="B903" s="15" t="s">
        <v>1586</v>
      </c>
      <c r="C903" s="2" t="s">
        <v>1605</v>
      </c>
      <c r="D903" s="5" t="s">
        <v>549</v>
      </c>
      <c r="E903" s="1">
        <v>0.9876138017687327</v>
      </c>
      <c r="F903" s="1">
        <v>0.98523754040815026</v>
      </c>
      <c r="G903" s="1">
        <v>0.98803506515865192</v>
      </c>
      <c r="H903" s="1">
        <v>0.99188904981916326</v>
      </c>
      <c r="I903" s="1">
        <v>0.99127339765640665</v>
      </c>
      <c r="J903" s="1">
        <v>0.99414602653359008</v>
      </c>
      <c r="K903" s="1">
        <v>1.002904121596214</v>
      </c>
      <c r="L903" s="40">
        <v>9089.5394119556113</v>
      </c>
      <c r="M903" s="1">
        <v>1.0395917147333757</v>
      </c>
      <c r="N903" s="40">
        <v>9449.4098634115344</v>
      </c>
    </row>
    <row r="904" spans="1:14" x14ac:dyDescent="0.25">
      <c r="A904">
        <v>2026</v>
      </c>
      <c r="B904" s="15" t="s">
        <v>1586</v>
      </c>
      <c r="C904" s="2" t="s">
        <v>1606</v>
      </c>
      <c r="D904" s="5" t="s">
        <v>300</v>
      </c>
      <c r="E904" s="1">
        <v>0.9876138017687327</v>
      </c>
      <c r="F904" s="1">
        <v>0.98523754040815026</v>
      </c>
      <c r="G904" s="1">
        <v>0.98803506515865192</v>
      </c>
      <c r="H904" s="1">
        <v>0.99188904981916326</v>
      </c>
      <c r="I904" s="1">
        <v>0.99127339765640665</v>
      </c>
      <c r="J904" s="1">
        <v>0.99414602653359008</v>
      </c>
      <c r="K904" s="1">
        <v>1.002904121596214</v>
      </c>
      <c r="L904" s="40">
        <v>9089.5394119556113</v>
      </c>
      <c r="M904" s="1">
        <v>1.0099554649076539</v>
      </c>
      <c r="N904" s="40">
        <v>9180.0300025980723</v>
      </c>
    </row>
    <row r="905" spans="1:14" x14ac:dyDescent="0.25">
      <c r="A905">
        <v>2026</v>
      </c>
      <c r="B905" s="15" t="s">
        <v>1586</v>
      </c>
      <c r="C905" s="2" t="s">
        <v>1607</v>
      </c>
      <c r="D905" s="5" t="s">
        <v>82</v>
      </c>
      <c r="E905" s="1">
        <v>0.9876138017687327</v>
      </c>
      <c r="F905" s="1">
        <v>0.98523754040815026</v>
      </c>
      <c r="G905" s="1">
        <v>0.98803506515865192</v>
      </c>
      <c r="H905" s="1">
        <v>0.99188904981916326</v>
      </c>
      <c r="I905" s="1">
        <v>0.99127339765640665</v>
      </c>
      <c r="J905" s="1">
        <v>0.99414602653359008</v>
      </c>
      <c r="K905" s="1">
        <v>1.002904121596214</v>
      </c>
      <c r="L905" s="40">
        <v>9089.5394119556113</v>
      </c>
      <c r="M905" s="1">
        <v>0.99571496901460921</v>
      </c>
      <c r="N905" s="40">
        <v>9050.5904539324511</v>
      </c>
    </row>
    <row r="906" spans="1:14" x14ac:dyDescent="0.25">
      <c r="A906">
        <v>2026</v>
      </c>
      <c r="B906" s="15" t="s">
        <v>1586</v>
      </c>
      <c r="C906" s="2" t="s">
        <v>1608</v>
      </c>
      <c r="D906" s="5" t="s">
        <v>1609</v>
      </c>
      <c r="E906" s="1">
        <v>0.9876138017687327</v>
      </c>
      <c r="F906" s="1">
        <v>0.98523754040815026</v>
      </c>
      <c r="G906" s="1">
        <v>0.98803506515865192</v>
      </c>
      <c r="H906" s="1">
        <v>0.99188904981916326</v>
      </c>
      <c r="I906" s="1">
        <v>0.99127339765640665</v>
      </c>
      <c r="J906" s="1">
        <v>0.99414602653359008</v>
      </c>
      <c r="K906" s="1">
        <v>1.002904121596214</v>
      </c>
      <c r="L906" s="40">
        <v>9089.5394119556113</v>
      </c>
      <c r="M906" s="1">
        <v>1.0494196248586525</v>
      </c>
      <c r="N906" s="40">
        <v>9538.7410398323937</v>
      </c>
    </row>
    <row r="907" spans="1:14" x14ac:dyDescent="0.25">
      <c r="A907">
        <v>2026</v>
      </c>
      <c r="B907" s="15" t="s">
        <v>1586</v>
      </c>
      <c r="C907" s="2" t="s">
        <v>1610</v>
      </c>
      <c r="D907" s="5" t="s">
        <v>1611</v>
      </c>
      <c r="E907" s="1">
        <v>0.9876138017687327</v>
      </c>
      <c r="F907" s="1">
        <v>0.98523754040815026</v>
      </c>
      <c r="G907" s="1">
        <v>0.98803506515865192</v>
      </c>
      <c r="H907" s="1">
        <v>0.99188904981916326</v>
      </c>
      <c r="I907" s="1">
        <v>0.99127339765640665</v>
      </c>
      <c r="J907" s="1">
        <v>0.99414602653359008</v>
      </c>
      <c r="K907" s="1">
        <v>1.002904121596214</v>
      </c>
      <c r="L907" s="40">
        <v>9089.5394119556113</v>
      </c>
      <c r="M907" s="1">
        <v>0.99507456821116647</v>
      </c>
      <c r="N907" s="40">
        <v>9044.7695055901095</v>
      </c>
    </row>
    <row r="908" spans="1:14" x14ac:dyDescent="0.25">
      <c r="A908">
        <v>2026</v>
      </c>
      <c r="B908" s="15" t="s">
        <v>1586</v>
      </c>
      <c r="C908" s="2" t="s">
        <v>1612</v>
      </c>
      <c r="D908" s="5" t="s">
        <v>1613</v>
      </c>
      <c r="E908" s="1">
        <v>0.9876138017687327</v>
      </c>
      <c r="F908" s="1">
        <v>0.98523754040815026</v>
      </c>
      <c r="G908" s="1">
        <v>0.98803506515865192</v>
      </c>
      <c r="H908" s="1">
        <v>0.99188904981916326</v>
      </c>
      <c r="I908" s="1">
        <v>0.99127339765640665</v>
      </c>
      <c r="J908" s="1">
        <v>0.99414602653359008</v>
      </c>
      <c r="K908" s="1">
        <v>1.002904121596214</v>
      </c>
      <c r="L908" s="40">
        <v>9089.5394119556113</v>
      </c>
      <c r="M908" s="1">
        <v>1</v>
      </c>
      <c r="N908" s="40">
        <v>9089.5394119556076</v>
      </c>
    </row>
    <row r="909" spans="1:14" x14ac:dyDescent="0.25">
      <c r="A909">
        <v>2026</v>
      </c>
      <c r="B909" s="15" t="s">
        <v>1586</v>
      </c>
      <c r="C909" s="2" t="s">
        <v>1614</v>
      </c>
      <c r="D909" s="5" t="s">
        <v>1615</v>
      </c>
      <c r="E909" s="1">
        <v>0.9876138017687327</v>
      </c>
      <c r="F909" s="1">
        <v>0.98523754040815026</v>
      </c>
      <c r="G909" s="1">
        <v>0.98803506515865192</v>
      </c>
      <c r="H909" s="1">
        <v>0.99188904981916326</v>
      </c>
      <c r="I909" s="1">
        <v>0.99127339765640665</v>
      </c>
      <c r="J909" s="1">
        <v>0.99414602653359008</v>
      </c>
      <c r="K909" s="1">
        <v>1.002904121596214</v>
      </c>
      <c r="L909" s="40">
        <v>9089.5394119556113</v>
      </c>
      <c r="M909" s="1">
        <v>1.0017935270120126</v>
      </c>
      <c r="N909" s="40">
        <v>9105.8417464177073</v>
      </c>
    </row>
    <row r="910" spans="1:14" x14ac:dyDescent="0.25">
      <c r="A910">
        <v>2026</v>
      </c>
      <c r="B910" s="15" t="s">
        <v>1586</v>
      </c>
      <c r="C910" s="2" t="s">
        <v>1616</v>
      </c>
      <c r="D910" s="5" t="s">
        <v>312</v>
      </c>
      <c r="E910" s="1">
        <v>0.9876138017687327</v>
      </c>
      <c r="F910" s="1">
        <v>0.98523754040815026</v>
      </c>
      <c r="G910" s="1">
        <v>0.98803506515865192</v>
      </c>
      <c r="H910" s="1">
        <v>0.99188904981916326</v>
      </c>
      <c r="I910" s="1">
        <v>0.99127339765640665</v>
      </c>
      <c r="J910" s="1">
        <v>0.99414602653359008</v>
      </c>
      <c r="K910" s="1">
        <v>1.002904121596214</v>
      </c>
      <c r="L910" s="40">
        <v>9089.5394119556113</v>
      </c>
      <c r="M910" s="1">
        <v>0.9892263229135797</v>
      </c>
      <c r="N910" s="40">
        <v>8991.6116494669113</v>
      </c>
    </row>
    <row r="911" spans="1:14" x14ac:dyDescent="0.25">
      <c r="A911">
        <v>2026</v>
      </c>
      <c r="B911" s="15" t="s">
        <v>1586</v>
      </c>
      <c r="C911" s="2" t="s">
        <v>1617</v>
      </c>
      <c r="D911" s="5" t="s">
        <v>868</v>
      </c>
      <c r="E911" s="1">
        <v>0.9876138017687327</v>
      </c>
      <c r="F911" s="1">
        <v>0.98523754040815026</v>
      </c>
      <c r="G911" s="1">
        <v>0.98803506515865192</v>
      </c>
      <c r="H911" s="1">
        <v>0.99188904981916326</v>
      </c>
      <c r="I911" s="1">
        <v>0.99127339765640665</v>
      </c>
      <c r="J911" s="1">
        <v>0.99414602653359008</v>
      </c>
      <c r="K911" s="1">
        <v>1.002904121596214</v>
      </c>
      <c r="L911" s="40">
        <v>9089.5394119556113</v>
      </c>
      <c r="M911" s="1">
        <v>1.0200381740081321</v>
      </c>
      <c r="N911" s="40">
        <v>9271.677184346152</v>
      </c>
    </row>
    <row r="912" spans="1:14" x14ac:dyDescent="0.25">
      <c r="A912">
        <v>2026</v>
      </c>
      <c r="B912" s="15" t="s">
        <v>1586</v>
      </c>
      <c r="C912" s="2" t="s">
        <v>1618</v>
      </c>
      <c r="D912" s="5" t="s">
        <v>1485</v>
      </c>
      <c r="E912" s="1">
        <v>0.9876138017687327</v>
      </c>
      <c r="F912" s="1">
        <v>0.98523754040815026</v>
      </c>
      <c r="G912" s="1">
        <v>0.98803506515865192</v>
      </c>
      <c r="H912" s="1">
        <v>0.99188904981916326</v>
      </c>
      <c r="I912" s="1">
        <v>0.99127339765640665</v>
      </c>
      <c r="J912" s="1">
        <v>0.99414602653359008</v>
      </c>
      <c r="K912" s="1">
        <v>1.002904121596214</v>
      </c>
      <c r="L912" s="40">
        <v>9089.5394119556113</v>
      </c>
      <c r="M912" s="1">
        <v>0.99002332727137943</v>
      </c>
      <c r="N912" s="40">
        <v>8998.8560519886323</v>
      </c>
    </row>
    <row r="913" spans="1:14" x14ac:dyDescent="0.25">
      <c r="A913">
        <v>2026</v>
      </c>
      <c r="B913" s="15" t="s">
        <v>1586</v>
      </c>
      <c r="C913" s="2" t="s">
        <v>1619</v>
      </c>
      <c r="D913" s="5" t="s">
        <v>1620</v>
      </c>
      <c r="E913" s="1">
        <v>0.9876138017687327</v>
      </c>
      <c r="F913" s="1">
        <v>0.98523754040815026</v>
      </c>
      <c r="G913" s="1">
        <v>0.98803506515865192</v>
      </c>
      <c r="H913" s="1">
        <v>0.99188904981916326</v>
      </c>
      <c r="I913" s="1">
        <v>0.99127339765640665</v>
      </c>
      <c r="J913" s="1">
        <v>0.99414602653359008</v>
      </c>
      <c r="K913" s="1">
        <v>1.002904121596214</v>
      </c>
      <c r="L913" s="40">
        <v>9089.5394119556113</v>
      </c>
      <c r="M913" s="1">
        <v>0.98821740829124982</v>
      </c>
      <c r="N913" s="40">
        <v>8982.4410802439452</v>
      </c>
    </row>
    <row r="914" spans="1:14" x14ac:dyDescent="0.25">
      <c r="A914">
        <v>2026</v>
      </c>
      <c r="B914" s="15" t="s">
        <v>1586</v>
      </c>
      <c r="C914" s="2" t="s">
        <v>1621</v>
      </c>
      <c r="D914" s="5" t="s">
        <v>567</v>
      </c>
      <c r="E914" s="1">
        <v>0.9876138017687327</v>
      </c>
      <c r="F914" s="1">
        <v>0.98523754040815026</v>
      </c>
      <c r="G914" s="1">
        <v>0.98803506515865192</v>
      </c>
      <c r="H914" s="1">
        <v>0.99188904981916326</v>
      </c>
      <c r="I914" s="1">
        <v>0.99127339765640665</v>
      </c>
      <c r="J914" s="1">
        <v>0.99414602653359008</v>
      </c>
      <c r="K914" s="1">
        <v>1.002904121596214</v>
      </c>
      <c r="L914" s="40">
        <v>9089.5394119556113</v>
      </c>
      <c r="M914" s="1">
        <v>1.0110665124720932</v>
      </c>
      <c r="N914" s="40">
        <v>9190.1289132236016</v>
      </c>
    </row>
    <row r="915" spans="1:14" x14ac:dyDescent="0.25">
      <c r="A915">
        <v>2026</v>
      </c>
      <c r="B915" s="15" t="s">
        <v>1586</v>
      </c>
      <c r="C915" s="2" t="s">
        <v>1622</v>
      </c>
      <c r="D915" s="5" t="s">
        <v>1188</v>
      </c>
      <c r="E915" s="1">
        <v>0.9876138017687327</v>
      </c>
      <c r="F915" s="1">
        <v>0.98523754040815026</v>
      </c>
      <c r="G915" s="1">
        <v>0.98803506515865192</v>
      </c>
      <c r="H915" s="1">
        <v>0.99188904981916326</v>
      </c>
      <c r="I915" s="1">
        <v>0.99127339765640665</v>
      </c>
      <c r="J915" s="1">
        <v>0.99414602653359008</v>
      </c>
      <c r="K915" s="1">
        <v>1.002904121596214</v>
      </c>
      <c r="L915" s="40">
        <v>9089.5394119556113</v>
      </c>
      <c r="M915" s="1">
        <v>0.98354726955205751</v>
      </c>
      <c r="N915" s="40">
        <v>8939.9916701147558</v>
      </c>
    </row>
    <row r="916" spans="1:14" x14ac:dyDescent="0.25">
      <c r="A916">
        <v>2026</v>
      </c>
      <c r="B916" s="15" t="s">
        <v>1586</v>
      </c>
      <c r="C916" s="2" t="s">
        <v>1623</v>
      </c>
      <c r="D916" s="5" t="s">
        <v>1624</v>
      </c>
      <c r="E916" s="1">
        <v>0.9876138017687327</v>
      </c>
      <c r="F916" s="1">
        <v>0.98523754040815026</v>
      </c>
      <c r="G916" s="1">
        <v>0.98803506515865192</v>
      </c>
      <c r="H916" s="1">
        <v>0.99188904981916326</v>
      </c>
      <c r="I916" s="1">
        <v>0.99127339765640665</v>
      </c>
      <c r="J916" s="1">
        <v>0.99414602653359008</v>
      </c>
      <c r="K916" s="1">
        <v>1.002904121596214</v>
      </c>
      <c r="L916" s="40">
        <v>9089.5394119556113</v>
      </c>
      <c r="M916" s="1">
        <v>0.98417662890281177</v>
      </c>
      <c r="N916" s="40">
        <v>8945.7122567377191</v>
      </c>
    </row>
    <row r="917" spans="1:14" x14ac:dyDescent="0.25">
      <c r="A917">
        <v>2026</v>
      </c>
      <c r="B917" s="15" t="s">
        <v>1586</v>
      </c>
      <c r="C917" s="2" t="s">
        <v>1625</v>
      </c>
      <c r="D917" s="5" t="s">
        <v>1626</v>
      </c>
      <c r="E917" s="1">
        <v>0.9876138017687327</v>
      </c>
      <c r="F917" s="1">
        <v>0.98523754040815026</v>
      </c>
      <c r="G917" s="1">
        <v>0.98803506515865192</v>
      </c>
      <c r="H917" s="1">
        <v>0.99188904981916326</v>
      </c>
      <c r="I917" s="1">
        <v>0.99127339765640665</v>
      </c>
      <c r="J917" s="1">
        <v>0.99414602653359008</v>
      </c>
      <c r="K917" s="1">
        <v>1.002904121596214</v>
      </c>
      <c r="L917" s="40">
        <v>9089.5394119556113</v>
      </c>
      <c r="M917" s="1">
        <v>0.98381573937604772</v>
      </c>
      <c r="N917" s="40">
        <v>8942.4319371608362</v>
      </c>
    </row>
    <row r="918" spans="1:14" x14ac:dyDescent="0.25">
      <c r="A918">
        <v>2026</v>
      </c>
      <c r="B918" s="15" t="s">
        <v>1586</v>
      </c>
      <c r="C918" s="2" t="s">
        <v>1627</v>
      </c>
      <c r="D918" s="5" t="s">
        <v>1628</v>
      </c>
      <c r="E918" s="1">
        <v>0.9876138017687327</v>
      </c>
      <c r="F918" s="1">
        <v>0.98523754040815026</v>
      </c>
      <c r="G918" s="1">
        <v>0.98803506515865192</v>
      </c>
      <c r="H918" s="1">
        <v>0.99188904981916326</v>
      </c>
      <c r="I918" s="1">
        <v>0.99127339765640665</v>
      </c>
      <c r="J918" s="1">
        <v>0.99414602653359008</v>
      </c>
      <c r="K918" s="1">
        <v>1.002904121596214</v>
      </c>
      <c r="L918" s="40">
        <v>9089.5394119556113</v>
      </c>
      <c r="M918" s="1">
        <v>0.97088194033593644</v>
      </c>
      <c r="N918" s="40">
        <v>8824.8696610394309</v>
      </c>
    </row>
    <row r="919" spans="1:14" x14ac:dyDescent="0.25">
      <c r="A919">
        <v>2026</v>
      </c>
      <c r="B919" s="15" t="s">
        <v>1586</v>
      </c>
      <c r="C919" s="2" t="s">
        <v>1629</v>
      </c>
      <c r="D919" s="5" t="s">
        <v>1630</v>
      </c>
      <c r="E919" s="1">
        <v>0.9876138017687327</v>
      </c>
      <c r="F919" s="1">
        <v>0.98523754040815026</v>
      </c>
      <c r="G919" s="1">
        <v>0.98803506515865192</v>
      </c>
      <c r="H919" s="1">
        <v>0.99188904981916326</v>
      </c>
      <c r="I919" s="1">
        <v>0.99127339765640665</v>
      </c>
      <c r="J919" s="1">
        <v>0.99414602653359008</v>
      </c>
      <c r="K919" s="1">
        <v>1.002904121596214</v>
      </c>
      <c r="L919" s="40">
        <v>9089.5394119556113</v>
      </c>
      <c r="M919" s="1">
        <v>0.99796812838460569</v>
      </c>
      <c r="N919" s="40">
        <v>9071.0706348274507</v>
      </c>
    </row>
    <row r="920" spans="1:14" x14ac:dyDescent="0.25">
      <c r="A920">
        <v>2026</v>
      </c>
      <c r="B920" s="15" t="s">
        <v>1586</v>
      </c>
      <c r="C920" s="2" t="s">
        <v>1631</v>
      </c>
      <c r="D920" s="5" t="s">
        <v>1192</v>
      </c>
      <c r="E920" s="1">
        <v>0.9876138017687327</v>
      </c>
      <c r="F920" s="1">
        <v>0.98523754040815026</v>
      </c>
      <c r="G920" s="1">
        <v>0.98803506515865192</v>
      </c>
      <c r="H920" s="1">
        <v>0.99188904981916326</v>
      </c>
      <c r="I920" s="1">
        <v>0.99127339765640665</v>
      </c>
      <c r="J920" s="1">
        <v>0.99414602653359008</v>
      </c>
      <c r="K920" s="1">
        <v>1.002904121596214</v>
      </c>
      <c r="L920" s="40">
        <v>9089.5394119556113</v>
      </c>
      <c r="M920" s="1">
        <v>0.98517679465295316</v>
      </c>
      <c r="N920" s="40">
        <v>8954.803302742117</v>
      </c>
    </row>
    <row r="921" spans="1:14" x14ac:dyDescent="0.25">
      <c r="A921">
        <v>2026</v>
      </c>
      <c r="B921" s="15" t="s">
        <v>1586</v>
      </c>
      <c r="C921" s="2" t="s">
        <v>1632</v>
      </c>
      <c r="D921" s="5" t="s">
        <v>114</v>
      </c>
      <c r="E921" s="1">
        <v>0.9876138017687327</v>
      </c>
      <c r="F921" s="1">
        <v>0.98523754040815026</v>
      </c>
      <c r="G921" s="1">
        <v>0.98803506515865192</v>
      </c>
      <c r="H921" s="1">
        <v>0.99188904981916326</v>
      </c>
      <c r="I921" s="1">
        <v>0.99127339765640665</v>
      </c>
      <c r="J921" s="1">
        <v>0.99414602653359008</v>
      </c>
      <c r="K921" s="1">
        <v>1.002904121596214</v>
      </c>
      <c r="L921" s="40">
        <v>9089.5394119556113</v>
      </c>
      <c r="M921" s="1">
        <v>1.0010884219332801</v>
      </c>
      <c r="N921" s="40">
        <v>9099.4326660149982</v>
      </c>
    </row>
    <row r="922" spans="1:14" x14ac:dyDescent="0.25">
      <c r="A922">
        <v>2026</v>
      </c>
      <c r="B922" s="15" t="s">
        <v>1586</v>
      </c>
      <c r="C922" s="2" t="s">
        <v>1633</v>
      </c>
      <c r="D922" s="5" t="s">
        <v>1634</v>
      </c>
      <c r="E922" s="1">
        <v>0.9876138017687327</v>
      </c>
      <c r="F922" s="1">
        <v>0.98523754040815026</v>
      </c>
      <c r="G922" s="1">
        <v>0.98803506515865192</v>
      </c>
      <c r="H922" s="1">
        <v>0.99188904981916326</v>
      </c>
      <c r="I922" s="1">
        <v>0.99127339765640665</v>
      </c>
      <c r="J922" s="1">
        <v>0.99414602653359008</v>
      </c>
      <c r="K922" s="1">
        <v>1.002904121596214</v>
      </c>
      <c r="L922" s="40">
        <v>9089.5394119556113</v>
      </c>
      <c r="M922" s="1">
        <v>0.99564358733758496</v>
      </c>
      <c r="N922" s="40">
        <v>9049.941627365848</v>
      </c>
    </row>
    <row r="923" spans="1:14" x14ac:dyDescent="0.25">
      <c r="A923">
        <v>2026</v>
      </c>
      <c r="B923" s="15" t="s">
        <v>1586</v>
      </c>
      <c r="C923" s="2" t="s">
        <v>1635</v>
      </c>
      <c r="D923" s="5" t="s">
        <v>1636</v>
      </c>
      <c r="E923" s="1">
        <v>0.9876138017687327</v>
      </c>
      <c r="F923" s="1">
        <v>0.98523754040815026</v>
      </c>
      <c r="G923" s="1">
        <v>0.98803506515865192</v>
      </c>
      <c r="H923" s="1">
        <v>0.99188904981916326</v>
      </c>
      <c r="I923" s="1">
        <v>0.99127339765640665</v>
      </c>
      <c r="J923" s="1">
        <v>0.99414602653359008</v>
      </c>
      <c r="K923" s="1">
        <v>1.002904121596214</v>
      </c>
      <c r="L923" s="40">
        <v>9089.5394119556113</v>
      </c>
      <c r="M923" s="1">
        <v>0.98952357801119217</v>
      </c>
      <c r="N923" s="40">
        <v>8994.313561392064</v>
      </c>
    </row>
    <row r="924" spans="1:14" x14ac:dyDescent="0.25">
      <c r="A924">
        <v>2026</v>
      </c>
      <c r="B924" s="15" t="s">
        <v>1586</v>
      </c>
      <c r="C924" s="2" t="s">
        <v>1637</v>
      </c>
      <c r="D924" s="5" t="s">
        <v>260</v>
      </c>
      <c r="E924" s="1">
        <v>0.9876138017687327</v>
      </c>
      <c r="F924" s="1">
        <v>0.98523754040815026</v>
      </c>
      <c r="G924" s="1">
        <v>0.98803506515865192</v>
      </c>
      <c r="H924" s="1">
        <v>0.99188904981916326</v>
      </c>
      <c r="I924" s="1">
        <v>0.99127339765640665</v>
      </c>
      <c r="J924" s="1">
        <v>0.99414602653359008</v>
      </c>
      <c r="K924" s="1">
        <v>1.002904121596214</v>
      </c>
      <c r="L924" s="40">
        <v>9089.5394119556113</v>
      </c>
      <c r="M924" s="1">
        <v>1</v>
      </c>
      <c r="N924" s="40">
        <v>9089.5394119556076</v>
      </c>
    </row>
    <row r="925" spans="1:14" x14ac:dyDescent="0.25">
      <c r="A925">
        <v>2026</v>
      </c>
      <c r="B925" s="15" t="s">
        <v>1586</v>
      </c>
      <c r="C925" s="2" t="s">
        <v>1638</v>
      </c>
      <c r="D925" s="5" t="s">
        <v>330</v>
      </c>
      <c r="E925" s="1">
        <v>0.9876138017687327</v>
      </c>
      <c r="F925" s="1">
        <v>0.98523754040815026</v>
      </c>
      <c r="G925" s="1">
        <v>0.98803506515865192</v>
      </c>
      <c r="H925" s="1">
        <v>0.99188904981916326</v>
      </c>
      <c r="I925" s="1">
        <v>0.99127339765640665</v>
      </c>
      <c r="J925" s="1">
        <v>0.99414602653359008</v>
      </c>
      <c r="K925" s="1">
        <v>1.002904121596214</v>
      </c>
      <c r="L925" s="40">
        <v>9089.5394119556113</v>
      </c>
      <c r="M925" s="1">
        <v>1.0334586449539391</v>
      </c>
      <c r="N925" s="40">
        <v>9393.663083935071</v>
      </c>
    </row>
    <row r="926" spans="1:14" x14ac:dyDescent="0.25">
      <c r="A926">
        <v>2026</v>
      </c>
      <c r="B926" s="15" t="s">
        <v>1586</v>
      </c>
      <c r="C926" s="2" t="s">
        <v>1639</v>
      </c>
      <c r="D926" s="5" t="s">
        <v>1640</v>
      </c>
      <c r="E926" s="1">
        <v>0.9876138017687327</v>
      </c>
      <c r="F926" s="1">
        <v>0.98523754040815026</v>
      </c>
      <c r="G926" s="1">
        <v>0.98803506515865192</v>
      </c>
      <c r="H926" s="1">
        <v>0.99188904981916326</v>
      </c>
      <c r="I926" s="1">
        <v>0.99127339765640665</v>
      </c>
      <c r="J926" s="1">
        <v>0.99414602653359008</v>
      </c>
      <c r="K926" s="1">
        <v>1.002904121596214</v>
      </c>
      <c r="L926" s="40">
        <v>9089.5394119556113</v>
      </c>
      <c r="M926" s="1">
        <v>0.9822739419801465</v>
      </c>
      <c r="N926" s="40">
        <v>8928.4177089655404</v>
      </c>
    </row>
    <row r="927" spans="1:14" x14ac:dyDescent="0.25">
      <c r="A927">
        <v>2026</v>
      </c>
      <c r="B927" s="15" t="s">
        <v>1586</v>
      </c>
      <c r="C927" s="2" t="s">
        <v>1641</v>
      </c>
      <c r="D927" s="5" t="s">
        <v>1642</v>
      </c>
      <c r="E927" s="1">
        <v>0.9876138017687327</v>
      </c>
      <c r="F927" s="1">
        <v>0.98523754040815026</v>
      </c>
      <c r="G927" s="1">
        <v>0.98803506515865192</v>
      </c>
      <c r="H927" s="1">
        <v>0.99188904981916326</v>
      </c>
      <c r="I927" s="1">
        <v>0.99127339765640665</v>
      </c>
      <c r="J927" s="1">
        <v>0.99414602653359008</v>
      </c>
      <c r="K927" s="1">
        <v>1.002904121596214</v>
      </c>
      <c r="L927" s="40">
        <v>9089.5394119556113</v>
      </c>
      <c r="M927" s="1">
        <v>0.97466294558907929</v>
      </c>
      <c r="N927" s="40">
        <v>8859.2372573046832</v>
      </c>
    </row>
    <row r="928" spans="1:14" x14ac:dyDescent="0.25">
      <c r="A928">
        <v>2026</v>
      </c>
      <c r="B928" s="15" t="s">
        <v>1586</v>
      </c>
      <c r="C928" s="2" t="s">
        <v>1643</v>
      </c>
      <c r="D928" s="5" t="s">
        <v>1644</v>
      </c>
      <c r="E928" s="1">
        <v>0.9876138017687327</v>
      </c>
      <c r="F928" s="1">
        <v>0.98523754040815026</v>
      </c>
      <c r="G928" s="1">
        <v>0.98803506515865192</v>
      </c>
      <c r="H928" s="1">
        <v>0.99188904981916326</v>
      </c>
      <c r="I928" s="1">
        <v>0.99127339765640665</v>
      </c>
      <c r="J928" s="1">
        <v>0.99414602653359008</v>
      </c>
      <c r="K928" s="1">
        <v>1.002904121596214</v>
      </c>
      <c r="L928" s="40">
        <v>9089.5394119556113</v>
      </c>
      <c r="M928" s="1">
        <v>0.9695167951555641</v>
      </c>
      <c r="N928" s="40">
        <v>8812.4611201193948</v>
      </c>
    </row>
    <row r="929" spans="1:14" x14ac:dyDescent="0.25">
      <c r="A929">
        <v>2026</v>
      </c>
      <c r="B929" s="15" t="s">
        <v>1586</v>
      </c>
      <c r="C929" s="2" t="s">
        <v>1645</v>
      </c>
      <c r="D929" s="5" t="s">
        <v>717</v>
      </c>
      <c r="E929" s="1">
        <v>0.9876138017687327</v>
      </c>
      <c r="F929" s="1">
        <v>0.98523754040815026</v>
      </c>
      <c r="G929" s="1">
        <v>0.98803506515865192</v>
      </c>
      <c r="H929" s="1">
        <v>0.99188904981916326</v>
      </c>
      <c r="I929" s="1">
        <v>0.99127339765640665</v>
      </c>
      <c r="J929" s="1">
        <v>0.99414602653359008</v>
      </c>
      <c r="K929" s="1">
        <v>1.002904121596214</v>
      </c>
      <c r="L929" s="40">
        <v>9089.5394119556113</v>
      </c>
      <c r="M929" s="1">
        <v>1.0935539099148703</v>
      </c>
      <c r="N929" s="40">
        <v>9939.9013632693695</v>
      </c>
    </row>
    <row r="930" spans="1:14" x14ac:dyDescent="0.25">
      <c r="A930">
        <v>2026</v>
      </c>
      <c r="B930" s="15" t="s">
        <v>1586</v>
      </c>
      <c r="C930" s="2" t="s">
        <v>1646</v>
      </c>
      <c r="D930" s="5" t="s">
        <v>1647</v>
      </c>
      <c r="E930" s="1">
        <v>0.9876138017687327</v>
      </c>
      <c r="F930" s="1">
        <v>0.98523754040815026</v>
      </c>
      <c r="G930" s="1">
        <v>0.98803506515865192</v>
      </c>
      <c r="H930" s="1">
        <v>0.99188904981916326</v>
      </c>
      <c r="I930" s="1">
        <v>0.99127339765640665</v>
      </c>
      <c r="J930" s="1">
        <v>0.99414602653359008</v>
      </c>
      <c r="K930" s="1">
        <v>1.002904121596214</v>
      </c>
      <c r="L930" s="40">
        <v>9089.5394119556113</v>
      </c>
      <c r="M930" s="1">
        <v>0.99815400819362066</v>
      </c>
      <c r="N930" s="40">
        <v>9072.76019667738</v>
      </c>
    </row>
    <row r="931" spans="1:14" x14ac:dyDescent="0.25">
      <c r="A931">
        <v>2026</v>
      </c>
      <c r="B931" s="15" t="s">
        <v>1586</v>
      </c>
      <c r="C931" s="2" t="s">
        <v>1648</v>
      </c>
      <c r="D931" s="5" t="s">
        <v>1649</v>
      </c>
      <c r="E931" s="1">
        <v>0.9876138017687327</v>
      </c>
      <c r="F931" s="1">
        <v>0.98523754040815026</v>
      </c>
      <c r="G931" s="1">
        <v>0.98803506515865192</v>
      </c>
      <c r="H931" s="1">
        <v>0.99188904981916326</v>
      </c>
      <c r="I931" s="1">
        <v>0.99127339765640665</v>
      </c>
      <c r="J931" s="1">
        <v>0.99414602653359008</v>
      </c>
      <c r="K931" s="1">
        <v>1.002904121596214</v>
      </c>
      <c r="L931" s="40">
        <v>9089.5394119556113</v>
      </c>
      <c r="M931" s="1">
        <v>0.99650718250499715</v>
      </c>
      <c r="N931" s="40">
        <v>9057.7913096760149</v>
      </c>
    </row>
    <row r="932" spans="1:14" x14ac:dyDescent="0.25">
      <c r="A932">
        <v>2026</v>
      </c>
      <c r="B932" s="15" t="s">
        <v>1586</v>
      </c>
      <c r="C932" s="2" t="s">
        <v>1650</v>
      </c>
      <c r="D932" s="5" t="s">
        <v>1651</v>
      </c>
      <c r="E932" s="1">
        <v>0.9876138017687327</v>
      </c>
      <c r="F932" s="1">
        <v>0.98523754040815026</v>
      </c>
      <c r="G932" s="1">
        <v>0.98803506515865192</v>
      </c>
      <c r="H932" s="1">
        <v>0.99188904981916326</v>
      </c>
      <c r="I932" s="1">
        <v>0.99127339765640665</v>
      </c>
      <c r="J932" s="1">
        <v>0.99414602653359008</v>
      </c>
      <c r="K932" s="1">
        <v>1.002904121596214</v>
      </c>
      <c r="L932" s="40">
        <v>9089.5394119556113</v>
      </c>
      <c r="M932" s="1">
        <v>1.0135306945309264</v>
      </c>
      <c r="N932" s="40">
        <v>9212.5271931655989</v>
      </c>
    </row>
    <row r="933" spans="1:14" x14ac:dyDescent="0.25">
      <c r="A933">
        <v>2026</v>
      </c>
      <c r="B933" s="15" t="s">
        <v>1586</v>
      </c>
      <c r="C933" s="2" t="s">
        <v>1652</v>
      </c>
      <c r="D933" s="5" t="s">
        <v>1653</v>
      </c>
      <c r="E933" s="1">
        <v>0.9876138017687327</v>
      </c>
      <c r="F933" s="1">
        <v>0.98523754040815026</v>
      </c>
      <c r="G933" s="1">
        <v>0.98803506515865192</v>
      </c>
      <c r="H933" s="1">
        <v>0.99188904981916326</v>
      </c>
      <c r="I933" s="1">
        <v>0.99127339765640665</v>
      </c>
      <c r="J933" s="1">
        <v>0.99414602653359008</v>
      </c>
      <c r="K933" s="1">
        <v>1.002904121596214</v>
      </c>
      <c r="L933" s="40">
        <v>9089.5394119556113</v>
      </c>
      <c r="M933" s="1">
        <v>1</v>
      </c>
      <c r="N933" s="40">
        <v>9089.5394119556076</v>
      </c>
    </row>
    <row r="934" spans="1:14" x14ac:dyDescent="0.25">
      <c r="A934">
        <v>2026</v>
      </c>
      <c r="B934" s="15" t="s">
        <v>1586</v>
      </c>
      <c r="C934" s="2" t="s">
        <v>1654</v>
      </c>
      <c r="D934" s="5" t="s">
        <v>126</v>
      </c>
      <c r="E934" s="1">
        <v>0.9876138017687327</v>
      </c>
      <c r="F934" s="1">
        <v>0.98523754040815026</v>
      </c>
      <c r="G934" s="1">
        <v>0.98803506515865192</v>
      </c>
      <c r="H934" s="1">
        <v>0.99188904981916326</v>
      </c>
      <c r="I934" s="1">
        <v>0.99127339765640665</v>
      </c>
      <c r="J934" s="1">
        <v>0.99414602653359008</v>
      </c>
      <c r="K934" s="1">
        <v>1.002904121596214</v>
      </c>
      <c r="L934" s="40">
        <v>9089.5394119556113</v>
      </c>
      <c r="M934" s="1">
        <v>0.9984907369342253</v>
      </c>
      <c r="N934" s="40">
        <v>9075.8209058362427</v>
      </c>
    </row>
    <row r="935" spans="1:14" x14ac:dyDescent="0.25">
      <c r="A935">
        <v>2026</v>
      </c>
      <c r="B935" s="15" t="s">
        <v>1586</v>
      </c>
      <c r="C935" s="2" t="s">
        <v>1655</v>
      </c>
      <c r="D935" s="5" t="s">
        <v>128</v>
      </c>
      <c r="E935" s="1">
        <v>0.9876138017687327</v>
      </c>
      <c r="F935" s="1">
        <v>0.98523754040815026</v>
      </c>
      <c r="G935" s="1">
        <v>0.98803506515865192</v>
      </c>
      <c r="H935" s="1">
        <v>0.99188904981916326</v>
      </c>
      <c r="I935" s="1">
        <v>0.99127339765640665</v>
      </c>
      <c r="J935" s="1">
        <v>0.99414602653359008</v>
      </c>
      <c r="K935" s="1">
        <v>1.002904121596214</v>
      </c>
      <c r="L935" s="40">
        <v>9089.5394119556113</v>
      </c>
      <c r="M935" s="1">
        <v>0.99912623378095422</v>
      </c>
      <c r="N935" s="40">
        <v>9081.5972794707595</v>
      </c>
    </row>
    <row r="936" spans="1:14" x14ac:dyDescent="0.25">
      <c r="A936">
        <v>2026</v>
      </c>
      <c r="B936" s="15" t="s">
        <v>1586</v>
      </c>
      <c r="C936" s="2" t="s">
        <v>1656</v>
      </c>
      <c r="D936" s="5" t="s">
        <v>1657</v>
      </c>
      <c r="E936" s="1">
        <v>0.9876138017687327</v>
      </c>
      <c r="F936" s="1">
        <v>0.98523754040815026</v>
      </c>
      <c r="G936" s="1">
        <v>0.98803506515865192</v>
      </c>
      <c r="H936" s="1">
        <v>0.99188904981916326</v>
      </c>
      <c r="I936" s="1">
        <v>0.99127339765640665</v>
      </c>
      <c r="J936" s="1">
        <v>0.99414602653359008</v>
      </c>
      <c r="K936" s="1">
        <v>1.002904121596214</v>
      </c>
      <c r="L936" s="40">
        <v>9089.5394119556113</v>
      </c>
      <c r="M936" s="1">
        <v>1.0069937805367941</v>
      </c>
      <c r="N936" s="40">
        <v>9153.1096557833698</v>
      </c>
    </row>
    <row r="937" spans="1:14" x14ac:dyDescent="0.25">
      <c r="A937">
        <v>2026</v>
      </c>
      <c r="B937" s="15" t="s">
        <v>1586</v>
      </c>
      <c r="C937" s="2" t="s">
        <v>1658</v>
      </c>
      <c r="D937" s="5" t="s">
        <v>345</v>
      </c>
      <c r="E937" s="1">
        <v>0.9876138017687327</v>
      </c>
      <c r="F937" s="1">
        <v>0.98523754040815026</v>
      </c>
      <c r="G937" s="1">
        <v>0.98803506515865192</v>
      </c>
      <c r="H937" s="1">
        <v>0.99188904981916326</v>
      </c>
      <c r="I937" s="1">
        <v>0.99127339765640665</v>
      </c>
      <c r="J937" s="1">
        <v>0.99414602653359008</v>
      </c>
      <c r="K937" s="1">
        <v>1.002904121596214</v>
      </c>
      <c r="L937" s="40">
        <v>9089.5394119556113</v>
      </c>
      <c r="M937" s="1">
        <v>1.0236548878909704</v>
      </c>
      <c r="N937" s="40">
        <v>9304.5514477259785</v>
      </c>
    </row>
    <row r="938" spans="1:14" x14ac:dyDescent="0.25">
      <c r="A938">
        <v>2026</v>
      </c>
      <c r="B938" s="15" t="s">
        <v>1586</v>
      </c>
      <c r="C938" s="2" t="s">
        <v>1659</v>
      </c>
      <c r="D938" s="5" t="s">
        <v>1660</v>
      </c>
      <c r="E938" s="1">
        <v>0.9876138017687327</v>
      </c>
      <c r="F938" s="1">
        <v>0.98523754040815026</v>
      </c>
      <c r="G938" s="1">
        <v>0.98803506515865192</v>
      </c>
      <c r="H938" s="1">
        <v>0.99188904981916326</v>
      </c>
      <c r="I938" s="1">
        <v>0.99127339765640665</v>
      </c>
      <c r="J938" s="1">
        <v>0.99414602653359008</v>
      </c>
      <c r="K938" s="1">
        <v>1.002904121596214</v>
      </c>
      <c r="L938" s="40">
        <v>9089.5394119556113</v>
      </c>
      <c r="M938" s="1">
        <v>1.0007779454087395</v>
      </c>
      <c r="N938" s="40">
        <v>9096.6105774086991</v>
      </c>
    </row>
    <row r="939" spans="1:14" x14ac:dyDescent="0.25">
      <c r="A939">
        <v>2026</v>
      </c>
      <c r="B939" s="15" t="s">
        <v>1586</v>
      </c>
      <c r="C939" s="2" t="s">
        <v>1661</v>
      </c>
      <c r="D939" s="5" t="s">
        <v>1662</v>
      </c>
      <c r="E939" s="1">
        <v>0.9876138017687327</v>
      </c>
      <c r="F939" s="1">
        <v>0.98523754040815026</v>
      </c>
      <c r="G939" s="1">
        <v>0.98803506515865192</v>
      </c>
      <c r="H939" s="1">
        <v>0.99188904981916326</v>
      </c>
      <c r="I939" s="1">
        <v>0.99127339765640665</v>
      </c>
      <c r="J939" s="1">
        <v>0.99414602653359008</v>
      </c>
      <c r="K939" s="1">
        <v>1.002904121596214</v>
      </c>
      <c r="L939" s="40">
        <v>9089.5394119556113</v>
      </c>
      <c r="M939" s="1">
        <v>0.96987250348303455</v>
      </c>
      <c r="N939" s="40">
        <v>8815.6943449810988</v>
      </c>
    </row>
    <row r="940" spans="1:14" x14ac:dyDescent="0.25">
      <c r="A940">
        <v>2026</v>
      </c>
      <c r="B940" s="15" t="s">
        <v>1586</v>
      </c>
      <c r="C940" s="2" t="s">
        <v>1663</v>
      </c>
      <c r="D940" s="5" t="s">
        <v>591</v>
      </c>
      <c r="E940" s="1">
        <v>0.9876138017687327</v>
      </c>
      <c r="F940" s="1">
        <v>0.98523754040815026</v>
      </c>
      <c r="G940" s="1">
        <v>0.98803506515865192</v>
      </c>
      <c r="H940" s="1">
        <v>0.99188904981916326</v>
      </c>
      <c r="I940" s="1">
        <v>0.99127339765640665</v>
      </c>
      <c r="J940" s="1">
        <v>0.99414602653359008</v>
      </c>
      <c r="K940" s="1">
        <v>1.002904121596214</v>
      </c>
      <c r="L940" s="40">
        <v>9089.5394119556113</v>
      </c>
      <c r="M940" s="1">
        <v>1.001506105156289</v>
      </c>
      <c r="N940" s="40">
        <v>9103.2292141322505</v>
      </c>
    </row>
    <row r="941" spans="1:14" x14ac:dyDescent="0.25">
      <c r="A941">
        <v>2026</v>
      </c>
      <c r="B941" s="15" t="s">
        <v>1586</v>
      </c>
      <c r="C941" s="2" t="s">
        <v>1664</v>
      </c>
      <c r="D941" s="5" t="s">
        <v>1665</v>
      </c>
      <c r="E941" s="1">
        <v>0.9876138017687327</v>
      </c>
      <c r="F941" s="1">
        <v>0.98523754040815026</v>
      </c>
      <c r="G941" s="1">
        <v>0.98803506515865192</v>
      </c>
      <c r="H941" s="1">
        <v>0.99188904981916326</v>
      </c>
      <c r="I941" s="1">
        <v>0.99127339765640665</v>
      </c>
      <c r="J941" s="1">
        <v>0.99414602653359008</v>
      </c>
      <c r="K941" s="1">
        <v>1.002904121596214</v>
      </c>
      <c r="L941" s="40">
        <v>9089.5394119556113</v>
      </c>
      <c r="M941" s="1">
        <v>0.99816667236784407</v>
      </c>
      <c r="N941" s="40">
        <v>9072.8753081881023</v>
      </c>
    </row>
    <row r="942" spans="1:14" x14ac:dyDescent="0.25">
      <c r="A942">
        <v>2026</v>
      </c>
      <c r="B942" s="15" t="s">
        <v>1586</v>
      </c>
      <c r="C942" s="2" t="s">
        <v>1666</v>
      </c>
      <c r="D942" s="5" t="s">
        <v>1667</v>
      </c>
      <c r="E942" s="1">
        <v>0.9876138017687327</v>
      </c>
      <c r="F942" s="1">
        <v>0.98523754040815026</v>
      </c>
      <c r="G942" s="1">
        <v>0.98803506515865192</v>
      </c>
      <c r="H942" s="1">
        <v>0.99188904981916326</v>
      </c>
      <c r="I942" s="1">
        <v>0.99127339765640665</v>
      </c>
      <c r="J942" s="1">
        <v>0.99414602653359008</v>
      </c>
      <c r="K942" s="1">
        <v>1.002904121596214</v>
      </c>
      <c r="L942" s="40">
        <v>9089.5394119556113</v>
      </c>
      <c r="M942" s="1">
        <v>1</v>
      </c>
      <c r="N942" s="40">
        <v>9089.5394119556076</v>
      </c>
    </row>
    <row r="943" spans="1:14" x14ac:dyDescent="0.25">
      <c r="A943">
        <v>2026</v>
      </c>
      <c r="B943" s="15" t="s">
        <v>1586</v>
      </c>
      <c r="C943" s="2" t="s">
        <v>1668</v>
      </c>
      <c r="D943" s="5" t="s">
        <v>1669</v>
      </c>
      <c r="E943" s="1">
        <v>0.9876138017687327</v>
      </c>
      <c r="F943" s="1">
        <v>0.98523754040815026</v>
      </c>
      <c r="G943" s="1">
        <v>0.98803506515865192</v>
      </c>
      <c r="H943" s="1">
        <v>0.99188904981916326</v>
      </c>
      <c r="I943" s="1">
        <v>0.99127339765640665</v>
      </c>
      <c r="J943" s="1">
        <v>0.99414602653359008</v>
      </c>
      <c r="K943" s="1">
        <v>1.002904121596214</v>
      </c>
      <c r="L943" s="40">
        <v>9089.5394119556113</v>
      </c>
      <c r="M943" s="1">
        <v>1.0111219281435448</v>
      </c>
      <c r="N943" s="40">
        <v>9190.6326161532998</v>
      </c>
    </row>
    <row r="944" spans="1:14" x14ac:dyDescent="0.25">
      <c r="A944">
        <v>2026</v>
      </c>
      <c r="B944" s="15" t="s">
        <v>1586</v>
      </c>
      <c r="C944" s="2" t="s">
        <v>1670</v>
      </c>
      <c r="D944" s="5" t="s">
        <v>351</v>
      </c>
      <c r="E944" s="1">
        <v>0.9876138017687327</v>
      </c>
      <c r="F944" s="1">
        <v>0.98523754040815026</v>
      </c>
      <c r="G944" s="1">
        <v>0.98803506515865192</v>
      </c>
      <c r="H944" s="1">
        <v>0.99188904981916326</v>
      </c>
      <c r="I944" s="1">
        <v>0.99127339765640665</v>
      </c>
      <c r="J944" s="1">
        <v>0.99414602653359008</v>
      </c>
      <c r="K944" s="1">
        <v>1.002904121596214</v>
      </c>
      <c r="L944" s="40">
        <v>9089.5394119556113</v>
      </c>
      <c r="M944" s="1">
        <v>0.99292340905463539</v>
      </c>
      <c r="N944" s="40">
        <v>9025.2164596554321</v>
      </c>
    </row>
    <row r="945" spans="1:14" x14ac:dyDescent="0.25">
      <c r="A945">
        <v>2026</v>
      </c>
      <c r="B945" s="15" t="s">
        <v>1586</v>
      </c>
      <c r="C945" s="2" t="s">
        <v>1671</v>
      </c>
      <c r="D945" s="5" t="s">
        <v>1520</v>
      </c>
      <c r="E945" s="1">
        <v>0.9876138017687327</v>
      </c>
      <c r="F945" s="1">
        <v>0.98523754040815026</v>
      </c>
      <c r="G945" s="1">
        <v>0.98803506515865192</v>
      </c>
      <c r="H945" s="1">
        <v>0.99188904981916326</v>
      </c>
      <c r="I945" s="1">
        <v>0.99127339765640665</v>
      </c>
      <c r="J945" s="1">
        <v>0.99414602653359008</v>
      </c>
      <c r="K945" s="1">
        <v>1.002904121596214</v>
      </c>
      <c r="L945" s="40">
        <v>9089.5394119556113</v>
      </c>
      <c r="M945" s="1">
        <v>1.015706494043052</v>
      </c>
      <c r="N945" s="40">
        <v>9232.3042085835787</v>
      </c>
    </row>
    <row r="946" spans="1:14" x14ac:dyDescent="0.25">
      <c r="A946">
        <v>2026</v>
      </c>
      <c r="B946" s="15" t="s">
        <v>1586</v>
      </c>
      <c r="C946" s="2" t="s">
        <v>1672</v>
      </c>
      <c r="D946" s="5" t="s">
        <v>355</v>
      </c>
      <c r="E946" s="1">
        <v>0.9876138017687327</v>
      </c>
      <c r="F946" s="1">
        <v>0.98523754040815026</v>
      </c>
      <c r="G946" s="1">
        <v>0.98803506515865192</v>
      </c>
      <c r="H946" s="1">
        <v>0.99188904981916326</v>
      </c>
      <c r="I946" s="1">
        <v>0.99127339765640665</v>
      </c>
      <c r="J946" s="1">
        <v>0.99414602653359008</v>
      </c>
      <c r="K946" s="1">
        <v>1.002904121596214</v>
      </c>
      <c r="L946" s="40">
        <v>9089.5394119556113</v>
      </c>
      <c r="M946" s="1">
        <v>1.0016359302883837</v>
      </c>
      <c r="N946" s="40">
        <v>9104.4092647870875</v>
      </c>
    </row>
    <row r="947" spans="1:14" x14ac:dyDescent="0.25">
      <c r="A947">
        <v>2026</v>
      </c>
      <c r="B947" s="15" t="s">
        <v>1586</v>
      </c>
      <c r="C947" s="2" t="s">
        <v>1673</v>
      </c>
      <c r="D947" s="5" t="s">
        <v>1526</v>
      </c>
      <c r="E947" s="1">
        <v>0.9876138017687327</v>
      </c>
      <c r="F947" s="1">
        <v>0.98523754040815026</v>
      </c>
      <c r="G947" s="1">
        <v>0.98803506515865192</v>
      </c>
      <c r="H947" s="1">
        <v>0.99188904981916326</v>
      </c>
      <c r="I947" s="1">
        <v>0.99127339765640665</v>
      </c>
      <c r="J947" s="1">
        <v>0.99414602653359008</v>
      </c>
      <c r="K947" s="1">
        <v>1.002904121596214</v>
      </c>
      <c r="L947" s="40">
        <v>9089.5394119556113</v>
      </c>
      <c r="M947" s="1">
        <v>1.0284205435299074</v>
      </c>
      <c r="N947" s="40">
        <v>9347.8690624799056</v>
      </c>
    </row>
    <row r="948" spans="1:14" x14ac:dyDescent="0.25">
      <c r="A948">
        <v>2026</v>
      </c>
      <c r="B948" s="15" t="s">
        <v>1586</v>
      </c>
      <c r="C948" s="2" t="s">
        <v>1674</v>
      </c>
      <c r="D948" s="5" t="s">
        <v>1675</v>
      </c>
      <c r="E948" s="1">
        <v>0.9876138017687327</v>
      </c>
      <c r="F948" s="1">
        <v>0.98523754040815026</v>
      </c>
      <c r="G948" s="1">
        <v>0.98803506515865192</v>
      </c>
      <c r="H948" s="1">
        <v>0.99188904981916326</v>
      </c>
      <c r="I948" s="1">
        <v>0.99127339765640665</v>
      </c>
      <c r="J948" s="1">
        <v>0.99414602653359008</v>
      </c>
      <c r="K948" s="1">
        <v>1.002904121596214</v>
      </c>
      <c r="L948" s="40">
        <v>9089.5394119556113</v>
      </c>
      <c r="M948" s="1">
        <v>1.007853682785383</v>
      </c>
      <c r="N948" s="40">
        <v>9160.9257711623468</v>
      </c>
    </row>
    <row r="949" spans="1:14" x14ac:dyDescent="0.25">
      <c r="A949">
        <v>2026</v>
      </c>
      <c r="B949" s="15" t="s">
        <v>1586</v>
      </c>
      <c r="C949" s="2" t="s">
        <v>1676</v>
      </c>
      <c r="D949" s="5" t="s">
        <v>148</v>
      </c>
      <c r="E949" s="1">
        <v>0.9876138017687327</v>
      </c>
      <c r="F949" s="1">
        <v>0.98523754040815026</v>
      </c>
      <c r="G949" s="1">
        <v>0.98803506515865192</v>
      </c>
      <c r="H949" s="1">
        <v>0.99188904981916326</v>
      </c>
      <c r="I949" s="1">
        <v>0.99127339765640665</v>
      </c>
      <c r="J949" s="1">
        <v>0.99414602653359008</v>
      </c>
      <c r="K949" s="1">
        <v>1.002904121596214</v>
      </c>
      <c r="L949" s="40">
        <v>9089.5394119556113</v>
      </c>
      <c r="M949" s="1">
        <v>0.998472389255743</v>
      </c>
      <c r="N949" s="40">
        <v>9075.6541338895604</v>
      </c>
    </row>
    <row r="950" spans="1:14" x14ac:dyDescent="0.25">
      <c r="A950">
        <v>2026</v>
      </c>
      <c r="B950" s="15" t="s">
        <v>1586</v>
      </c>
      <c r="C950" s="2" t="s">
        <v>1677</v>
      </c>
      <c r="D950" s="5" t="s">
        <v>150</v>
      </c>
      <c r="E950" s="1">
        <v>0.9876138017687327</v>
      </c>
      <c r="F950" s="1">
        <v>0.98523754040815026</v>
      </c>
      <c r="G950" s="1">
        <v>0.98803506515865192</v>
      </c>
      <c r="H950" s="1">
        <v>0.99188904981916326</v>
      </c>
      <c r="I950" s="1">
        <v>0.99127339765640665</v>
      </c>
      <c r="J950" s="1">
        <v>0.99414602653359008</v>
      </c>
      <c r="K950" s="1">
        <v>1.002904121596214</v>
      </c>
      <c r="L950" s="40">
        <v>9089.5394119556113</v>
      </c>
      <c r="M950" s="1">
        <v>1.0085510125715311</v>
      </c>
      <c r="N950" s="40">
        <v>9167.2641777366716</v>
      </c>
    </row>
    <row r="951" spans="1:14" x14ac:dyDescent="0.25">
      <c r="A951">
        <v>2026</v>
      </c>
      <c r="B951" s="15" t="s">
        <v>1586</v>
      </c>
      <c r="C951" s="2" t="s">
        <v>1678</v>
      </c>
      <c r="D951" s="5" t="s">
        <v>1679</v>
      </c>
      <c r="E951" s="1">
        <v>0.9876138017687327</v>
      </c>
      <c r="F951" s="1">
        <v>0.98523754040815026</v>
      </c>
      <c r="G951" s="1">
        <v>0.98803506515865192</v>
      </c>
      <c r="H951" s="1">
        <v>0.99188904981916326</v>
      </c>
      <c r="I951" s="1">
        <v>0.99127339765640665</v>
      </c>
      <c r="J951" s="1">
        <v>0.99414602653359008</v>
      </c>
      <c r="K951" s="1">
        <v>1.002904121596214</v>
      </c>
      <c r="L951" s="40">
        <v>9089.5394119556113</v>
      </c>
      <c r="M951" s="1">
        <v>0.99892846904317556</v>
      </c>
      <c r="N951" s="40">
        <v>9079.7996890924242</v>
      </c>
    </row>
    <row r="952" spans="1:14" x14ac:dyDescent="0.25">
      <c r="A952">
        <v>2026</v>
      </c>
      <c r="B952" s="15" t="s">
        <v>1586</v>
      </c>
      <c r="C952" s="2" t="s">
        <v>1680</v>
      </c>
      <c r="D952" s="5" t="s">
        <v>1378</v>
      </c>
      <c r="E952" s="1">
        <v>0.9876138017687327</v>
      </c>
      <c r="F952" s="1">
        <v>0.98523754040815026</v>
      </c>
      <c r="G952" s="1">
        <v>0.98803506515865192</v>
      </c>
      <c r="H952" s="1">
        <v>0.99188904981916326</v>
      </c>
      <c r="I952" s="1">
        <v>0.99127339765640665</v>
      </c>
      <c r="J952" s="1">
        <v>0.99414602653359008</v>
      </c>
      <c r="K952" s="1">
        <v>1.002904121596214</v>
      </c>
      <c r="L952" s="40">
        <v>9089.5394119556113</v>
      </c>
      <c r="M952" s="1">
        <v>1.0133116869249017</v>
      </c>
      <c r="N952" s="40">
        <v>9210.5365148991186</v>
      </c>
    </row>
    <row r="953" spans="1:14" x14ac:dyDescent="0.25">
      <c r="A953">
        <v>2026</v>
      </c>
      <c r="B953" s="15" t="s">
        <v>1586</v>
      </c>
      <c r="C953" s="2" t="s">
        <v>1681</v>
      </c>
      <c r="D953" s="5" t="s">
        <v>963</v>
      </c>
      <c r="E953" s="1">
        <v>0.9876138017687327</v>
      </c>
      <c r="F953" s="1">
        <v>0.98523754040815026</v>
      </c>
      <c r="G953" s="1">
        <v>0.98803506515865192</v>
      </c>
      <c r="H953" s="1">
        <v>0.99188904981916326</v>
      </c>
      <c r="I953" s="1">
        <v>0.99127339765640665</v>
      </c>
      <c r="J953" s="1">
        <v>0.99414602653359008</v>
      </c>
      <c r="K953" s="1">
        <v>1.002904121596214</v>
      </c>
      <c r="L953" s="40">
        <v>9089.5394119556113</v>
      </c>
      <c r="M953" s="1">
        <v>0.98310562294889892</v>
      </c>
      <c r="N953" s="40">
        <v>8935.9773059091895</v>
      </c>
    </row>
    <row r="954" spans="1:14" x14ac:dyDescent="0.25">
      <c r="A954">
        <v>2026</v>
      </c>
      <c r="B954" s="15" t="s">
        <v>1586</v>
      </c>
      <c r="C954" s="2" t="s">
        <v>1682</v>
      </c>
      <c r="D954" s="5" t="s">
        <v>156</v>
      </c>
      <c r="E954" s="1">
        <v>0.9876138017687327</v>
      </c>
      <c r="F954" s="1">
        <v>0.98523754040815026</v>
      </c>
      <c r="G954" s="1">
        <v>0.98803506515865192</v>
      </c>
      <c r="H954" s="1">
        <v>0.99188904981916326</v>
      </c>
      <c r="I954" s="1">
        <v>0.99127339765640665</v>
      </c>
      <c r="J954" s="1">
        <v>0.99414602653359008</v>
      </c>
      <c r="K954" s="1">
        <v>1.002904121596214</v>
      </c>
      <c r="L954" s="40">
        <v>9089.5394119556113</v>
      </c>
      <c r="M954" s="1">
        <v>1.0061752769166783</v>
      </c>
      <c r="N954" s="40">
        <v>9145.669834869499</v>
      </c>
    </row>
    <row r="955" spans="1:14" x14ac:dyDescent="0.25">
      <c r="A955">
        <v>2026</v>
      </c>
      <c r="B955" s="15" t="s">
        <v>1586</v>
      </c>
      <c r="C955" s="2" t="s">
        <v>1683</v>
      </c>
      <c r="D955" s="5" t="s">
        <v>1684</v>
      </c>
      <c r="E955" s="1">
        <v>0.9876138017687327</v>
      </c>
      <c r="F955" s="1">
        <v>0.98523754040815026</v>
      </c>
      <c r="G955" s="1">
        <v>0.98803506515865192</v>
      </c>
      <c r="H955" s="1">
        <v>0.99188904981916326</v>
      </c>
      <c r="I955" s="1">
        <v>0.99127339765640665</v>
      </c>
      <c r="J955" s="1">
        <v>0.99414602653359008</v>
      </c>
      <c r="K955" s="1">
        <v>1.002904121596214</v>
      </c>
      <c r="L955" s="40">
        <v>9089.5394119556113</v>
      </c>
      <c r="M955" s="1">
        <v>0.99299898120625929</v>
      </c>
      <c r="N955" s="40">
        <v>9025.9033757060624</v>
      </c>
    </row>
    <row r="956" spans="1:14" x14ac:dyDescent="0.25">
      <c r="A956">
        <v>2026</v>
      </c>
      <c r="B956" s="15" t="s">
        <v>1586</v>
      </c>
      <c r="C956" s="2" t="s">
        <v>1685</v>
      </c>
      <c r="D956" s="5" t="s">
        <v>1686</v>
      </c>
      <c r="E956" s="1">
        <v>0.9876138017687327</v>
      </c>
      <c r="F956" s="1">
        <v>0.98523754040815026</v>
      </c>
      <c r="G956" s="1">
        <v>0.98803506515865192</v>
      </c>
      <c r="H956" s="1">
        <v>0.99188904981916326</v>
      </c>
      <c r="I956" s="1">
        <v>0.99127339765640665</v>
      </c>
      <c r="J956" s="1">
        <v>0.99414602653359008</v>
      </c>
      <c r="K956" s="1">
        <v>1.002904121596214</v>
      </c>
      <c r="L956" s="40">
        <v>9089.5394119556113</v>
      </c>
      <c r="M956" s="1">
        <v>0.99710181226015582</v>
      </c>
      <c r="N956" s="40">
        <v>9063.1962202710511</v>
      </c>
    </row>
    <row r="957" spans="1:14" x14ac:dyDescent="0.25">
      <c r="A957">
        <v>2026</v>
      </c>
      <c r="B957" s="15" t="s">
        <v>1586</v>
      </c>
      <c r="C957" s="2" t="s">
        <v>1687</v>
      </c>
      <c r="D957" s="5" t="s">
        <v>1688</v>
      </c>
      <c r="E957" s="1">
        <v>0.9876138017687327</v>
      </c>
      <c r="F957" s="1">
        <v>0.98523754040815026</v>
      </c>
      <c r="G957" s="1">
        <v>0.98803506515865192</v>
      </c>
      <c r="H957" s="1">
        <v>0.99188904981916326</v>
      </c>
      <c r="I957" s="1">
        <v>0.99127339765640665</v>
      </c>
      <c r="J957" s="1">
        <v>0.99414602653359008</v>
      </c>
      <c r="K957" s="1">
        <v>1.002904121596214</v>
      </c>
      <c r="L957" s="40">
        <v>9089.5394119556113</v>
      </c>
      <c r="M957" s="1">
        <v>0.99779104182005207</v>
      </c>
      <c r="N957" s="40">
        <v>9069.4609995196133</v>
      </c>
    </row>
    <row r="958" spans="1:14" x14ac:dyDescent="0.25">
      <c r="A958">
        <v>2026</v>
      </c>
      <c r="B958" s="15" t="s">
        <v>1586</v>
      </c>
      <c r="C958" s="2" t="s">
        <v>1689</v>
      </c>
      <c r="D958" s="5" t="s">
        <v>1690</v>
      </c>
      <c r="E958" s="1">
        <v>0.9876138017687327</v>
      </c>
      <c r="F958" s="1">
        <v>0.98523754040815026</v>
      </c>
      <c r="G958" s="1">
        <v>0.98803506515865192</v>
      </c>
      <c r="H958" s="1">
        <v>0.99188904981916326</v>
      </c>
      <c r="I958" s="1">
        <v>0.99127339765640665</v>
      </c>
      <c r="J958" s="1">
        <v>0.99414602653359008</v>
      </c>
      <c r="K958" s="1">
        <v>1.002904121596214</v>
      </c>
      <c r="L958" s="40">
        <v>9089.5394119556113</v>
      </c>
      <c r="M958" s="1">
        <v>0.98107396832184857</v>
      </c>
      <c r="N958" s="40">
        <v>8917.5105011051328</v>
      </c>
    </row>
    <row r="959" spans="1:14" x14ac:dyDescent="0.25">
      <c r="A959">
        <v>2026</v>
      </c>
      <c r="B959" s="15" t="s">
        <v>1586</v>
      </c>
      <c r="C959" s="2" t="s">
        <v>1691</v>
      </c>
      <c r="D959" s="5" t="s">
        <v>1692</v>
      </c>
      <c r="E959" s="1">
        <v>0.9876138017687327</v>
      </c>
      <c r="F959" s="1">
        <v>0.98523754040815026</v>
      </c>
      <c r="G959" s="1">
        <v>0.98803506515865192</v>
      </c>
      <c r="H959" s="1">
        <v>0.99188904981916326</v>
      </c>
      <c r="I959" s="1">
        <v>0.99127339765640665</v>
      </c>
      <c r="J959" s="1">
        <v>0.99414602653359008</v>
      </c>
      <c r="K959" s="1">
        <v>1.002904121596214</v>
      </c>
      <c r="L959" s="40">
        <v>9089.5394119556113</v>
      </c>
      <c r="M959" s="1">
        <v>0.98470558991581358</v>
      </c>
      <c r="N959" s="40">
        <v>8950.5202687127876</v>
      </c>
    </row>
    <row r="960" spans="1:14" x14ac:dyDescent="0.25">
      <c r="A960">
        <v>2026</v>
      </c>
      <c r="B960" s="15" t="s">
        <v>1586</v>
      </c>
      <c r="C960" s="2" t="s">
        <v>1693</v>
      </c>
      <c r="D960" s="5" t="s">
        <v>1694</v>
      </c>
      <c r="E960" s="1">
        <v>0.9876138017687327</v>
      </c>
      <c r="F960" s="1">
        <v>0.98523754040815026</v>
      </c>
      <c r="G960" s="1">
        <v>0.98803506515865192</v>
      </c>
      <c r="H960" s="1">
        <v>0.99188904981916326</v>
      </c>
      <c r="I960" s="1">
        <v>0.99127339765640665</v>
      </c>
      <c r="J960" s="1">
        <v>0.99414602653359008</v>
      </c>
      <c r="K960" s="1">
        <v>1.002904121596214</v>
      </c>
      <c r="L960" s="40">
        <v>9089.5394119556113</v>
      </c>
      <c r="M960" s="1">
        <v>0.9919048596669322</v>
      </c>
      <c r="N960" s="40">
        <v>9015.95831485288</v>
      </c>
    </row>
    <row r="961" spans="1:14" x14ac:dyDescent="0.25">
      <c r="A961">
        <v>2026</v>
      </c>
      <c r="B961" s="15" t="s">
        <v>1586</v>
      </c>
      <c r="C961" s="2" t="s">
        <v>1695</v>
      </c>
      <c r="D961" s="5" t="s">
        <v>1696</v>
      </c>
      <c r="E961" s="1">
        <v>0.9876138017687327</v>
      </c>
      <c r="F961" s="1">
        <v>0.98523754040815026</v>
      </c>
      <c r="G961" s="1">
        <v>0.98803506515865192</v>
      </c>
      <c r="H961" s="1">
        <v>0.99188904981916326</v>
      </c>
      <c r="I961" s="1">
        <v>0.99127339765640665</v>
      </c>
      <c r="J961" s="1">
        <v>0.99414602653359008</v>
      </c>
      <c r="K961" s="1">
        <v>1.002904121596214</v>
      </c>
      <c r="L961" s="40">
        <v>9089.5394119556113</v>
      </c>
      <c r="M961" s="1">
        <v>1.0091297481231358</v>
      </c>
      <c r="N961" s="40">
        <v>9172.5246173420819</v>
      </c>
    </row>
    <row r="962" spans="1:14" x14ac:dyDescent="0.25">
      <c r="A962">
        <v>2026</v>
      </c>
      <c r="B962" s="15" t="s">
        <v>1586</v>
      </c>
      <c r="C962" s="2" t="s">
        <v>1697</v>
      </c>
      <c r="D962" s="5" t="s">
        <v>1698</v>
      </c>
      <c r="E962" s="1">
        <v>0.9876138017687327</v>
      </c>
      <c r="F962" s="1">
        <v>0.98523754040815026</v>
      </c>
      <c r="G962" s="1">
        <v>0.98803506515865192</v>
      </c>
      <c r="H962" s="1">
        <v>0.99188904981916326</v>
      </c>
      <c r="I962" s="1">
        <v>0.99127339765640665</v>
      </c>
      <c r="J962" s="1">
        <v>0.99414602653359008</v>
      </c>
      <c r="K962" s="1">
        <v>1.002904121596214</v>
      </c>
      <c r="L962" s="40">
        <v>9089.5394119556113</v>
      </c>
      <c r="M962" s="1">
        <v>0.96921821305560851</v>
      </c>
      <c r="N962" s="40">
        <v>8809.7471463541442</v>
      </c>
    </row>
    <row r="963" spans="1:14" x14ac:dyDescent="0.25">
      <c r="A963">
        <v>2026</v>
      </c>
      <c r="B963" s="15" t="s">
        <v>1586</v>
      </c>
      <c r="C963" s="2" t="s">
        <v>1699</v>
      </c>
      <c r="D963" s="5" t="s">
        <v>1700</v>
      </c>
      <c r="E963" s="1">
        <v>0.9876138017687327</v>
      </c>
      <c r="F963" s="1">
        <v>0.98523754040815026</v>
      </c>
      <c r="G963" s="1">
        <v>0.98803506515865192</v>
      </c>
      <c r="H963" s="1">
        <v>0.99188904981916326</v>
      </c>
      <c r="I963" s="1">
        <v>0.99127339765640665</v>
      </c>
      <c r="J963" s="1">
        <v>0.99414602653359008</v>
      </c>
      <c r="K963" s="1">
        <v>1.002904121596214</v>
      </c>
      <c r="L963" s="40">
        <v>9089.5394119556113</v>
      </c>
      <c r="M963" s="1">
        <v>0.97638480021469531</v>
      </c>
      <c r="N963" s="40">
        <v>8874.8881227858783</v>
      </c>
    </row>
    <row r="964" spans="1:14" x14ac:dyDescent="0.25">
      <c r="A964">
        <v>2026</v>
      </c>
      <c r="B964" s="15" t="s">
        <v>1586</v>
      </c>
      <c r="C964" s="2" t="s">
        <v>1701</v>
      </c>
      <c r="D964" s="5" t="s">
        <v>1702</v>
      </c>
      <c r="E964" s="1">
        <v>0.9876138017687327</v>
      </c>
      <c r="F964" s="1">
        <v>0.98523754040815026</v>
      </c>
      <c r="G964" s="1">
        <v>0.98803506515865192</v>
      </c>
      <c r="H964" s="1">
        <v>0.99188904981916326</v>
      </c>
      <c r="I964" s="1">
        <v>0.99127339765640665</v>
      </c>
      <c r="J964" s="1">
        <v>0.99414602653359008</v>
      </c>
      <c r="K964" s="1">
        <v>1.002904121596214</v>
      </c>
      <c r="L964" s="40">
        <v>9089.5394119556113</v>
      </c>
      <c r="M964" s="1">
        <v>0.99640660895277011</v>
      </c>
      <c r="N964" s="40">
        <v>9056.8771424092465</v>
      </c>
    </row>
    <row r="965" spans="1:14" x14ac:dyDescent="0.25">
      <c r="A965">
        <v>2026</v>
      </c>
      <c r="B965" s="15" t="s">
        <v>1586</v>
      </c>
      <c r="C965" s="2" t="s">
        <v>1703</v>
      </c>
      <c r="D965" s="5" t="s">
        <v>374</v>
      </c>
      <c r="E965" s="1">
        <v>0.9876138017687327</v>
      </c>
      <c r="F965" s="1">
        <v>0.98523754040815026</v>
      </c>
      <c r="G965" s="1">
        <v>0.98803506515865192</v>
      </c>
      <c r="H965" s="1">
        <v>0.99188904981916326</v>
      </c>
      <c r="I965" s="1">
        <v>0.99127339765640665</v>
      </c>
      <c r="J965" s="1">
        <v>0.99414602653359008</v>
      </c>
      <c r="K965" s="1">
        <v>1.002904121596214</v>
      </c>
      <c r="L965" s="40">
        <v>9089.5394119556113</v>
      </c>
      <c r="M965" s="1">
        <v>1.023327130040103</v>
      </c>
      <c r="N965" s="40">
        <v>9301.5722798229417</v>
      </c>
    </row>
    <row r="966" spans="1:14" x14ac:dyDescent="0.25">
      <c r="A966">
        <v>2026</v>
      </c>
      <c r="B966" s="15" t="s">
        <v>1586</v>
      </c>
      <c r="C966" s="2" t="s">
        <v>1704</v>
      </c>
      <c r="D966" s="5" t="s">
        <v>1705</v>
      </c>
      <c r="E966" s="1">
        <v>0.9876138017687327</v>
      </c>
      <c r="F966" s="1">
        <v>0.98523754040815026</v>
      </c>
      <c r="G966" s="1">
        <v>0.98803506515865192</v>
      </c>
      <c r="H966" s="1">
        <v>0.99188904981916326</v>
      </c>
      <c r="I966" s="1">
        <v>0.99127339765640665</v>
      </c>
      <c r="J966" s="1">
        <v>0.99414602653359008</v>
      </c>
      <c r="K966" s="1">
        <v>1.002904121596214</v>
      </c>
      <c r="L966" s="40">
        <v>9089.5394119556113</v>
      </c>
      <c r="M966" s="1">
        <v>0.99839572058290327</v>
      </c>
      <c r="N966" s="40">
        <v>9074.9572509661211</v>
      </c>
    </row>
    <row r="967" spans="1:14" x14ac:dyDescent="0.25">
      <c r="A967">
        <v>2026</v>
      </c>
      <c r="B967" s="15" t="s">
        <v>1586</v>
      </c>
      <c r="C967" s="2" t="s">
        <v>1706</v>
      </c>
      <c r="D967" s="5" t="s">
        <v>1707</v>
      </c>
      <c r="E967" s="1">
        <v>0.9876138017687327</v>
      </c>
      <c r="F967" s="1">
        <v>0.98523754040815026</v>
      </c>
      <c r="G967" s="1">
        <v>0.98803506515865192</v>
      </c>
      <c r="H967" s="1">
        <v>0.99188904981916326</v>
      </c>
      <c r="I967" s="1">
        <v>0.99127339765640665</v>
      </c>
      <c r="J967" s="1">
        <v>0.99414602653359008</v>
      </c>
      <c r="K967" s="1">
        <v>1.002904121596214</v>
      </c>
      <c r="L967" s="40">
        <v>9089.5394119556113</v>
      </c>
      <c r="M967" s="1">
        <v>0.99222636681303955</v>
      </c>
      <c r="N967" s="40">
        <v>9018.8806667286481</v>
      </c>
    </row>
    <row r="968" spans="1:14" x14ac:dyDescent="0.25">
      <c r="A968">
        <v>2026</v>
      </c>
      <c r="B968" s="15" t="s">
        <v>1586</v>
      </c>
      <c r="C968" s="2" t="s">
        <v>1708</v>
      </c>
      <c r="D968" s="5" t="s">
        <v>1709</v>
      </c>
      <c r="E968" s="1">
        <v>0.9876138017687327</v>
      </c>
      <c r="F968" s="1">
        <v>0.98523754040815026</v>
      </c>
      <c r="G968" s="1">
        <v>0.98803506515865192</v>
      </c>
      <c r="H968" s="1">
        <v>0.99188904981916326</v>
      </c>
      <c r="I968" s="1">
        <v>0.99127339765640665</v>
      </c>
      <c r="J968" s="1">
        <v>0.99414602653359008</v>
      </c>
      <c r="K968" s="1">
        <v>1.002904121596214</v>
      </c>
      <c r="L968" s="40">
        <v>9089.5394119556113</v>
      </c>
      <c r="M968" s="1">
        <v>1.0399561068569456</v>
      </c>
      <c r="N968" s="40">
        <v>9452.7220199801286</v>
      </c>
    </row>
    <row r="969" spans="1:14" x14ac:dyDescent="0.25">
      <c r="A969">
        <v>2026</v>
      </c>
      <c r="B969" s="15" t="s">
        <v>1586</v>
      </c>
      <c r="C969" s="2" t="s">
        <v>1710</v>
      </c>
      <c r="D969" s="5" t="s">
        <v>1711</v>
      </c>
      <c r="E969" s="1">
        <v>0.9876138017687327</v>
      </c>
      <c r="F969" s="1">
        <v>0.98523754040815026</v>
      </c>
      <c r="G969" s="1">
        <v>0.98803506515865192</v>
      </c>
      <c r="H969" s="1">
        <v>0.99188904981916326</v>
      </c>
      <c r="I969" s="1">
        <v>0.99127339765640665</v>
      </c>
      <c r="J969" s="1">
        <v>0.99414602653359008</v>
      </c>
      <c r="K969" s="1">
        <v>1.002904121596214</v>
      </c>
      <c r="L969" s="40">
        <v>9089.5394119556113</v>
      </c>
      <c r="M969" s="1">
        <v>0.98410585058054256</v>
      </c>
      <c r="N969" s="40">
        <v>8945.0689143879408</v>
      </c>
    </row>
    <row r="970" spans="1:14" x14ac:dyDescent="0.25">
      <c r="A970">
        <v>2026</v>
      </c>
      <c r="B970" s="15" t="s">
        <v>1586</v>
      </c>
      <c r="C970" s="2" t="s">
        <v>1712</v>
      </c>
      <c r="D970" s="5" t="s">
        <v>1713</v>
      </c>
      <c r="E970" s="1">
        <v>0.9876138017687327</v>
      </c>
      <c r="F970" s="1">
        <v>0.98523754040815026</v>
      </c>
      <c r="G970" s="1">
        <v>0.98803506515865192</v>
      </c>
      <c r="H970" s="1">
        <v>0.99188904981916326</v>
      </c>
      <c r="I970" s="1">
        <v>0.99127339765640665</v>
      </c>
      <c r="J970" s="1">
        <v>0.99414602653359008</v>
      </c>
      <c r="K970" s="1">
        <v>1.002904121596214</v>
      </c>
      <c r="L970" s="40">
        <v>9089.5394119556113</v>
      </c>
      <c r="M970" s="1">
        <v>0.98130046829904316</v>
      </c>
      <c r="N970" s="40">
        <v>8919.5692815746515</v>
      </c>
    </row>
    <row r="971" spans="1:14" x14ac:dyDescent="0.25">
      <c r="A971">
        <v>2026</v>
      </c>
      <c r="B971" s="15" t="s">
        <v>1586</v>
      </c>
      <c r="C971" s="2" t="s">
        <v>1714</v>
      </c>
      <c r="D971" s="5" t="s">
        <v>1715</v>
      </c>
      <c r="E971" s="1">
        <v>0.9876138017687327</v>
      </c>
      <c r="F971" s="1">
        <v>0.98523754040815026</v>
      </c>
      <c r="G971" s="1">
        <v>0.98803506515865192</v>
      </c>
      <c r="H971" s="1">
        <v>0.99188904981916326</v>
      </c>
      <c r="I971" s="1">
        <v>0.99127339765640665</v>
      </c>
      <c r="J971" s="1">
        <v>0.99414602653359008</v>
      </c>
      <c r="K971" s="1">
        <v>1.002904121596214</v>
      </c>
      <c r="L971" s="40">
        <v>9089.5394119556113</v>
      </c>
      <c r="M971" s="1">
        <v>0.9782345492086435</v>
      </c>
      <c r="N971" s="40">
        <v>8891.7014891685958</v>
      </c>
    </row>
    <row r="972" spans="1:14" x14ac:dyDescent="0.25">
      <c r="A972">
        <v>2026</v>
      </c>
      <c r="B972" s="15" t="s">
        <v>1586</v>
      </c>
      <c r="C972" s="2" t="s">
        <v>1716</v>
      </c>
      <c r="D972" s="5" t="s">
        <v>1717</v>
      </c>
      <c r="E972" s="1">
        <v>0.9876138017687327</v>
      </c>
      <c r="F972" s="1">
        <v>0.98523754040815026</v>
      </c>
      <c r="G972" s="1">
        <v>0.98803506515865192</v>
      </c>
      <c r="H972" s="1">
        <v>0.99188904981916326</v>
      </c>
      <c r="I972" s="1">
        <v>0.99127339765640665</v>
      </c>
      <c r="J972" s="1">
        <v>0.99414602653359008</v>
      </c>
      <c r="K972" s="1">
        <v>1.002904121596214</v>
      </c>
      <c r="L972" s="40">
        <v>9089.5394119556113</v>
      </c>
      <c r="M972" s="1">
        <v>0.98683201556841094</v>
      </c>
      <c r="N972" s="40">
        <v>8969.8484984886654</v>
      </c>
    </row>
    <row r="973" spans="1:14" x14ac:dyDescent="0.25">
      <c r="A973">
        <v>2026</v>
      </c>
      <c r="B973" s="15" t="s">
        <v>1586</v>
      </c>
      <c r="C973" s="2" t="s">
        <v>1718</v>
      </c>
      <c r="D973" s="5" t="s">
        <v>1719</v>
      </c>
      <c r="E973" s="1">
        <v>0.9876138017687327</v>
      </c>
      <c r="F973" s="1">
        <v>0.98523754040815026</v>
      </c>
      <c r="G973" s="1">
        <v>0.98803506515865192</v>
      </c>
      <c r="H973" s="1">
        <v>0.99188904981916326</v>
      </c>
      <c r="I973" s="1">
        <v>0.99127339765640665</v>
      </c>
      <c r="J973" s="1">
        <v>0.99414602653359008</v>
      </c>
      <c r="K973" s="1">
        <v>1.002904121596214</v>
      </c>
      <c r="L973" s="40">
        <v>9089.5394119556113</v>
      </c>
      <c r="M973" s="1">
        <v>0.98157594045906071</v>
      </c>
      <c r="N973" s="40">
        <v>8922.0731966300264</v>
      </c>
    </row>
    <row r="974" spans="1:14" x14ac:dyDescent="0.25">
      <c r="A974">
        <v>2026</v>
      </c>
      <c r="B974" s="15" t="s">
        <v>1586</v>
      </c>
      <c r="C974" s="2" t="s">
        <v>1720</v>
      </c>
      <c r="D974" s="5" t="s">
        <v>1404</v>
      </c>
      <c r="E974" s="1">
        <v>0.9876138017687327</v>
      </c>
      <c r="F974" s="1">
        <v>0.98523754040815026</v>
      </c>
      <c r="G974" s="1">
        <v>0.98803506515865192</v>
      </c>
      <c r="H974" s="1">
        <v>0.99188904981916326</v>
      </c>
      <c r="I974" s="1">
        <v>0.99127339765640665</v>
      </c>
      <c r="J974" s="1">
        <v>0.99414602653359008</v>
      </c>
      <c r="K974" s="1">
        <v>1.002904121596214</v>
      </c>
      <c r="L974" s="40">
        <v>9089.5394119556113</v>
      </c>
      <c r="M974" s="1">
        <v>0.97963546407229707</v>
      </c>
      <c r="N974" s="40">
        <v>8904.435160034569</v>
      </c>
    </row>
    <row r="975" spans="1:14" x14ac:dyDescent="0.25">
      <c r="A975">
        <v>2026</v>
      </c>
      <c r="B975" s="15" t="s">
        <v>1586</v>
      </c>
      <c r="C975" s="2" t="s">
        <v>1721</v>
      </c>
      <c r="D975" s="5" t="s">
        <v>168</v>
      </c>
      <c r="E975" s="1">
        <v>0.9876138017687327</v>
      </c>
      <c r="F975" s="1">
        <v>0.98523754040815026</v>
      </c>
      <c r="G975" s="1">
        <v>0.98803506515865192</v>
      </c>
      <c r="H975" s="1">
        <v>0.99188904981916326</v>
      </c>
      <c r="I975" s="1">
        <v>0.99127339765640665</v>
      </c>
      <c r="J975" s="1">
        <v>0.99414602653359008</v>
      </c>
      <c r="K975" s="1">
        <v>1.002904121596214</v>
      </c>
      <c r="L975" s="40">
        <v>9089.5394119556113</v>
      </c>
      <c r="M975" s="1">
        <v>0.98980401959053477</v>
      </c>
      <c r="N975" s="40">
        <v>8996.8626461802505</v>
      </c>
    </row>
    <row r="976" spans="1:14" x14ac:dyDescent="0.25">
      <c r="A976">
        <v>2026</v>
      </c>
      <c r="B976" s="15" t="s">
        <v>1586</v>
      </c>
      <c r="C976" s="2" t="s">
        <v>1722</v>
      </c>
      <c r="D976" s="5" t="s">
        <v>390</v>
      </c>
      <c r="E976" s="1">
        <v>0.9876138017687327</v>
      </c>
      <c r="F976" s="1">
        <v>0.98523754040815026</v>
      </c>
      <c r="G976" s="1">
        <v>0.98803506515865192</v>
      </c>
      <c r="H976" s="1">
        <v>0.99188904981916326</v>
      </c>
      <c r="I976" s="1">
        <v>0.99127339765640665</v>
      </c>
      <c r="J976" s="1">
        <v>0.99414602653359008</v>
      </c>
      <c r="K976" s="1">
        <v>1.002904121596214</v>
      </c>
      <c r="L976" s="40">
        <v>9089.5394119556113</v>
      </c>
      <c r="M976" s="1">
        <v>0.9694430092057843</v>
      </c>
      <c r="N976" s="40">
        <v>8811.7904398208229</v>
      </c>
    </row>
    <row r="977" spans="1:14" x14ac:dyDescent="0.25">
      <c r="A977">
        <v>2026</v>
      </c>
      <c r="B977" s="15" t="s">
        <v>1586</v>
      </c>
      <c r="C977" s="2" t="s">
        <v>1723</v>
      </c>
      <c r="D977" s="5" t="s">
        <v>392</v>
      </c>
      <c r="E977" s="1">
        <v>0.9876138017687327</v>
      </c>
      <c r="F977" s="1">
        <v>0.98523754040815026</v>
      </c>
      <c r="G977" s="1">
        <v>0.98803506515865192</v>
      </c>
      <c r="H977" s="1">
        <v>0.99188904981916326</v>
      </c>
      <c r="I977" s="1">
        <v>0.99127339765640665</v>
      </c>
      <c r="J977" s="1">
        <v>0.99414602653359008</v>
      </c>
      <c r="K977" s="1">
        <v>1.002904121596214</v>
      </c>
      <c r="L977" s="40">
        <v>9089.5394119556113</v>
      </c>
      <c r="M977" s="1">
        <v>0.99255820083855451</v>
      </c>
      <c r="N977" s="40">
        <v>9021.8968851817936</v>
      </c>
    </row>
    <row r="978" spans="1:14" x14ac:dyDescent="0.25">
      <c r="A978">
        <v>2026</v>
      </c>
      <c r="B978" s="15" t="s">
        <v>1586</v>
      </c>
      <c r="C978" s="2" t="s">
        <v>1724</v>
      </c>
      <c r="D978" s="5" t="s">
        <v>640</v>
      </c>
      <c r="E978" s="1">
        <v>0.9876138017687327</v>
      </c>
      <c r="F978" s="1">
        <v>0.98523754040815026</v>
      </c>
      <c r="G978" s="1">
        <v>0.98803506515865192</v>
      </c>
      <c r="H978" s="1">
        <v>0.99188904981916326</v>
      </c>
      <c r="I978" s="1">
        <v>0.99127339765640665</v>
      </c>
      <c r="J978" s="1">
        <v>0.99414602653359008</v>
      </c>
      <c r="K978" s="1">
        <v>1.002904121596214</v>
      </c>
      <c r="L978" s="40">
        <v>9089.5394119556113</v>
      </c>
      <c r="M978" s="1">
        <v>0.98946149068632439</v>
      </c>
      <c r="N978" s="40">
        <v>8993.7492162056951</v>
      </c>
    </row>
    <row r="979" spans="1:14" x14ac:dyDescent="0.25">
      <c r="A979">
        <v>2026</v>
      </c>
      <c r="B979" s="15" t="s">
        <v>1586</v>
      </c>
      <c r="C979" s="2" t="s">
        <v>1725</v>
      </c>
      <c r="D979" s="5" t="s">
        <v>1726</v>
      </c>
      <c r="E979" s="1">
        <v>0.9876138017687327</v>
      </c>
      <c r="F979" s="1">
        <v>0.98523754040815026</v>
      </c>
      <c r="G979" s="1">
        <v>0.98803506515865192</v>
      </c>
      <c r="H979" s="1">
        <v>0.99188904981916326</v>
      </c>
      <c r="I979" s="1">
        <v>0.99127339765640665</v>
      </c>
      <c r="J979" s="1">
        <v>0.99414602653359008</v>
      </c>
      <c r="K979" s="1">
        <v>1.002904121596214</v>
      </c>
      <c r="L979" s="40">
        <v>9089.5394119556113</v>
      </c>
      <c r="M979" s="1">
        <v>0.99058984815420015</v>
      </c>
      <c r="N979" s="40">
        <v>9004.0054658807276</v>
      </c>
    </row>
    <row r="980" spans="1:14" x14ac:dyDescent="0.25">
      <c r="A980">
        <v>2026</v>
      </c>
      <c r="B980" s="15" t="s">
        <v>1586</v>
      </c>
      <c r="C980" s="2" t="s">
        <v>1727</v>
      </c>
      <c r="D980" s="5" t="s">
        <v>1728</v>
      </c>
      <c r="E980" s="1">
        <v>0.9876138017687327</v>
      </c>
      <c r="F980" s="1">
        <v>0.98523754040815026</v>
      </c>
      <c r="G980" s="1">
        <v>0.98803506515865192</v>
      </c>
      <c r="H980" s="1">
        <v>0.99188904981916326</v>
      </c>
      <c r="I980" s="1">
        <v>0.99127339765640665</v>
      </c>
      <c r="J980" s="1">
        <v>0.99414602653359008</v>
      </c>
      <c r="K980" s="1">
        <v>1.002904121596214</v>
      </c>
      <c r="L980" s="40">
        <v>9089.5394119556113</v>
      </c>
      <c r="M980" s="1">
        <v>1.001401571154017</v>
      </c>
      <c r="N980" s="40">
        <v>9102.2790481987086</v>
      </c>
    </row>
    <row r="981" spans="1:14" x14ac:dyDescent="0.25">
      <c r="A981">
        <v>2026</v>
      </c>
      <c r="B981" s="15" t="s">
        <v>1586</v>
      </c>
      <c r="C981" s="2" t="s">
        <v>1729</v>
      </c>
      <c r="D981" s="5" t="s">
        <v>1730</v>
      </c>
      <c r="E981" s="1">
        <v>0.9876138017687327</v>
      </c>
      <c r="F981" s="1">
        <v>0.98523754040815026</v>
      </c>
      <c r="G981" s="1">
        <v>0.98803506515865192</v>
      </c>
      <c r="H981" s="1">
        <v>0.99188904981916326</v>
      </c>
      <c r="I981" s="1">
        <v>0.99127339765640665</v>
      </c>
      <c r="J981" s="1">
        <v>0.99414602653359008</v>
      </c>
      <c r="K981" s="1">
        <v>1.002904121596214</v>
      </c>
      <c r="L981" s="40">
        <v>9089.5394119556113</v>
      </c>
      <c r="M981" s="1">
        <v>0.98138721987296762</v>
      </c>
      <c r="N981" s="40">
        <v>8920.3578134248855</v>
      </c>
    </row>
    <row r="982" spans="1:14" x14ac:dyDescent="0.25">
      <c r="A982">
        <v>2026</v>
      </c>
      <c r="B982" s="15" t="s">
        <v>1586</v>
      </c>
      <c r="C982" s="2" t="s">
        <v>1731</v>
      </c>
      <c r="D982" s="5" t="s">
        <v>1732</v>
      </c>
      <c r="E982" s="1">
        <v>0.9876138017687327</v>
      </c>
      <c r="F982" s="1">
        <v>0.98523754040815026</v>
      </c>
      <c r="G982" s="1">
        <v>0.98803506515865192</v>
      </c>
      <c r="H982" s="1">
        <v>0.99188904981916326</v>
      </c>
      <c r="I982" s="1">
        <v>0.99127339765640665</v>
      </c>
      <c r="J982" s="1">
        <v>0.99414602653359008</v>
      </c>
      <c r="K982" s="1">
        <v>1.002904121596214</v>
      </c>
      <c r="L982" s="40">
        <v>9089.5394119556113</v>
      </c>
      <c r="M982" s="1">
        <v>1.0113900071143023</v>
      </c>
      <c r="N982" s="40">
        <v>9193.0693305235163</v>
      </c>
    </row>
    <row r="983" spans="1:14" x14ac:dyDescent="0.25">
      <c r="A983">
        <v>2026</v>
      </c>
      <c r="B983" s="15" t="s">
        <v>1586</v>
      </c>
      <c r="C983" s="2" t="s">
        <v>1733</v>
      </c>
      <c r="D983" s="5" t="s">
        <v>1734</v>
      </c>
      <c r="E983" s="1">
        <v>0.9876138017687327</v>
      </c>
      <c r="F983" s="1">
        <v>0.98523754040815026</v>
      </c>
      <c r="G983" s="1">
        <v>0.98803506515865192</v>
      </c>
      <c r="H983" s="1">
        <v>0.99188904981916326</v>
      </c>
      <c r="I983" s="1">
        <v>0.99127339765640665</v>
      </c>
      <c r="J983" s="1">
        <v>0.99414602653359008</v>
      </c>
      <c r="K983" s="1">
        <v>1.002904121596214</v>
      </c>
      <c r="L983" s="40">
        <v>9089.5394119556113</v>
      </c>
      <c r="M983" s="1">
        <v>1.0215436637783721</v>
      </c>
      <c r="N983" s="40">
        <v>9285.3613929470448</v>
      </c>
    </row>
    <row r="984" spans="1:14" x14ac:dyDescent="0.25">
      <c r="A984">
        <v>2026</v>
      </c>
      <c r="B984" s="15" t="s">
        <v>1586</v>
      </c>
      <c r="C984" s="2" t="s">
        <v>1735</v>
      </c>
      <c r="D984" s="5" t="s">
        <v>1736</v>
      </c>
      <c r="E984" s="1">
        <v>0.9876138017687327</v>
      </c>
      <c r="F984" s="1">
        <v>0.98523754040815026</v>
      </c>
      <c r="G984" s="1">
        <v>0.98803506515865192</v>
      </c>
      <c r="H984" s="1">
        <v>0.99188904981916326</v>
      </c>
      <c r="I984" s="1">
        <v>0.99127339765640665</v>
      </c>
      <c r="J984" s="1">
        <v>0.99414602653359008</v>
      </c>
      <c r="K984" s="1">
        <v>1.002904121596214</v>
      </c>
      <c r="L984" s="40">
        <v>9089.5394119556113</v>
      </c>
      <c r="M984" s="1">
        <v>0.98676272819813993</v>
      </c>
      <c r="N984" s="40">
        <v>8969.2187082058354</v>
      </c>
    </row>
    <row r="985" spans="1:14" x14ac:dyDescent="0.25">
      <c r="A985">
        <v>2026</v>
      </c>
      <c r="B985" s="15" t="s">
        <v>1586</v>
      </c>
      <c r="C985" s="2" t="s">
        <v>1737</v>
      </c>
      <c r="D985" s="5" t="s">
        <v>1738</v>
      </c>
      <c r="E985" s="1">
        <v>0.9876138017687327</v>
      </c>
      <c r="F985" s="1">
        <v>0.98523754040815026</v>
      </c>
      <c r="G985" s="1">
        <v>0.98803506515865192</v>
      </c>
      <c r="H985" s="1">
        <v>0.99188904981916326</v>
      </c>
      <c r="I985" s="1">
        <v>0.99127339765640665</v>
      </c>
      <c r="J985" s="1">
        <v>0.99414602653359008</v>
      </c>
      <c r="K985" s="1">
        <v>1.002904121596214</v>
      </c>
      <c r="L985" s="40">
        <v>9089.5394119556113</v>
      </c>
      <c r="M985" s="1">
        <v>0.98468111695525473</v>
      </c>
      <c r="N985" s="40">
        <v>8950.2978207732613</v>
      </c>
    </row>
    <row r="986" spans="1:14" x14ac:dyDescent="0.25">
      <c r="A986">
        <v>2026</v>
      </c>
      <c r="B986" s="15" t="s">
        <v>1586</v>
      </c>
      <c r="C986" s="2" t="s">
        <v>1739</v>
      </c>
      <c r="D986" s="5" t="s">
        <v>1740</v>
      </c>
      <c r="E986" s="1">
        <v>0.9876138017687327</v>
      </c>
      <c r="F986" s="1">
        <v>0.98523754040815026</v>
      </c>
      <c r="G986" s="1">
        <v>0.98803506515865192</v>
      </c>
      <c r="H986" s="1">
        <v>0.99188904981916326</v>
      </c>
      <c r="I986" s="1">
        <v>0.99127339765640665</v>
      </c>
      <c r="J986" s="1">
        <v>0.99414602653359008</v>
      </c>
      <c r="K986" s="1">
        <v>1.002904121596214</v>
      </c>
      <c r="L986" s="40">
        <v>9089.5394119556113</v>
      </c>
      <c r="M986" s="1">
        <v>1.0114020662429128</v>
      </c>
      <c r="N986" s="40">
        <v>9193.1789424482959</v>
      </c>
    </row>
    <row r="987" spans="1:14" x14ac:dyDescent="0.25">
      <c r="A987">
        <v>2026</v>
      </c>
      <c r="B987" s="15" t="s">
        <v>1586</v>
      </c>
      <c r="C987" s="2" t="s">
        <v>1741</v>
      </c>
      <c r="D987" s="5" t="s">
        <v>1742</v>
      </c>
      <c r="E987" s="1">
        <v>0.9876138017687327</v>
      </c>
      <c r="F987" s="1">
        <v>0.98523754040815026</v>
      </c>
      <c r="G987" s="1">
        <v>0.98803506515865192</v>
      </c>
      <c r="H987" s="1">
        <v>0.99188904981916326</v>
      </c>
      <c r="I987" s="1">
        <v>0.99127339765640665</v>
      </c>
      <c r="J987" s="1">
        <v>0.99414602653359008</v>
      </c>
      <c r="K987" s="1">
        <v>1.002904121596214</v>
      </c>
      <c r="L987" s="40">
        <v>9089.5394119556113</v>
      </c>
      <c r="M987" s="1">
        <v>0.99242023191061202</v>
      </c>
      <c r="N987" s="40">
        <v>9020.642811173635</v>
      </c>
    </row>
    <row r="988" spans="1:14" x14ac:dyDescent="0.25">
      <c r="A988">
        <v>2026</v>
      </c>
      <c r="B988" s="15" t="s">
        <v>1586</v>
      </c>
      <c r="C988" s="2" t="s">
        <v>1743</v>
      </c>
      <c r="D988" s="5" t="s">
        <v>1020</v>
      </c>
      <c r="E988" s="1">
        <v>0.9876138017687327</v>
      </c>
      <c r="F988" s="1">
        <v>0.98523754040815026</v>
      </c>
      <c r="G988" s="1">
        <v>0.98803506515865192</v>
      </c>
      <c r="H988" s="1">
        <v>0.99188904981916326</v>
      </c>
      <c r="I988" s="1">
        <v>0.99127339765640665</v>
      </c>
      <c r="J988" s="1">
        <v>0.99414602653359008</v>
      </c>
      <c r="K988" s="1">
        <v>1.002904121596214</v>
      </c>
      <c r="L988" s="40">
        <v>9089.5394119556113</v>
      </c>
      <c r="M988" s="1">
        <v>0.99802440889882982</v>
      </c>
      <c r="N988" s="40">
        <v>9071.5821987796153</v>
      </c>
    </row>
    <row r="989" spans="1:14" x14ac:dyDescent="0.25">
      <c r="A989">
        <v>2026</v>
      </c>
      <c r="B989" s="15" t="s">
        <v>1586</v>
      </c>
      <c r="C989" s="2" t="s">
        <v>1744</v>
      </c>
      <c r="D989" s="5" t="s">
        <v>1745</v>
      </c>
      <c r="E989" s="1">
        <v>0.9876138017687327</v>
      </c>
      <c r="F989" s="1">
        <v>0.98523754040815026</v>
      </c>
      <c r="G989" s="1">
        <v>0.98803506515865192</v>
      </c>
      <c r="H989" s="1">
        <v>0.99188904981916326</v>
      </c>
      <c r="I989" s="1">
        <v>0.99127339765640665</v>
      </c>
      <c r="J989" s="1">
        <v>0.99414602653359008</v>
      </c>
      <c r="K989" s="1">
        <v>1.002904121596214</v>
      </c>
      <c r="L989" s="40">
        <v>9089.5394119556113</v>
      </c>
      <c r="M989" s="1">
        <v>0.99684572194960375</v>
      </c>
      <c r="N989" s="40">
        <v>9060.8684773002678</v>
      </c>
    </row>
    <row r="990" spans="1:14" x14ac:dyDescent="0.25">
      <c r="A990">
        <v>2026</v>
      </c>
      <c r="B990" s="15" t="s">
        <v>1586</v>
      </c>
      <c r="C990" s="2" t="s">
        <v>1746</v>
      </c>
      <c r="D990" s="5" t="s">
        <v>1747</v>
      </c>
      <c r="E990" s="1">
        <v>0.9876138017687327</v>
      </c>
      <c r="F990" s="1">
        <v>0.98523754040815026</v>
      </c>
      <c r="G990" s="1">
        <v>0.98803506515865192</v>
      </c>
      <c r="H990" s="1">
        <v>0.99188904981916326</v>
      </c>
      <c r="I990" s="1">
        <v>0.99127339765640665</v>
      </c>
      <c r="J990" s="1">
        <v>0.99414602653359008</v>
      </c>
      <c r="K990" s="1">
        <v>1.002904121596214</v>
      </c>
      <c r="L990" s="40">
        <v>9089.5394119556113</v>
      </c>
      <c r="M990" s="1">
        <v>0.98860803055127944</v>
      </c>
      <c r="N990" s="40">
        <v>8985.9916566716711</v>
      </c>
    </row>
    <row r="991" spans="1:14" x14ac:dyDescent="0.25">
      <c r="A991">
        <v>2026</v>
      </c>
      <c r="B991" s="15" t="s">
        <v>1586</v>
      </c>
      <c r="C991" s="2" t="s">
        <v>1748</v>
      </c>
      <c r="D991" s="5" t="s">
        <v>1749</v>
      </c>
      <c r="E991" s="1">
        <v>0.9876138017687327</v>
      </c>
      <c r="F991" s="1">
        <v>0.98523754040815026</v>
      </c>
      <c r="G991" s="1">
        <v>0.98803506515865192</v>
      </c>
      <c r="H991" s="1">
        <v>0.99188904981916326</v>
      </c>
      <c r="I991" s="1">
        <v>0.99127339765640665</v>
      </c>
      <c r="J991" s="1">
        <v>0.99414602653359008</v>
      </c>
      <c r="K991" s="1">
        <v>1.002904121596214</v>
      </c>
      <c r="L991" s="40">
        <v>9089.5394119556113</v>
      </c>
      <c r="M991" s="1">
        <v>1.0153965236966955</v>
      </c>
      <c r="N991" s="40">
        <v>9229.486720903833</v>
      </c>
    </row>
    <row r="992" spans="1:14" x14ac:dyDescent="0.25">
      <c r="A992">
        <v>2026</v>
      </c>
      <c r="B992" s="15" t="s">
        <v>1586</v>
      </c>
      <c r="C992" s="2" t="s">
        <v>1750</v>
      </c>
      <c r="D992" s="5" t="s">
        <v>184</v>
      </c>
      <c r="E992" s="1">
        <v>0.9876138017687327</v>
      </c>
      <c r="F992" s="1">
        <v>0.98523754040815026</v>
      </c>
      <c r="G992" s="1">
        <v>0.98803506515865192</v>
      </c>
      <c r="H992" s="1">
        <v>0.99188904981916326</v>
      </c>
      <c r="I992" s="1">
        <v>0.99127339765640665</v>
      </c>
      <c r="J992" s="1">
        <v>0.99414602653359008</v>
      </c>
      <c r="K992" s="1">
        <v>1.002904121596214</v>
      </c>
      <c r="L992" s="40">
        <v>9089.5394119556113</v>
      </c>
      <c r="M992" s="1">
        <v>1.0100112157493033</v>
      </c>
      <c r="N992" s="40">
        <v>9180.5367520704949</v>
      </c>
    </row>
    <row r="993" spans="1:14" x14ac:dyDescent="0.25">
      <c r="A993">
        <v>2026</v>
      </c>
      <c r="B993" s="15" t="s">
        <v>1586</v>
      </c>
      <c r="C993" s="2" t="s">
        <v>1751</v>
      </c>
      <c r="D993" s="5" t="s">
        <v>1752</v>
      </c>
      <c r="E993" s="1">
        <v>0.9876138017687327</v>
      </c>
      <c r="F993" s="1">
        <v>0.98523754040815026</v>
      </c>
      <c r="G993" s="1">
        <v>0.98803506515865192</v>
      </c>
      <c r="H993" s="1">
        <v>0.99188904981916326</v>
      </c>
      <c r="I993" s="1">
        <v>0.99127339765640665</v>
      </c>
      <c r="J993" s="1">
        <v>0.99414602653359008</v>
      </c>
      <c r="K993" s="1">
        <v>1.002904121596214</v>
      </c>
      <c r="L993" s="40">
        <v>9089.5394119556113</v>
      </c>
      <c r="M993" s="1">
        <v>1.0043324712163368</v>
      </c>
      <c r="N993" s="40">
        <v>9128.9195798276687</v>
      </c>
    </row>
    <row r="994" spans="1:14" x14ac:dyDescent="0.25">
      <c r="A994">
        <v>2026</v>
      </c>
      <c r="B994" s="15" t="s">
        <v>1586</v>
      </c>
      <c r="C994" s="2" t="s">
        <v>1753</v>
      </c>
      <c r="D994" s="5" t="s">
        <v>1754</v>
      </c>
      <c r="E994" s="1">
        <v>0.9876138017687327</v>
      </c>
      <c r="F994" s="1">
        <v>0.98523754040815026</v>
      </c>
      <c r="G994" s="1">
        <v>0.98803506515865192</v>
      </c>
      <c r="H994" s="1">
        <v>0.99188904981916326</v>
      </c>
      <c r="I994" s="1">
        <v>0.99127339765640665</v>
      </c>
      <c r="J994" s="1">
        <v>0.99414602653359008</v>
      </c>
      <c r="K994" s="1">
        <v>1.002904121596214</v>
      </c>
      <c r="L994" s="40">
        <v>9089.5394119556113</v>
      </c>
      <c r="M994" s="1">
        <v>1.0064216616065427</v>
      </c>
      <c r="N994" s="40">
        <v>9147.9093582185233</v>
      </c>
    </row>
    <row r="995" spans="1:14" x14ac:dyDescent="0.25">
      <c r="A995">
        <v>2026</v>
      </c>
      <c r="B995" s="15" t="s">
        <v>1586</v>
      </c>
      <c r="C995" s="2" t="s">
        <v>1755</v>
      </c>
      <c r="D995" s="5" t="s">
        <v>1756</v>
      </c>
      <c r="E995" s="1">
        <v>0.9876138017687327</v>
      </c>
      <c r="F995" s="1">
        <v>0.98523754040815026</v>
      </c>
      <c r="G995" s="1">
        <v>0.98803506515865192</v>
      </c>
      <c r="H995" s="1">
        <v>0.99188904981916326</v>
      </c>
      <c r="I995" s="1">
        <v>0.99127339765640665</v>
      </c>
      <c r="J995" s="1">
        <v>0.99414602653359008</v>
      </c>
      <c r="K995" s="1">
        <v>1.002904121596214</v>
      </c>
      <c r="L995" s="40">
        <v>9089.5394119556113</v>
      </c>
      <c r="M995" s="1">
        <v>0.95039783791076904</v>
      </c>
      <c r="N995" s="40">
        <v>8638.6786047273363</v>
      </c>
    </row>
    <row r="996" spans="1:14" x14ac:dyDescent="0.25">
      <c r="A996">
        <v>2026</v>
      </c>
      <c r="B996" s="15" t="s">
        <v>1586</v>
      </c>
      <c r="C996" s="2" t="s">
        <v>1757</v>
      </c>
      <c r="D996" s="5" t="s">
        <v>1758</v>
      </c>
      <c r="E996" s="1">
        <v>0.9876138017687327</v>
      </c>
      <c r="F996" s="1">
        <v>0.98523754040815026</v>
      </c>
      <c r="G996" s="1">
        <v>0.98803506515865192</v>
      </c>
      <c r="H996" s="1">
        <v>0.99188904981916326</v>
      </c>
      <c r="I996" s="1">
        <v>0.99127339765640665</v>
      </c>
      <c r="J996" s="1">
        <v>0.99414602653359008</v>
      </c>
      <c r="K996" s="1">
        <v>1.002904121596214</v>
      </c>
      <c r="L996" s="40">
        <v>9089.5394119556113</v>
      </c>
      <c r="M996" s="1">
        <v>1.0163985269533</v>
      </c>
      <c r="N996" s="40">
        <v>9238.5944689956486</v>
      </c>
    </row>
    <row r="997" spans="1:14" x14ac:dyDescent="0.25">
      <c r="A997">
        <v>2026</v>
      </c>
      <c r="B997" s="15" t="s">
        <v>1759</v>
      </c>
      <c r="C997" s="2" t="s">
        <v>1760</v>
      </c>
      <c r="D997" s="5" t="s">
        <v>1443</v>
      </c>
      <c r="E997" s="1">
        <v>1.0069806382267055</v>
      </c>
      <c r="F997" s="1">
        <v>1.0123187509807339</v>
      </c>
      <c r="G997" s="1">
        <v>1.0099635161572476</v>
      </c>
      <c r="H997" s="1">
        <v>1.0125033433835224</v>
      </c>
      <c r="I997" s="1">
        <v>1.0108527035386004</v>
      </c>
      <c r="J997" s="1">
        <v>1.0145468815307994</v>
      </c>
      <c r="K997" s="1">
        <v>1.0222860514395444</v>
      </c>
      <c r="L997" s="40">
        <v>9302.9289579643191</v>
      </c>
      <c r="M997" s="1">
        <v>0.98596792652855902</v>
      </c>
      <c r="N997" s="40">
        <v>9172.3895753265679</v>
      </c>
    </row>
    <row r="998" spans="1:14" x14ac:dyDescent="0.25">
      <c r="A998">
        <v>2026</v>
      </c>
      <c r="B998" s="15" t="s">
        <v>1759</v>
      </c>
      <c r="C998" s="2" t="s">
        <v>1761</v>
      </c>
      <c r="D998" s="5" t="s">
        <v>1310</v>
      </c>
      <c r="E998" s="1">
        <v>1.0069806382267055</v>
      </c>
      <c r="F998" s="1">
        <v>1.0123187509807339</v>
      </c>
      <c r="G998" s="1">
        <v>1.0099635161572476</v>
      </c>
      <c r="H998" s="1">
        <v>1.0125033433835224</v>
      </c>
      <c r="I998" s="1">
        <v>1.0108527035386004</v>
      </c>
      <c r="J998" s="1">
        <v>1.0145468815307994</v>
      </c>
      <c r="K998" s="1">
        <v>1.0222860514395444</v>
      </c>
      <c r="L998" s="40">
        <v>9302.9289579643191</v>
      </c>
      <c r="M998" s="1">
        <v>1.0024312681155332</v>
      </c>
      <c r="N998" s="40">
        <v>9325.5468725208884</v>
      </c>
    </row>
    <row r="999" spans="1:14" x14ac:dyDescent="0.25">
      <c r="A999">
        <v>2026</v>
      </c>
      <c r="B999" s="15" t="s">
        <v>1759</v>
      </c>
      <c r="C999" s="2" t="s">
        <v>1762</v>
      </c>
      <c r="D999" s="5" t="s">
        <v>1589</v>
      </c>
      <c r="E999" s="1">
        <v>1.0069806382267055</v>
      </c>
      <c r="F999" s="1">
        <v>1.0123187509807339</v>
      </c>
      <c r="G999" s="1">
        <v>1.0099635161572476</v>
      </c>
      <c r="H999" s="1">
        <v>1.0125033433835224</v>
      </c>
      <c r="I999" s="1">
        <v>1.0108527035386004</v>
      </c>
      <c r="J999" s="1">
        <v>1.0145468815307994</v>
      </c>
      <c r="K999" s="1">
        <v>1.0222860514395444</v>
      </c>
      <c r="L999" s="40">
        <v>9302.9289579643191</v>
      </c>
      <c r="M999" s="1">
        <v>0.9971008526849976</v>
      </c>
      <c r="N999" s="40">
        <v>9275.958396454178</v>
      </c>
    </row>
    <row r="1000" spans="1:14" x14ac:dyDescent="0.25">
      <c r="A1000">
        <v>2026</v>
      </c>
      <c r="B1000" s="15" t="s">
        <v>1759</v>
      </c>
      <c r="C1000" s="2" t="s">
        <v>1763</v>
      </c>
      <c r="D1000" s="5" t="s">
        <v>1764</v>
      </c>
      <c r="E1000" s="1">
        <v>1.0069806382267055</v>
      </c>
      <c r="F1000" s="1">
        <v>1.0123187509807339</v>
      </c>
      <c r="G1000" s="1">
        <v>1.0099635161572476</v>
      </c>
      <c r="H1000" s="1">
        <v>1.0125033433835224</v>
      </c>
      <c r="I1000" s="1">
        <v>1.0108527035386004</v>
      </c>
      <c r="J1000" s="1">
        <v>1.0145468815307994</v>
      </c>
      <c r="K1000" s="1">
        <v>1.0222860514395444</v>
      </c>
      <c r="L1000" s="40">
        <v>9302.9289579643191</v>
      </c>
      <c r="M1000" s="1">
        <v>0.99374786128797232</v>
      </c>
      <c r="N1000" s="40">
        <v>9244.7657556909871</v>
      </c>
    </row>
    <row r="1001" spans="1:14" x14ac:dyDescent="0.25">
      <c r="A1001">
        <v>2026</v>
      </c>
      <c r="B1001" s="15" t="s">
        <v>1759</v>
      </c>
      <c r="C1001" s="2" t="s">
        <v>1765</v>
      </c>
      <c r="D1001" s="5" t="s">
        <v>1766</v>
      </c>
      <c r="E1001" s="1">
        <v>1.0069806382267055</v>
      </c>
      <c r="F1001" s="1">
        <v>1.0123187509807339</v>
      </c>
      <c r="G1001" s="1">
        <v>1.0099635161572476</v>
      </c>
      <c r="H1001" s="1">
        <v>1.0125033433835224</v>
      </c>
      <c r="I1001" s="1">
        <v>1.0108527035386004</v>
      </c>
      <c r="J1001" s="1">
        <v>1.0145468815307994</v>
      </c>
      <c r="K1001" s="1">
        <v>1.0222860514395444</v>
      </c>
      <c r="L1001" s="40">
        <v>9302.9289579643191</v>
      </c>
      <c r="M1001" s="1">
        <v>0.98602294003397095</v>
      </c>
      <c r="N1001" s="40">
        <v>9172.9013620591431</v>
      </c>
    </row>
    <row r="1002" spans="1:14" x14ac:dyDescent="0.25">
      <c r="A1002">
        <v>2026</v>
      </c>
      <c r="B1002" s="15" t="s">
        <v>1759</v>
      </c>
      <c r="C1002" s="2" t="s">
        <v>1767</v>
      </c>
      <c r="D1002" s="5" t="s">
        <v>1768</v>
      </c>
      <c r="E1002" s="1">
        <v>1.0069806382267055</v>
      </c>
      <c r="F1002" s="1">
        <v>1.0123187509807339</v>
      </c>
      <c r="G1002" s="1">
        <v>1.0099635161572476</v>
      </c>
      <c r="H1002" s="1">
        <v>1.0125033433835224</v>
      </c>
      <c r="I1002" s="1">
        <v>1.0108527035386004</v>
      </c>
      <c r="J1002" s="1">
        <v>1.0145468815307994</v>
      </c>
      <c r="K1002" s="1">
        <v>1.0222860514395444</v>
      </c>
      <c r="L1002" s="40">
        <v>9302.9289579643191</v>
      </c>
      <c r="M1002" s="1">
        <v>0.99316926542180495</v>
      </c>
      <c r="N1002" s="40">
        <v>9239.383119452661</v>
      </c>
    </row>
    <row r="1003" spans="1:14" x14ac:dyDescent="0.25">
      <c r="A1003">
        <v>2026</v>
      </c>
      <c r="B1003" s="15" t="s">
        <v>1759</v>
      </c>
      <c r="C1003" s="2" t="s">
        <v>1769</v>
      </c>
      <c r="D1003" s="5" t="s">
        <v>1770</v>
      </c>
      <c r="E1003" s="1">
        <v>1.0069806382267055</v>
      </c>
      <c r="F1003" s="1">
        <v>1.0123187509807339</v>
      </c>
      <c r="G1003" s="1">
        <v>1.0099635161572476</v>
      </c>
      <c r="H1003" s="1">
        <v>1.0125033433835224</v>
      </c>
      <c r="I1003" s="1">
        <v>1.0108527035386004</v>
      </c>
      <c r="J1003" s="1">
        <v>1.0145468815307994</v>
      </c>
      <c r="K1003" s="1">
        <v>1.0222860514395444</v>
      </c>
      <c r="L1003" s="40">
        <v>9302.9289579643191</v>
      </c>
      <c r="M1003" s="1">
        <v>0.97765502996843423</v>
      </c>
      <c r="N1003" s="40">
        <v>9095.0552891928219</v>
      </c>
    </row>
    <row r="1004" spans="1:14" x14ac:dyDescent="0.25">
      <c r="A1004">
        <v>2026</v>
      </c>
      <c r="B1004" s="15" t="s">
        <v>1759</v>
      </c>
      <c r="C1004" s="2" t="s">
        <v>1771</v>
      </c>
      <c r="D1004" s="5" t="s">
        <v>291</v>
      </c>
      <c r="E1004" s="1">
        <v>1.0069806382267055</v>
      </c>
      <c r="F1004" s="1">
        <v>1.0123187509807339</v>
      </c>
      <c r="G1004" s="1">
        <v>1.0099635161572476</v>
      </c>
      <c r="H1004" s="1">
        <v>1.0125033433835224</v>
      </c>
      <c r="I1004" s="1">
        <v>1.0108527035386004</v>
      </c>
      <c r="J1004" s="1">
        <v>1.0145468815307994</v>
      </c>
      <c r="K1004" s="1">
        <v>1.0222860514395444</v>
      </c>
      <c r="L1004" s="40">
        <v>9302.9289579643191</v>
      </c>
      <c r="M1004" s="1">
        <v>1.0130578546808373</v>
      </c>
      <c r="N1004" s="40">
        <v>9424.4052524035706</v>
      </c>
    </row>
    <row r="1005" spans="1:14" x14ac:dyDescent="0.25">
      <c r="A1005">
        <v>2026</v>
      </c>
      <c r="B1005" s="15" t="s">
        <v>1759</v>
      </c>
      <c r="C1005" s="2" t="s">
        <v>1772</v>
      </c>
      <c r="D1005" s="5" t="s">
        <v>1597</v>
      </c>
      <c r="E1005" s="1">
        <v>1.0069806382267055</v>
      </c>
      <c r="F1005" s="1">
        <v>1.0123187509807339</v>
      </c>
      <c r="G1005" s="1">
        <v>1.0099635161572476</v>
      </c>
      <c r="H1005" s="1">
        <v>1.0125033433835224</v>
      </c>
      <c r="I1005" s="1">
        <v>1.0108527035386004</v>
      </c>
      <c r="J1005" s="1">
        <v>1.0145468815307994</v>
      </c>
      <c r="K1005" s="1">
        <v>1.0222860514395444</v>
      </c>
      <c r="L1005" s="40">
        <v>9302.9289579643191</v>
      </c>
      <c r="M1005" s="1">
        <v>1.0258836616187046</v>
      </c>
      <c r="N1005" s="40">
        <v>9543.722823175116</v>
      </c>
    </row>
    <row r="1006" spans="1:14" x14ac:dyDescent="0.25">
      <c r="A1006">
        <v>2026</v>
      </c>
      <c r="B1006" s="15" t="s">
        <v>1759</v>
      </c>
      <c r="C1006" s="2" t="s">
        <v>1773</v>
      </c>
      <c r="D1006" s="5" t="s">
        <v>1774</v>
      </c>
      <c r="E1006" s="1">
        <v>1.0069806382267055</v>
      </c>
      <c r="F1006" s="1">
        <v>1.0123187509807339</v>
      </c>
      <c r="G1006" s="1">
        <v>1.0099635161572476</v>
      </c>
      <c r="H1006" s="1">
        <v>1.0125033433835224</v>
      </c>
      <c r="I1006" s="1">
        <v>1.0108527035386004</v>
      </c>
      <c r="J1006" s="1">
        <v>1.0145468815307994</v>
      </c>
      <c r="K1006" s="1">
        <v>1.0222860514395444</v>
      </c>
      <c r="L1006" s="40">
        <v>9302.9289579643191</v>
      </c>
      <c r="M1006" s="1">
        <v>0.97705644622952648</v>
      </c>
      <c r="N1006" s="40">
        <v>9089.48670719437</v>
      </c>
    </row>
    <row r="1007" spans="1:14" x14ac:dyDescent="0.25">
      <c r="A1007">
        <v>2026</v>
      </c>
      <c r="B1007" s="15" t="s">
        <v>1759</v>
      </c>
      <c r="C1007" s="2" t="s">
        <v>1775</v>
      </c>
      <c r="D1007" s="5" t="s">
        <v>1776</v>
      </c>
      <c r="E1007" s="1">
        <v>1.0069806382267055</v>
      </c>
      <c r="F1007" s="1">
        <v>1.0123187509807339</v>
      </c>
      <c r="G1007" s="1">
        <v>1.0099635161572476</v>
      </c>
      <c r="H1007" s="1">
        <v>1.0125033433835224</v>
      </c>
      <c r="I1007" s="1">
        <v>1.0108527035386004</v>
      </c>
      <c r="J1007" s="1">
        <v>1.0145468815307994</v>
      </c>
      <c r="K1007" s="1">
        <v>1.0222860514395444</v>
      </c>
      <c r="L1007" s="40">
        <v>9302.9289579643191</v>
      </c>
      <c r="M1007" s="1">
        <v>1.0039283142576092</v>
      </c>
      <c r="N1007" s="40">
        <v>9339.4737864274157</v>
      </c>
    </row>
    <row r="1008" spans="1:14" x14ac:dyDescent="0.25">
      <c r="A1008">
        <v>2026</v>
      </c>
      <c r="B1008" s="15" t="s">
        <v>1759</v>
      </c>
      <c r="C1008" s="2" t="s">
        <v>1777</v>
      </c>
      <c r="D1008" s="5" t="s">
        <v>1778</v>
      </c>
      <c r="E1008" s="1">
        <v>1.0069806382267055</v>
      </c>
      <c r="F1008" s="1">
        <v>1.0123187509807339</v>
      </c>
      <c r="G1008" s="1">
        <v>1.0099635161572476</v>
      </c>
      <c r="H1008" s="1">
        <v>1.0125033433835224</v>
      </c>
      <c r="I1008" s="1">
        <v>1.0108527035386004</v>
      </c>
      <c r="J1008" s="1">
        <v>1.0145468815307994</v>
      </c>
      <c r="K1008" s="1">
        <v>1.0222860514395444</v>
      </c>
      <c r="L1008" s="40">
        <v>9302.9289579643191</v>
      </c>
      <c r="M1008" s="1">
        <v>1.0093740117067573</v>
      </c>
      <c r="N1008" s="40">
        <v>9390.1347229234088</v>
      </c>
    </row>
    <row r="1009" spans="1:14" x14ac:dyDescent="0.25">
      <c r="A1009">
        <v>2026</v>
      </c>
      <c r="B1009" s="15" t="s">
        <v>1759</v>
      </c>
      <c r="C1009" s="2" t="s">
        <v>1779</v>
      </c>
      <c r="D1009" s="5" t="s">
        <v>1780</v>
      </c>
      <c r="E1009" s="1">
        <v>1.0069806382267055</v>
      </c>
      <c r="F1009" s="1">
        <v>1.0123187509807339</v>
      </c>
      <c r="G1009" s="1">
        <v>1.0099635161572476</v>
      </c>
      <c r="H1009" s="1">
        <v>1.0125033433835224</v>
      </c>
      <c r="I1009" s="1">
        <v>1.0108527035386004</v>
      </c>
      <c r="J1009" s="1">
        <v>1.0145468815307994</v>
      </c>
      <c r="K1009" s="1">
        <v>1.0222860514395444</v>
      </c>
      <c r="L1009" s="40">
        <v>9302.9289579643191</v>
      </c>
      <c r="M1009" s="1">
        <v>0.98718937645591542</v>
      </c>
      <c r="N1009" s="40">
        <v>9183.7526372264747</v>
      </c>
    </row>
    <row r="1010" spans="1:14" x14ac:dyDescent="0.25">
      <c r="A1010">
        <v>2026</v>
      </c>
      <c r="B1010" s="15" t="s">
        <v>1759</v>
      </c>
      <c r="C1010" s="2" t="s">
        <v>1781</v>
      </c>
      <c r="D1010" s="5" t="s">
        <v>1782</v>
      </c>
      <c r="E1010" s="1">
        <v>1.0069806382267055</v>
      </c>
      <c r="F1010" s="1">
        <v>1.0123187509807339</v>
      </c>
      <c r="G1010" s="1">
        <v>1.0099635161572476</v>
      </c>
      <c r="H1010" s="1">
        <v>1.0125033433835224</v>
      </c>
      <c r="I1010" s="1">
        <v>1.0108527035386004</v>
      </c>
      <c r="J1010" s="1">
        <v>1.0145468815307994</v>
      </c>
      <c r="K1010" s="1">
        <v>1.0222860514395444</v>
      </c>
      <c r="L1010" s="40">
        <v>9302.9289579643191</v>
      </c>
      <c r="M1010" s="1">
        <v>0.98253599015057091</v>
      </c>
      <c r="N1010" s="40">
        <v>9140.4625150138909</v>
      </c>
    </row>
    <row r="1011" spans="1:14" x14ac:dyDescent="0.25">
      <c r="A1011">
        <v>2026</v>
      </c>
      <c r="B1011" s="15" t="s">
        <v>1759</v>
      </c>
      <c r="C1011" s="2" t="s">
        <v>1783</v>
      </c>
      <c r="D1011" s="5" t="s">
        <v>1784</v>
      </c>
      <c r="E1011" s="1">
        <v>1.0069806382267055</v>
      </c>
      <c r="F1011" s="1">
        <v>1.0123187509807339</v>
      </c>
      <c r="G1011" s="1">
        <v>1.0099635161572476</v>
      </c>
      <c r="H1011" s="1">
        <v>1.0125033433835224</v>
      </c>
      <c r="I1011" s="1">
        <v>1.0108527035386004</v>
      </c>
      <c r="J1011" s="1">
        <v>1.0145468815307994</v>
      </c>
      <c r="K1011" s="1">
        <v>1.0222860514395444</v>
      </c>
      <c r="L1011" s="40">
        <v>9302.9289579643191</v>
      </c>
      <c r="M1011" s="1">
        <v>1.0159596037745733</v>
      </c>
      <c r="N1011" s="40">
        <v>9451.4000180764342</v>
      </c>
    </row>
    <row r="1012" spans="1:14" x14ac:dyDescent="0.25">
      <c r="A1012">
        <v>2026</v>
      </c>
      <c r="B1012" s="15" t="s">
        <v>1759</v>
      </c>
      <c r="C1012" s="2" t="s">
        <v>1785</v>
      </c>
      <c r="D1012" s="5" t="s">
        <v>68</v>
      </c>
      <c r="E1012" s="1">
        <v>1.0069806382267055</v>
      </c>
      <c r="F1012" s="1">
        <v>1.0123187509807339</v>
      </c>
      <c r="G1012" s="1">
        <v>1.0099635161572476</v>
      </c>
      <c r="H1012" s="1">
        <v>1.0125033433835224</v>
      </c>
      <c r="I1012" s="1">
        <v>1.0108527035386004</v>
      </c>
      <c r="J1012" s="1">
        <v>1.0145468815307994</v>
      </c>
      <c r="K1012" s="1">
        <v>1.0222860514395444</v>
      </c>
      <c r="L1012" s="40">
        <v>9302.9289579643191</v>
      </c>
      <c r="M1012" s="1">
        <v>1.0093071783701233</v>
      </c>
      <c r="N1012" s="40">
        <v>9389.5129771406791</v>
      </c>
    </row>
    <row r="1013" spans="1:14" x14ac:dyDescent="0.25">
      <c r="A1013">
        <v>2026</v>
      </c>
      <c r="B1013" s="15" t="s">
        <v>1759</v>
      </c>
      <c r="C1013" s="2" t="s">
        <v>1786</v>
      </c>
      <c r="D1013" s="5" t="s">
        <v>1787</v>
      </c>
      <c r="E1013" s="1">
        <v>1.0069806382267055</v>
      </c>
      <c r="F1013" s="1">
        <v>1.0123187509807339</v>
      </c>
      <c r="G1013" s="1">
        <v>1.0099635161572476</v>
      </c>
      <c r="H1013" s="1">
        <v>1.0125033433835224</v>
      </c>
      <c r="I1013" s="1">
        <v>1.0108527035386004</v>
      </c>
      <c r="J1013" s="1">
        <v>1.0145468815307994</v>
      </c>
      <c r="K1013" s="1">
        <v>1.0222860514395444</v>
      </c>
      <c r="L1013" s="40">
        <v>9302.9289579643191</v>
      </c>
      <c r="M1013" s="1">
        <v>0.97953737323437928</v>
      </c>
      <c r="N1013" s="40">
        <v>9112.56659487041</v>
      </c>
    </row>
    <row r="1014" spans="1:14" x14ac:dyDescent="0.25">
      <c r="A1014">
        <v>2026</v>
      </c>
      <c r="B1014" s="15" t="s">
        <v>1759</v>
      </c>
      <c r="C1014" s="2" t="s">
        <v>1788</v>
      </c>
      <c r="D1014" s="5" t="s">
        <v>1789</v>
      </c>
      <c r="E1014" s="1">
        <v>1.0069806382267055</v>
      </c>
      <c r="F1014" s="1">
        <v>1.0123187509807339</v>
      </c>
      <c r="G1014" s="1">
        <v>1.0099635161572476</v>
      </c>
      <c r="H1014" s="1">
        <v>1.0125033433835224</v>
      </c>
      <c r="I1014" s="1">
        <v>1.0108527035386004</v>
      </c>
      <c r="J1014" s="1">
        <v>1.0145468815307994</v>
      </c>
      <c r="K1014" s="1">
        <v>1.0222860514395444</v>
      </c>
      <c r="L1014" s="40">
        <v>9302.9289579643191</v>
      </c>
      <c r="M1014" s="1">
        <v>0.9814496905062785</v>
      </c>
      <c r="N1014" s="40">
        <v>9130.3567465959768</v>
      </c>
    </row>
    <row r="1015" spans="1:14" x14ac:dyDescent="0.25">
      <c r="A1015">
        <v>2026</v>
      </c>
      <c r="B1015" s="15" t="s">
        <v>1759</v>
      </c>
      <c r="C1015" s="2" t="s">
        <v>1790</v>
      </c>
      <c r="D1015" s="5" t="s">
        <v>1791</v>
      </c>
      <c r="E1015" s="1">
        <v>1.0069806382267055</v>
      </c>
      <c r="F1015" s="1">
        <v>1.0123187509807339</v>
      </c>
      <c r="G1015" s="1">
        <v>1.0099635161572476</v>
      </c>
      <c r="H1015" s="1">
        <v>1.0125033433835224</v>
      </c>
      <c r="I1015" s="1">
        <v>1.0108527035386004</v>
      </c>
      <c r="J1015" s="1">
        <v>1.0145468815307994</v>
      </c>
      <c r="K1015" s="1">
        <v>1.0222860514395444</v>
      </c>
      <c r="L1015" s="40">
        <v>9302.9289579643191</v>
      </c>
      <c r="M1015" s="1">
        <v>1.0112593582940423</v>
      </c>
      <c r="N1015" s="40">
        <v>9407.6739682860607</v>
      </c>
    </row>
    <row r="1016" spans="1:14" x14ac:dyDescent="0.25">
      <c r="A1016">
        <v>2026</v>
      </c>
      <c r="B1016" s="15" t="s">
        <v>1759</v>
      </c>
      <c r="C1016" s="2" t="s">
        <v>1792</v>
      </c>
      <c r="D1016" s="5" t="s">
        <v>1793</v>
      </c>
      <c r="E1016" s="1">
        <v>1.0069806382267055</v>
      </c>
      <c r="F1016" s="1">
        <v>1.0123187509807339</v>
      </c>
      <c r="G1016" s="1">
        <v>1.0099635161572476</v>
      </c>
      <c r="H1016" s="1">
        <v>1.0125033433835224</v>
      </c>
      <c r="I1016" s="1">
        <v>1.0108527035386004</v>
      </c>
      <c r="J1016" s="1">
        <v>1.0145468815307994</v>
      </c>
      <c r="K1016" s="1">
        <v>1.0222860514395444</v>
      </c>
      <c r="L1016" s="40">
        <v>9302.9289579643191</v>
      </c>
      <c r="M1016" s="1">
        <v>0.98923646096947804</v>
      </c>
      <c r="N1016" s="40">
        <v>9202.796519027097</v>
      </c>
    </row>
    <row r="1017" spans="1:14" x14ac:dyDescent="0.25">
      <c r="A1017">
        <v>2026</v>
      </c>
      <c r="B1017" s="15" t="s">
        <v>1759</v>
      </c>
      <c r="C1017" s="2" t="s">
        <v>1794</v>
      </c>
      <c r="D1017" s="5" t="s">
        <v>296</v>
      </c>
      <c r="E1017" s="1">
        <v>1.0069806382267055</v>
      </c>
      <c r="F1017" s="1">
        <v>1.0123187509807339</v>
      </c>
      <c r="G1017" s="1">
        <v>1.0099635161572476</v>
      </c>
      <c r="H1017" s="1">
        <v>1.0125033433835224</v>
      </c>
      <c r="I1017" s="1">
        <v>1.0108527035386004</v>
      </c>
      <c r="J1017" s="1">
        <v>1.0145468815307994</v>
      </c>
      <c r="K1017" s="1">
        <v>1.0222860514395444</v>
      </c>
      <c r="L1017" s="40">
        <v>9302.9289579643191</v>
      </c>
      <c r="M1017" s="1">
        <v>0.98941233252246985</v>
      </c>
      <c r="N1017" s="40">
        <v>9204.4326395903063</v>
      </c>
    </row>
    <row r="1018" spans="1:14" x14ac:dyDescent="0.25">
      <c r="A1018">
        <v>2026</v>
      </c>
      <c r="B1018" s="15" t="s">
        <v>1759</v>
      </c>
      <c r="C1018" s="2" t="s">
        <v>1795</v>
      </c>
      <c r="D1018" s="5" t="s">
        <v>1796</v>
      </c>
      <c r="E1018" s="1">
        <v>1.0069806382267055</v>
      </c>
      <c r="F1018" s="1">
        <v>1.0123187509807339</v>
      </c>
      <c r="G1018" s="1">
        <v>1.0099635161572476</v>
      </c>
      <c r="H1018" s="1">
        <v>1.0125033433835224</v>
      </c>
      <c r="I1018" s="1">
        <v>1.0108527035386004</v>
      </c>
      <c r="J1018" s="1">
        <v>1.0145468815307994</v>
      </c>
      <c r="K1018" s="1">
        <v>1.0222860514395444</v>
      </c>
      <c r="L1018" s="40">
        <v>9302.9289579643191</v>
      </c>
      <c r="M1018" s="1">
        <v>0.97204886097625876</v>
      </c>
      <c r="N1018" s="40">
        <v>9042.9014973322701</v>
      </c>
    </row>
    <row r="1019" spans="1:14" x14ac:dyDescent="0.25">
      <c r="A1019">
        <v>2026</v>
      </c>
      <c r="B1019" s="15" t="s">
        <v>1759</v>
      </c>
      <c r="C1019" s="2" t="s">
        <v>1797</v>
      </c>
      <c r="D1019" s="5" t="s">
        <v>1798</v>
      </c>
      <c r="E1019" s="1">
        <v>1.0069806382267055</v>
      </c>
      <c r="F1019" s="1">
        <v>1.0123187509807339</v>
      </c>
      <c r="G1019" s="1">
        <v>1.0099635161572476</v>
      </c>
      <c r="H1019" s="1">
        <v>1.0125033433835224</v>
      </c>
      <c r="I1019" s="1">
        <v>1.0108527035386004</v>
      </c>
      <c r="J1019" s="1">
        <v>1.0145468815307994</v>
      </c>
      <c r="K1019" s="1">
        <v>1.0222860514395444</v>
      </c>
      <c r="L1019" s="40">
        <v>9302.9289579643191</v>
      </c>
      <c r="M1019" s="1">
        <v>1.0003429891445557</v>
      </c>
      <c r="N1019" s="40">
        <v>9306.1197616094742</v>
      </c>
    </row>
    <row r="1020" spans="1:14" x14ac:dyDescent="0.25">
      <c r="A1020">
        <v>2026</v>
      </c>
      <c r="B1020" s="15" t="s">
        <v>1759</v>
      </c>
      <c r="C1020" s="2" t="s">
        <v>1799</v>
      </c>
      <c r="D1020" s="5" t="s">
        <v>1168</v>
      </c>
      <c r="E1020" s="1">
        <v>1.0069806382267055</v>
      </c>
      <c r="F1020" s="1">
        <v>1.0123187509807339</v>
      </c>
      <c r="G1020" s="1">
        <v>1.0099635161572476</v>
      </c>
      <c r="H1020" s="1">
        <v>1.0125033433835224</v>
      </c>
      <c r="I1020" s="1">
        <v>1.0108527035386004</v>
      </c>
      <c r="J1020" s="1">
        <v>1.0145468815307994</v>
      </c>
      <c r="K1020" s="1">
        <v>1.0222860514395444</v>
      </c>
      <c r="L1020" s="40">
        <v>9302.9289579643191</v>
      </c>
      <c r="M1020" s="1">
        <v>0.98151484279175605</v>
      </c>
      <c r="N1020" s="40">
        <v>9130.9628536792243</v>
      </c>
    </row>
    <row r="1021" spans="1:14" x14ac:dyDescent="0.25">
      <c r="A1021">
        <v>2026</v>
      </c>
      <c r="B1021" s="15" t="s">
        <v>1759</v>
      </c>
      <c r="C1021" s="2" t="s">
        <v>1800</v>
      </c>
      <c r="D1021" s="5" t="s">
        <v>300</v>
      </c>
      <c r="E1021" s="1">
        <v>1.0069806382267055</v>
      </c>
      <c r="F1021" s="1">
        <v>1.0123187509807339</v>
      </c>
      <c r="G1021" s="1">
        <v>1.0099635161572476</v>
      </c>
      <c r="H1021" s="1">
        <v>1.0125033433835224</v>
      </c>
      <c r="I1021" s="1">
        <v>1.0108527035386004</v>
      </c>
      <c r="J1021" s="1">
        <v>1.0145468815307994</v>
      </c>
      <c r="K1021" s="1">
        <v>1.0222860514395444</v>
      </c>
      <c r="L1021" s="40">
        <v>9302.9289579643191</v>
      </c>
      <c r="M1021" s="1">
        <v>1.0367818816845662</v>
      </c>
      <c r="N1021" s="40">
        <v>9645.1081902160877</v>
      </c>
    </row>
    <row r="1022" spans="1:14" x14ac:dyDescent="0.25">
      <c r="A1022">
        <v>2026</v>
      </c>
      <c r="B1022" s="15" t="s">
        <v>1759</v>
      </c>
      <c r="C1022" s="2" t="s">
        <v>1801</v>
      </c>
      <c r="D1022" s="5" t="s">
        <v>82</v>
      </c>
      <c r="E1022" s="1">
        <v>1.0069806382267055</v>
      </c>
      <c r="F1022" s="1">
        <v>1.0123187509807339</v>
      </c>
      <c r="G1022" s="1">
        <v>1.0099635161572476</v>
      </c>
      <c r="H1022" s="1">
        <v>1.0125033433835224</v>
      </c>
      <c r="I1022" s="1">
        <v>1.0108527035386004</v>
      </c>
      <c r="J1022" s="1">
        <v>1.0145468815307994</v>
      </c>
      <c r="K1022" s="1">
        <v>1.0222860514395444</v>
      </c>
      <c r="L1022" s="40">
        <v>9302.9289579643191</v>
      </c>
      <c r="M1022" s="1">
        <v>0.99761809513771638</v>
      </c>
      <c r="N1022" s="40">
        <v>9280.7702662458651</v>
      </c>
    </row>
    <row r="1023" spans="1:14" x14ac:dyDescent="0.25">
      <c r="A1023">
        <v>2026</v>
      </c>
      <c r="B1023" s="15" t="s">
        <v>1759</v>
      </c>
      <c r="C1023" s="2" t="s">
        <v>1802</v>
      </c>
      <c r="D1023" s="5" t="s">
        <v>1172</v>
      </c>
      <c r="E1023" s="1">
        <v>1.0069806382267055</v>
      </c>
      <c r="F1023" s="1">
        <v>1.0123187509807339</v>
      </c>
      <c r="G1023" s="1">
        <v>1.0099635161572476</v>
      </c>
      <c r="H1023" s="1">
        <v>1.0125033433835224</v>
      </c>
      <c r="I1023" s="1">
        <v>1.0108527035386004</v>
      </c>
      <c r="J1023" s="1">
        <v>1.0145468815307994</v>
      </c>
      <c r="K1023" s="1">
        <v>1.0222860514395444</v>
      </c>
      <c r="L1023" s="40">
        <v>9302.9289579643191</v>
      </c>
      <c r="M1023" s="1">
        <v>0.97549203526609141</v>
      </c>
      <c r="N1023" s="40">
        <v>9074.9331031404727</v>
      </c>
    </row>
    <row r="1024" spans="1:14" x14ac:dyDescent="0.25">
      <c r="A1024">
        <v>2026</v>
      </c>
      <c r="B1024" s="15" t="s">
        <v>1759</v>
      </c>
      <c r="C1024" s="2" t="s">
        <v>1803</v>
      </c>
      <c r="D1024" s="5" t="s">
        <v>314</v>
      </c>
      <c r="E1024" s="1">
        <v>1.0069806382267055</v>
      </c>
      <c r="F1024" s="1">
        <v>1.0123187509807339</v>
      </c>
      <c r="G1024" s="1">
        <v>1.0099635161572476</v>
      </c>
      <c r="H1024" s="1">
        <v>1.0125033433835224</v>
      </c>
      <c r="I1024" s="1">
        <v>1.0108527035386004</v>
      </c>
      <c r="J1024" s="1">
        <v>1.0145468815307994</v>
      </c>
      <c r="K1024" s="1">
        <v>1.0222860514395444</v>
      </c>
      <c r="L1024" s="40">
        <v>9302.9289579643191</v>
      </c>
      <c r="M1024" s="1">
        <v>0.98324717954721041</v>
      </c>
      <c r="N1024" s="40">
        <v>9147.0786594464862</v>
      </c>
    </row>
    <row r="1025" spans="1:14" x14ac:dyDescent="0.25">
      <c r="A1025">
        <v>2026</v>
      </c>
      <c r="B1025" s="15" t="s">
        <v>1759</v>
      </c>
      <c r="C1025" s="2" t="s">
        <v>1804</v>
      </c>
      <c r="D1025" s="5" t="s">
        <v>1178</v>
      </c>
      <c r="E1025" s="1">
        <v>1.0069806382267055</v>
      </c>
      <c r="F1025" s="1">
        <v>1.0123187509807339</v>
      </c>
      <c r="G1025" s="1">
        <v>1.0099635161572476</v>
      </c>
      <c r="H1025" s="1">
        <v>1.0125033433835224</v>
      </c>
      <c r="I1025" s="1">
        <v>1.0108527035386004</v>
      </c>
      <c r="J1025" s="1">
        <v>1.0145468815307994</v>
      </c>
      <c r="K1025" s="1">
        <v>1.0222860514395444</v>
      </c>
      <c r="L1025" s="40">
        <v>9302.9289579643191</v>
      </c>
      <c r="M1025" s="1">
        <v>1.0028347770508508</v>
      </c>
      <c r="N1025" s="40">
        <v>9329.3006874800521</v>
      </c>
    </row>
    <row r="1026" spans="1:14" x14ac:dyDescent="0.25">
      <c r="A1026">
        <v>2026</v>
      </c>
      <c r="B1026" s="15" t="s">
        <v>1759</v>
      </c>
      <c r="C1026" s="2" t="s">
        <v>1805</v>
      </c>
      <c r="D1026" s="5" t="s">
        <v>1325</v>
      </c>
      <c r="E1026" s="1">
        <v>1.0069806382267055</v>
      </c>
      <c r="F1026" s="1">
        <v>1.0123187509807339</v>
      </c>
      <c r="G1026" s="1">
        <v>1.0099635161572476</v>
      </c>
      <c r="H1026" s="1">
        <v>1.0125033433835224</v>
      </c>
      <c r="I1026" s="1">
        <v>1.0108527035386004</v>
      </c>
      <c r="J1026" s="1">
        <v>1.0145468815307994</v>
      </c>
      <c r="K1026" s="1">
        <v>1.0222860514395444</v>
      </c>
      <c r="L1026" s="40">
        <v>9302.9289579643191</v>
      </c>
      <c r="M1026" s="1">
        <v>1.0051802219539974</v>
      </c>
      <c r="N1026" s="40">
        <v>9351.1201947888439</v>
      </c>
    </row>
    <row r="1027" spans="1:14" x14ac:dyDescent="0.25">
      <c r="A1027">
        <v>2026</v>
      </c>
      <c r="B1027" s="15" t="s">
        <v>1759</v>
      </c>
      <c r="C1027" s="2" t="s">
        <v>1806</v>
      </c>
      <c r="D1027" s="5" t="s">
        <v>1807</v>
      </c>
      <c r="E1027" s="1">
        <v>1.0069806382267055</v>
      </c>
      <c r="F1027" s="1">
        <v>1.0123187509807339</v>
      </c>
      <c r="G1027" s="1">
        <v>1.0099635161572476</v>
      </c>
      <c r="H1027" s="1">
        <v>1.0125033433835224</v>
      </c>
      <c r="I1027" s="1">
        <v>1.0108527035386004</v>
      </c>
      <c r="J1027" s="1">
        <v>1.0145468815307994</v>
      </c>
      <c r="K1027" s="1">
        <v>1.0222860514395444</v>
      </c>
      <c r="L1027" s="40">
        <v>9302.9289579643191</v>
      </c>
      <c r="M1027" s="1">
        <v>0.99526753897005182</v>
      </c>
      <c r="N1027" s="40">
        <v>9258.9032092063771</v>
      </c>
    </row>
    <row r="1028" spans="1:14" x14ac:dyDescent="0.25">
      <c r="A1028">
        <v>2026</v>
      </c>
      <c r="B1028" s="15" t="s">
        <v>1759</v>
      </c>
      <c r="C1028" s="2" t="s">
        <v>1808</v>
      </c>
      <c r="D1028" s="5" t="s">
        <v>1809</v>
      </c>
      <c r="E1028" s="1">
        <v>1.0069806382267055</v>
      </c>
      <c r="F1028" s="1">
        <v>1.0123187509807339</v>
      </c>
      <c r="G1028" s="1">
        <v>1.0099635161572476</v>
      </c>
      <c r="H1028" s="1">
        <v>1.0125033433835224</v>
      </c>
      <c r="I1028" s="1">
        <v>1.0108527035386004</v>
      </c>
      <c r="J1028" s="1">
        <v>1.0145468815307994</v>
      </c>
      <c r="K1028" s="1">
        <v>1.0222860514395444</v>
      </c>
      <c r="L1028" s="40">
        <v>9302.9289579643191</v>
      </c>
      <c r="M1028" s="1">
        <v>1.0049170805190231</v>
      </c>
      <c r="N1028" s="40">
        <v>9348.6722087133803</v>
      </c>
    </row>
    <row r="1029" spans="1:14" x14ac:dyDescent="0.25">
      <c r="A1029">
        <v>2026</v>
      </c>
      <c r="B1029" s="15" t="s">
        <v>1759</v>
      </c>
      <c r="C1029" s="2" t="s">
        <v>1810</v>
      </c>
      <c r="D1029" s="5" t="s">
        <v>1811</v>
      </c>
      <c r="E1029" s="1">
        <v>1.0069806382267055</v>
      </c>
      <c r="F1029" s="1">
        <v>1.0123187509807339</v>
      </c>
      <c r="G1029" s="1">
        <v>1.0099635161572476</v>
      </c>
      <c r="H1029" s="1">
        <v>1.0125033433835224</v>
      </c>
      <c r="I1029" s="1">
        <v>1.0108527035386004</v>
      </c>
      <c r="J1029" s="1">
        <v>1.0145468815307994</v>
      </c>
      <c r="K1029" s="1">
        <v>1.0222860514395444</v>
      </c>
      <c r="L1029" s="40">
        <v>9302.9289579643191</v>
      </c>
      <c r="M1029" s="1">
        <v>0.99614055804510149</v>
      </c>
      <c r="N1029" s="40">
        <v>9267.0248436405109</v>
      </c>
    </row>
    <row r="1030" spans="1:14" x14ac:dyDescent="0.25">
      <c r="A1030">
        <v>2026</v>
      </c>
      <c r="B1030" s="15" t="s">
        <v>1759</v>
      </c>
      <c r="C1030" s="2" t="s">
        <v>1812</v>
      </c>
      <c r="D1030" s="5" t="s">
        <v>112</v>
      </c>
      <c r="E1030" s="1">
        <v>1.0069806382267055</v>
      </c>
      <c r="F1030" s="1">
        <v>1.0123187509807339</v>
      </c>
      <c r="G1030" s="1">
        <v>1.0099635161572476</v>
      </c>
      <c r="H1030" s="1">
        <v>1.0125033433835224</v>
      </c>
      <c r="I1030" s="1">
        <v>1.0108527035386004</v>
      </c>
      <c r="J1030" s="1">
        <v>1.0145468815307994</v>
      </c>
      <c r="K1030" s="1">
        <v>1.0222860514395444</v>
      </c>
      <c r="L1030" s="40">
        <v>9302.9289579643191</v>
      </c>
      <c r="M1030" s="1">
        <v>1.0242439360177749</v>
      </c>
      <c r="N1030" s="40">
        <v>9528.4685723991115</v>
      </c>
    </row>
    <row r="1031" spans="1:14" x14ac:dyDescent="0.25">
      <c r="A1031">
        <v>2026</v>
      </c>
      <c r="B1031" s="15" t="s">
        <v>1759</v>
      </c>
      <c r="C1031" s="2" t="s">
        <v>1813</v>
      </c>
      <c r="D1031" s="5" t="s">
        <v>1814</v>
      </c>
      <c r="E1031" s="1">
        <v>1.0069806382267055</v>
      </c>
      <c r="F1031" s="1">
        <v>1.0123187509807339</v>
      </c>
      <c r="G1031" s="1">
        <v>1.0099635161572476</v>
      </c>
      <c r="H1031" s="1">
        <v>1.0125033433835224</v>
      </c>
      <c r="I1031" s="1">
        <v>1.0108527035386004</v>
      </c>
      <c r="J1031" s="1">
        <v>1.0145468815307994</v>
      </c>
      <c r="K1031" s="1">
        <v>1.0222860514395444</v>
      </c>
      <c r="L1031" s="40">
        <v>9302.9289579643191</v>
      </c>
      <c r="M1031" s="1">
        <v>0.99572147520185239</v>
      </c>
      <c r="N1031" s="40">
        <v>9263.1261457222627</v>
      </c>
    </row>
    <row r="1032" spans="1:14" x14ac:dyDescent="0.25">
      <c r="A1032">
        <v>2026</v>
      </c>
      <c r="B1032" s="15" t="s">
        <v>1759</v>
      </c>
      <c r="C1032" s="2" t="s">
        <v>1815</v>
      </c>
      <c r="D1032" s="5" t="s">
        <v>892</v>
      </c>
      <c r="E1032" s="1">
        <v>1.0069806382267055</v>
      </c>
      <c r="F1032" s="1">
        <v>1.0123187509807339</v>
      </c>
      <c r="G1032" s="1">
        <v>1.0099635161572476</v>
      </c>
      <c r="H1032" s="1">
        <v>1.0125033433835224</v>
      </c>
      <c r="I1032" s="1">
        <v>1.0108527035386004</v>
      </c>
      <c r="J1032" s="1">
        <v>1.0145468815307994</v>
      </c>
      <c r="K1032" s="1">
        <v>1.0222860514395444</v>
      </c>
      <c r="L1032" s="40">
        <v>9302.9289579643191</v>
      </c>
      <c r="M1032" s="1">
        <v>0.96611580198474767</v>
      </c>
      <c r="N1032" s="40">
        <v>8987.7066710308318</v>
      </c>
    </row>
    <row r="1033" spans="1:14" x14ac:dyDescent="0.25">
      <c r="A1033">
        <v>2026</v>
      </c>
      <c r="B1033" s="15" t="s">
        <v>1759</v>
      </c>
      <c r="C1033" s="2" t="s">
        <v>1816</v>
      </c>
      <c r="D1033" s="5" t="s">
        <v>114</v>
      </c>
      <c r="E1033" s="1">
        <v>1.0069806382267055</v>
      </c>
      <c r="F1033" s="1">
        <v>1.0123187509807339</v>
      </c>
      <c r="G1033" s="1">
        <v>1.0099635161572476</v>
      </c>
      <c r="H1033" s="1">
        <v>1.0125033433835224</v>
      </c>
      <c r="I1033" s="1">
        <v>1.0108527035386004</v>
      </c>
      <c r="J1033" s="1">
        <v>1.0145468815307994</v>
      </c>
      <c r="K1033" s="1">
        <v>1.0222860514395444</v>
      </c>
      <c r="L1033" s="40">
        <v>9302.9289579643191</v>
      </c>
      <c r="M1033" s="1">
        <v>0.99301277263110266</v>
      </c>
      <c r="N1033" s="40">
        <v>9237.9272781383224</v>
      </c>
    </row>
    <row r="1034" spans="1:14" x14ac:dyDescent="0.25">
      <c r="A1034">
        <v>2026</v>
      </c>
      <c r="B1034" s="15" t="s">
        <v>1759</v>
      </c>
      <c r="C1034" s="2" t="s">
        <v>1817</v>
      </c>
      <c r="D1034" s="5" t="s">
        <v>326</v>
      </c>
      <c r="E1034" s="1">
        <v>1.0069806382267055</v>
      </c>
      <c r="F1034" s="1">
        <v>1.0123187509807339</v>
      </c>
      <c r="G1034" s="1">
        <v>1.0099635161572476</v>
      </c>
      <c r="H1034" s="1">
        <v>1.0125033433835224</v>
      </c>
      <c r="I1034" s="1">
        <v>1.0108527035386004</v>
      </c>
      <c r="J1034" s="1">
        <v>1.0145468815307994</v>
      </c>
      <c r="K1034" s="1">
        <v>1.0222860514395444</v>
      </c>
      <c r="L1034" s="40">
        <v>9302.9289579643191</v>
      </c>
      <c r="M1034" s="1">
        <v>0.9816803919207423</v>
      </c>
      <c r="N1034" s="40">
        <v>9132.5029454652358</v>
      </c>
    </row>
    <row r="1035" spans="1:14" x14ac:dyDescent="0.25">
      <c r="A1035">
        <v>2026</v>
      </c>
      <c r="B1035" s="15" t="s">
        <v>1759</v>
      </c>
      <c r="C1035" s="2" t="s">
        <v>1818</v>
      </c>
      <c r="D1035" s="5" t="s">
        <v>1196</v>
      </c>
      <c r="E1035" s="1">
        <v>1.0069806382267055</v>
      </c>
      <c r="F1035" s="1">
        <v>1.0123187509807339</v>
      </c>
      <c r="G1035" s="1">
        <v>1.0099635161572476</v>
      </c>
      <c r="H1035" s="1">
        <v>1.0125033433835224</v>
      </c>
      <c r="I1035" s="1">
        <v>1.0108527035386004</v>
      </c>
      <c r="J1035" s="1">
        <v>1.0145468815307994</v>
      </c>
      <c r="K1035" s="1">
        <v>1.0222860514395444</v>
      </c>
      <c r="L1035" s="40">
        <v>9302.9289579643191</v>
      </c>
      <c r="M1035" s="1">
        <v>1.0186395247319109</v>
      </c>
      <c r="N1035" s="40">
        <v>9476.3311323555045</v>
      </c>
    </row>
    <row r="1036" spans="1:14" x14ac:dyDescent="0.25">
      <c r="A1036">
        <v>2026</v>
      </c>
      <c r="B1036" s="15" t="s">
        <v>1759</v>
      </c>
      <c r="C1036" s="2" t="s">
        <v>1819</v>
      </c>
      <c r="D1036" s="5" t="s">
        <v>1820</v>
      </c>
      <c r="E1036" s="1">
        <v>1.0069806382267055</v>
      </c>
      <c r="F1036" s="1">
        <v>1.0123187509807339</v>
      </c>
      <c r="G1036" s="1">
        <v>1.0099635161572476</v>
      </c>
      <c r="H1036" s="1">
        <v>1.0125033433835224</v>
      </c>
      <c r="I1036" s="1">
        <v>1.0108527035386004</v>
      </c>
      <c r="J1036" s="1">
        <v>1.0145468815307994</v>
      </c>
      <c r="K1036" s="1">
        <v>1.0222860514395444</v>
      </c>
      <c r="L1036" s="40">
        <v>9302.9289579643191</v>
      </c>
      <c r="M1036" s="1">
        <v>1.0155459449355133</v>
      </c>
      <c r="N1036" s="40">
        <v>9447.5517792838255</v>
      </c>
    </row>
    <row r="1037" spans="1:14" x14ac:dyDescent="0.25">
      <c r="A1037">
        <v>2026</v>
      </c>
      <c r="B1037" s="15" t="s">
        <v>1759</v>
      </c>
      <c r="C1037" s="2" t="s">
        <v>1821</v>
      </c>
      <c r="D1037" s="5" t="s">
        <v>330</v>
      </c>
      <c r="E1037" s="1">
        <v>1.0069806382267055</v>
      </c>
      <c r="F1037" s="1">
        <v>1.0123187509807339</v>
      </c>
      <c r="G1037" s="1">
        <v>1.0099635161572476</v>
      </c>
      <c r="H1037" s="1">
        <v>1.0125033433835224</v>
      </c>
      <c r="I1037" s="1">
        <v>1.0108527035386004</v>
      </c>
      <c r="J1037" s="1">
        <v>1.0145468815307994</v>
      </c>
      <c r="K1037" s="1">
        <v>1.0222860514395444</v>
      </c>
      <c r="L1037" s="40">
        <v>9302.9289579643191</v>
      </c>
      <c r="M1037" s="1">
        <v>1.0127874143651363</v>
      </c>
      <c r="N1037" s="40">
        <v>9421.8893653592349</v>
      </c>
    </row>
    <row r="1038" spans="1:14" x14ac:dyDescent="0.25">
      <c r="A1038">
        <v>2026</v>
      </c>
      <c r="B1038" s="15" t="s">
        <v>1759</v>
      </c>
      <c r="C1038" s="2" t="s">
        <v>1822</v>
      </c>
      <c r="D1038" s="5" t="s">
        <v>1823</v>
      </c>
      <c r="E1038" s="1">
        <v>1.0069806382267055</v>
      </c>
      <c r="F1038" s="1">
        <v>1.0123187509807339</v>
      </c>
      <c r="G1038" s="1">
        <v>1.0099635161572476</v>
      </c>
      <c r="H1038" s="1">
        <v>1.0125033433835224</v>
      </c>
      <c r="I1038" s="1">
        <v>1.0108527035386004</v>
      </c>
      <c r="J1038" s="1">
        <v>1.0145468815307994</v>
      </c>
      <c r="K1038" s="1">
        <v>1.0222860514395444</v>
      </c>
      <c r="L1038" s="40">
        <v>9302.9289579643191</v>
      </c>
      <c r="M1038" s="1">
        <v>0.97832095369938288</v>
      </c>
      <c r="N1038" s="40">
        <v>9101.2503303532594</v>
      </c>
    </row>
    <row r="1039" spans="1:14" x14ac:dyDescent="0.25">
      <c r="A1039">
        <v>2026</v>
      </c>
      <c r="B1039" s="15" t="s">
        <v>1759</v>
      </c>
      <c r="C1039" s="2" t="s">
        <v>1824</v>
      </c>
      <c r="D1039" s="5" t="s">
        <v>1825</v>
      </c>
      <c r="E1039" s="1">
        <v>1.0069806382267055</v>
      </c>
      <c r="F1039" s="1">
        <v>1.0123187509807339</v>
      </c>
      <c r="G1039" s="1">
        <v>1.0099635161572476</v>
      </c>
      <c r="H1039" s="1">
        <v>1.0125033433835224</v>
      </c>
      <c r="I1039" s="1">
        <v>1.0108527035386004</v>
      </c>
      <c r="J1039" s="1">
        <v>1.0145468815307994</v>
      </c>
      <c r="K1039" s="1">
        <v>1.0222860514395444</v>
      </c>
      <c r="L1039" s="40">
        <v>9302.9289579643191</v>
      </c>
      <c r="M1039" s="1">
        <v>0.97346653283486539</v>
      </c>
      <c r="N1039" s="40">
        <v>9056.0899979185924</v>
      </c>
    </row>
    <row r="1040" spans="1:14" x14ac:dyDescent="0.25">
      <c r="A1040">
        <v>2026</v>
      </c>
      <c r="B1040" s="15" t="s">
        <v>1759</v>
      </c>
      <c r="C1040" s="2" t="s">
        <v>1826</v>
      </c>
      <c r="D1040" s="5" t="s">
        <v>1827</v>
      </c>
      <c r="E1040" s="1">
        <v>1.0069806382267055</v>
      </c>
      <c r="F1040" s="1">
        <v>1.0123187509807339</v>
      </c>
      <c r="G1040" s="1">
        <v>1.0099635161572476</v>
      </c>
      <c r="H1040" s="1">
        <v>1.0125033433835224</v>
      </c>
      <c r="I1040" s="1">
        <v>1.0108527035386004</v>
      </c>
      <c r="J1040" s="1">
        <v>1.0145468815307994</v>
      </c>
      <c r="K1040" s="1">
        <v>1.0222860514395444</v>
      </c>
      <c r="L1040" s="40">
        <v>9302.9289579643191</v>
      </c>
      <c r="M1040" s="1">
        <v>1.015048868277433</v>
      </c>
      <c r="N1040" s="40">
        <v>9442.9275104470416</v>
      </c>
    </row>
    <row r="1041" spans="1:14" x14ac:dyDescent="0.25">
      <c r="A1041">
        <v>2026</v>
      </c>
      <c r="B1041" s="15" t="s">
        <v>1759</v>
      </c>
      <c r="C1041" s="2" t="s">
        <v>1828</v>
      </c>
      <c r="D1041" s="5" t="s">
        <v>1829</v>
      </c>
      <c r="E1041" s="1">
        <v>1.0069806382267055</v>
      </c>
      <c r="F1041" s="1">
        <v>1.0123187509807339</v>
      </c>
      <c r="G1041" s="1">
        <v>1.0099635161572476</v>
      </c>
      <c r="H1041" s="1">
        <v>1.0125033433835224</v>
      </c>
      <c r="I1041" s="1">
        <v>1.0108527035386004</v>
      </c>
      <c r="J1041" s="1">
        <v>1.0145468815307994</v>
      </c>
      <c r="K1041" s="1">
        <v>1.0222860514395444</v>
      </c>
      <c r="L1041" s="40">
        <v>9302.9289579643191</v>
      </c>
      <c r="M1041" s="1">
        <v>0.98565554419421164</v>
      </c>
      <c r="N1041" s="40">
        <v>9169.4835046624121</v>
      </c>
    </row>
    <row r="1042" spans="1:14" x14ac:dyDescent="0.25">
      <c r="A1042">
        <v>2026</v>
      </c>
      <c r="B1042" s="15" t="s">
        <v>1759</v>
      </c>
      <c r="C1042" s="2" t="s">
        <v>1830</v>
      </c>
      <c r="D1042" s="5" t="s">
        <v>915</v>
      </c>
      <c r="E1042" s="1">
        <v>1.0069806382267055</v>
      </c>
      <c r="F1042" s="1">
        <v>1.0123187509807339</v>
      </c>
      <c r="G1042" s="1">
        <v>1.0099635161572476</v>
      </c>
      <c r="H1042" s="1">
        <v>1.0125033433835224</v>
      </c>
      <c r="I1042" s="1">
        <v>1.0108527035386004</v>
      </c>
      <c r="J1042" s="1">
        <v>1.0145468815307994</v>
      </c>
      <c r="K1042" s="1">
        <v>1.0222860514395444</v>
      </c>
      <c r="L1042" s="40">
        <v>9302.9289579643191</v>
      </c>
      <c r="M1042" s="1">
        <v>0.9794850126136696</v>
      </c>
      <c r="N1042" s="40">
        <v>9112.079487735753</v>
      </c>
    </row>
    <row r="1043" spans="1:14" x14ac:dyDescent="0.25">
      <c r="A1043">
        <v>2026</v>
      </c>
      <c r="B1043" s="15" t="s">
        <v>1759</v>
      </c>
      <c r="C1043" s="2" t="s">
        <v>1831</v>
      </c>
      <c r="D1043" s="5" t="s">
        <v>1203</v>
      </c>
      <c r="E1043" s="1">
        <v>1.0069806382267055</v>
      </c>
      <c r="F1043" s="1">
        <v>1.0123187509807339</v>
      </c>
      <c r="G1043" s="1">
        <v>1.0099635161572476</v>
      </c>
      <c r="H1043" s="1">
        <v>1.0125033433835224</v>
      </c>
      <c r="I1043" s="1">
        <v>1.0108527035386004</v>
      </c>
      <c r="J1043" s="1">
        <v>1.0145468815307994</v>
      </c>
      <c r="K1043" s="1">
        <v>1.0222860514395444</v>
      </c>
      <c r="L1043" s="40">
        <v>9302.9289579643191</v>
      </c>
      <c r="M1043" s="1">
        <v>0.98646495250160904</v>
      </c>
      <c r="N1043" s="40">
        <v>9177.0133726441145</v>
      </c>
    </row>
    <row r="1044" spans="1:14" x14ac:dyDescent="0.25">
      <c r="A1044">
        <v>2026</v>
      </c>
      <c r="B1044" s="15" t="s">
        <v>1759</v>
      </c>
      <c r="C1044" s="2" t="s">
        <v>1832</v>
      </c>
      <c r="D1044" s="5" t="s">
        <v>1833</v>
      </c>
      <c r="E1044" s="1">
        <v>1.0069806382267055</v>
      </c>
      <c r="F1044" s="1">
        <v>1.0123187509807339</v>
      </c>
      <c r="G1044" s="1">
        <v>1.0099635161572476</v>
      </c>
      <c r="H1044" s="1">
        <v>1.0125033433835224</v>
      </c>
      <c r="I1044" s="1">
        <v>1.0108527035386004</v>
      </c>
      <c r="J1044" s="1">
        <v>1.0145468815307994</v>
      </c>
      <c r="K1044" s="1">
        <v>1.0222860514395444</v>
      </c>
      <c r="L1044" s="40">
        <v>9302.9289579643191</v>
      </c>
      <c r="M1044" s="1">
        <v>0.97181894951598635</v>
      </c>
      <c r="N1044" s="40">
        <v>9040.7626473507335</v>
      </c>
    </row>
    <row r="1045" spans="1:14" x14ac:dyDescent="0.25">
      <c r="A1045">
        <v>2026</v>
      </c>
      <c r="B1045" s="15" t="s">
        <v>1759</v>
      </c>
      <c r="C1045" s="2" t="s">
        <v>1834</v>
      </c>
      <c r="D1045" s="5" t="s">
        <v>1349</v>
      </c>
      <c r="E1045" s="1">
        <v>1.0069806382267055</v>
      </c>
      <c r="F1045" s="1">
        <v>1.0123187509807339</v>
      </c>
      <c r="G1045" s="1">
        <v>1.0099635161572476</v>
      </c>
      <c r="H1045" s="1">
        <v>1.0125033433835224</v>
      </c>
      <c r="I1045" s="1">
        <v>1.0108527035386004</v>
      </c>
      <c r="J1045" s="1">
        <v>1.0145468815307994</v>
      </c>
      <c r="K1045" s="1">
        <v>1.0222860514395444</v>
      </c>
      <c r="L1045" s="40">
        <v>9302.9289579643191</v>
      </c>
      <c r="M1045" s="1">
        <v>1.0145181106331413</v>
      </c>
      <c r="N1045" s="40">
        <v>9437.989909788299</v>
      </c>
    </row>
    <row r="1046" spans="1:14" x14ac:dyDescent="0.25">
      <c r="A1046">
        <v>2026</v>
      </c>
      <c r="B1046" s="15" t="s">
        <v>1759</v>
      </c>
      <c r="C1046" s="2" t="s">
        <v>1835</v>
      </c>
      <c r="D1046" s="5" t="s">
        <v>921</v>
      </c>
      <c r="E1046" s="1">
        <v>1.0069806382267055</v>
      </c>
      <c r="F1046" s="1">
        <v>1.0123187509807339</v>
      </c>
      <c r="G1046" s="1">
        <v>1.0099635161572476</v>
      </c>
      <c r="H1046" s="1">
        <v>1.0125033433835224</v>
      </c>
      <c r="I1046" s="1">
        <v>1.0108527035386004</v>
      </c>
      <c r="J1046" s="1">
        <v>1.0145468815307994</v>
      </c>
      <c r="K1046" s="1">
        <v>1.0222860514395444</v>
      </c>
      <c r="L1046" s="40">
        <v>9302.9289579643191</v>
      </c>
      <c r="M1046" s="1">
        <v>0.9864983180849517</v>
      </c>
      <c r="N1046" s="40">
        <v>9177.3237702955939</v>
      </c>
    </row>
    <row r="1047" spans="1:14" x14ac:dyDescent="0.25">
      <c r="A1047">
        <v>2026</v>
      </c>
      <c r="B1047" s="15" t="s">
        <v>1759</v>
      </c>
      <c r="C1047" s="2" t="s">
        <v>1836</v>
      </c>
      <c r="D1047" s="5" t="s">
        <v>1205</v>
      </c>
      <c r="E1047" s="1">
        <v>1.0069806382267055</v>
      </c>
      <c r="F1047" s="1">
        <v>1.0123187509807339</v>
      </c>
      <c r="G1047" s="1">
        <v>1.0099635161572476</v>
      </c>
      <c r="H1047" s="1">
        <v>1.0125033433835224</v>
      </c>
      <c r="I1047" s="1">
        <v>1.0108527035386004</v>
      </c>
      <c r="J1047" s="1">
        <v>1.0145468815307994</v>
      </c>
      <c r="K1047" s="1">
        <v>1.0222860514395444</v>
      </c>
      <c r="L1047" s="40">
        <v>9302.9289579643191</v>
      </c>
      <c r="M1047" s="1">
        <v>1.0304971972291062</v>
      </c>
      <c r="N1047" s="40">
        <v>9586.6422172037201</v>
      </c>
    </row>
    <row r="1048" spans="1:14" x14ac:dyDescent="0.25">
      <c r="A1048">
        <v>2026</v>
      </c>
      <c r="B1048" s="15" t="s">
        <v>1759</v>
      </c>
      <c r="C1048" s="2" t="s">
        <v>1837</v>
      </c>
      <c r="D1048" s="5" t="s">
        <v>122</v>
      </c>
      <c r="E1048" s="1">
        <v>1.0069806382267055</v>
      </c>
      <c r="F1048" s="1">
        <v>1.0123187509807339</v>
      </c>
      <c r="G1048" s="1">
        <v>1.0099635161572476</v>
      </c>
      <c r="H1048" s="1">
        <v>1.0125033433835224</v>
      </c>
      <c r="I1048" s="1">
        <v>1.0108527035386004</v>
      </c>
      <c r="J1048" s="1">
        <v>1.0145468815307994</v>
      </c>
      <c r="K1048" s="1">
        <v>1.0222860514395444</v>
      </c>
      <c r="L1048" s="40">
        <v>9302.9289579643191</v>
      </c>
      <c r="M1048" s="1">
        <v>1.0330535394055873</v>
      </c>
      <c r="N1048" s="40">
        <v>9610.4236868637727</v>
      </c>
    </row>
    <row r="1049" spans="1:14" x14ac:dyDescent="0.25">
      <c r="A1049">
        <v>2026</v>
      </c>
      <c r="B1049" s="15" t="s">
        <v>1759</v>
      </c>
      <c r="C1049" s="2" t="s">
        <v>1838</v>
      </c>
      <c r="D1049" s="5" t="s">
        <v>1839</v>
      </c>
      <c r="E1049" s="1">
        <v>1.0069806382267055</v>
      </c>
      <c r="F1049" s="1">
        <v>1.0123187509807339</v>
      </c>
      <c r="G1049" s="1">
        <v>1.0099635161572476</v>
      </c>
      <c r="H1049" s="1">
        <v>1.0125033433835224</v>
      </c>
      <c r="I1049" s="1">
        <v>1.0108527035386004</v>
      </c>
      <c r="J1049" s="1">
        <v>1.0145468815307994</v>
      </c>
      <c r="K1049" s="1">
        <v>1.0222860514395444</v>
      </c>
      <c r="L1049" s="40">
        <v>9302.9289579643191</v>
      </c>
      <c r="M1049" s="1">
        <v>0.98724387483560039</v>
      </c>
      <c r="N1049" s="40">
        <v>9184.2596317810094</v>
      </c>
    </row>
    <row r="1050" spans="1:14" x14ac:dyDescent="0.25">
      <c r="A1050">
        <v>2026</v>
      </c>
      <c r="B1050" s="15" t="s">
        <v>1759</v>
      </c>
      <c r="C1050" s="2" t="s">
        <v>1840</v>
      </c>
      <c r="D1050" s="5" t="s">
        <v>1841</v>
      </c>
      <c r="E1050" s="1">
        <v>1.0069806382267055</v>
      </c>
      <c r="F1050" s="1">
        <v>1.0123187509807339</v>
      </c>
      <c r="G1050" s="1">
        <v>1.0099635161572476</v>
      </c>
      <c r="H1050" s="1">
        <v>1.0125033433835224</v>
      </c>
      <c r="I1050" s="1">
        <v>1.0108527035386004</v>
      </c>
      <c r="J1050" s="1">
        <v>1.0145468815307994</v>
      </c>
      <c r="K1050" s="1">
        <v>1.0222860514395444</v>
      </c>
      <c r="L1050" s="40">
        <v>9302.9289579643191</v>
      </c>
      <c r="M1050" s="1">
        <v>0.98168581837467661</v>
      </c>
      <c r="N1050" s="40">
        <v>9132.5534273806807</v>
      </c>
    </row>
    <row r="1051" spans="1:14" x14ac:dyDescent="0.25">
      <c r="A1051">
        <v>2026</v>
      </c>
      <c r="B1051" s="15" t="s">
        <v>1759</v>
      </c>
      <c r="C1051" s="2" t="s">
        <v>1842</v>
      </c>
      <c r="D1051" s="5" t="s">
        <v>126</v>
      </c>
      <c r="E1051" s="1">
        <v>1.0069806382267055</v>
      </c>
      <c r="F1051" s="1">
        <v>1.0123187509807339</v>
      </c>
      <c r="G1051" s="1">
        <v>1.0099635161572476</v>
      </c>
      <c r="H1051" s="1">
        <v>1.0125033433835224</v>
      </c>
      <c r="I1051" s="1">
        <v>1.0108527035386004</v>
      </c>
      <c r="J1051" s="1">
        <v>1.0145468815307994</v>
      </c>
      <c r="K1051" s="1">
        <v>1.0222860514395444</v>
      </c>
      <c r="L1051" s="40">
        <v>9302.9289579643191</v>
      </c>
      <c r="M1051" s="1">
        <v>0.99265916684740119</v>
      </c>
      <c r="N1051" s="40">
        <v>9234.637708653423</v>
      </c>
    </row>
    <row r="1052" spans="1:14" x14ac:dyDescent="0.25">
      <c r="A1052">
        <v>2026</v>
      </c>
      <c r="B1052" s="15" t="s">
        <v>1759</v>
      </c>
      <c r="C1052" s="2" t="s">
        <v>1843</v>
      </c>
      <c r="D1052" s="5" t="s">
        <v>128</v>
      </c>
      <c r="E1052" s="1">
        <v>1.0069806382267055</v>
      </c>
      <c r="F1052" s="1">
        <v>1.0123187509807339</v>
      </c>
      <c r="G1052" s="1">
        <v>1.0099635161572476</v>
      </c>
      <c r="H1052" s="1">
        <v>1.0125033433835224</v>
      </c>
      <c r="I1052" s="1">
        <v>1.0108527035386004</v>
      </c>
      <c r="J1052" s="1">
        <v>1.0145468815307994</v>
      </c>
      <c r="K1052" s="1">
        <v>1.0222860514395444</v>
      </c>
      <c r="L1052" s="40">
        <v>9302.9289579643191</v>
      </c>
      <c r="M1052" s="1">
        <v>1.0084009836787853</v>
      </c>
      <c r="N1052" s="40">
        <v>9381.0827123050767</v>
      </c>
    </row>
    <row r="1053" spans="1:14" x14ac:dyDescent="0.25">
      <c r="A1053">
        <v>2026</v>
      </c>
      <c r="B1053" s="15" t="s">
        <v>1759</v>
      </c>
      <c r="C1053" s="2" t="s">
        <v>1844</v>
      </c>
      <c r="D1053" s="5" t="s">
        <v>1845</v>
      </c>
      <c r="E1053" s="1">
        <v>1.0069806382267055</v>
      </c>
      <c r="F1053" s="1">
        <v>1.0123187509807339</v>
      </c>
      <c r="G1053" s="1">
        <v>1.0099635161572476</v>
      </c>
      <c r="H1053" s="1">
        <v>1.0125033433835224</v>
      </c>
      <c r="I1053" s="1">
        <v>1.0108527035386004</v>
      </c>
      <c r="J1053" s="1">
        <v>1.0145468815307994</v>
      </c>
      <c r="K1053" s="1">
        <v>1.0222860514395444</v>
      </c>
      <c r="L1053" s="40">
        <v>9302.9289579643191</v>
      </c>
      <c r="M1053" s="1">
        <v>1.0252552991398494</v>
      </c>
      <c r="N1053" s="40">
        <v>9537.8772116744749</v>
      </c>
    </row>
    <row r="1054" spans="1:14" x14ac:dyDescent="0.25">
      <c r="A1054">
        <v>2026</v>
      </c>
      <c r="B1054" s="15" t="s">
        <v>1759</v>
      </c>
      <c r="C1054" s="2" t="s">
        <v>1846</v>
      </c>
      <c r="D1054" s="5" t="s">
        <v>345</v>
      </c>
      <c r="E1054" s="1">
        <v>1.0069806382267055</v>
      </c>
      <c r="F1054" s="1">
        <v>1.0123187509807339</v>
      </c>
      <c r="G1054" s="1">
        <v>1.0099635161572476</v>
      </c>
      <c r="H1054" s="1">
        <v>1.0125033433835224</v>
      </c>
      <c r="I1054" s="1">
        <v>1.0108527035386004</v>
      </c>
      <c r="J1054" s="1">
        <v>1.0145468815307994</v>
      </c>
      <c r="K1054" s="1">
        <v>1.0222860514395444</v>
      </c>
      <c r="L1054" s="40">
        <v>9302.9289579643191</v>
      </c>
      <c r="M1054" s="1">
        <v>0.96926561825393198</v>
      </c>
      <c r="N1054" s="40">
        <v>9017.0091880136933</v>
      </c>
    </row>
    <row r="1055" spans="1:14" x14ac:dyDescent="0.25">
      <c r="A1055">
        <v>2026</v>
      </c>
      <c r="B1055" s="15" t="s">
        <v>1759</v>
      </c>
      <c r="C1055" s="2" t="s">
        <v>1847</v>
      </c>
      <c r="D1055" s="5" t="s">
        <v>1848</v>
      </c>
      <c r="E1055" s="1">
        <v>1.0069806382267055</v>
      </c>
      <c r="F1055" s="1">
        <v>1.0123187509807339</v>
      </c>
      <c r="G1055" s="1">
        <v>1.0099635161572476</v>
      </c>
      <c r="H1055" s="1">
        <v>1.0125033433835224</v>
      </c>
      <c r="I1055" s="1">
        <v>1.0108527035386004</v>
      </c>
      <c r="J1055" s="1">
        <v>1.0145468815307994</v>
      </c>
      <c r="K1055" s="1">
        <v>1.0222860514395444</v>
      </c>
      <c r="L1055" s="40">
        <v>9302.9289579643191</v>
      </c>
      <c r="M1055" s="1">
        <v>1.0114954496028647</v>
      </c>
      <c r="N1055" s="40">
        <v>9409.8703089596293</v>
      </c>
    </row>
    <row r="1056" spans="1:14" x14ac:dyDescent="0.25">
      <c r="A1056">
        <v>2026</v>
      </c>
      <c r="B1056" s="15" t="s">
        <v>1759</v>
      </c>
      <c r="C1056" s="2" t="s">
        <v>1849</v>
      </c>
      <c r="D1056" s="5" t="s">
        <v>1850</v>
      </c>
      <c r="E1056" s="1">
        <v>1.0069806382267055</v>
      </c>
      <c r="F1056" s="1">
        <v>1.0123187509807339</v>
      </c>
      <c r="G1056" s="1">
        <v>1.0099635161572476</v>
      </c>
      <c r="H1056" s="1">
        <v>1.0125033433835224</v>
      </c>
      <c r="I1056" s="1">
        <v>1.0108527035386004</v>
      </c>
      <c r="J1056" s="1">
        <v>1.0145468815307994</v>
      </c>
      <c r="K1056" s="1">
        <v>1.0222860514395444</v>
      </c>
      <c r="L1056" s="40">
        <v>9302.9289579643191</v>
      </c>
      <c r="M1056" s="1">
        <v>1.0041694715058567</v>
      </c>
      <c r="N1056" s="40">
        <v>9341.7172551755593</v>
      </c>
    </row>
    <row r="1057" spans="1:14" x14ac:dyDescent="0.25">
      <c r="A1057">
        <v>2026</v>
      </c>
      <c r="B1057" s="15" t="s">
        <v>1759</v>
      </c>
      <c r="C1057" s="2" t="s">
        <v>1851</v>
      </c>
      <c r="D1057" s="5" t="s">
        <v>1224</v>
      </c>
      <c r="E1057" s="1">
        <v>1.0069806382267055</v>
      </c>
      <c r="F1057" s="1">
        <v>1.0123187509807339</v>
      </c>
      <c r="G1057" s="1">
        <v>1.0099635161572476</v>
      </c>
      <c r="H1057" s="1">
        <v>1.0125033433835224</v>
      </c>
      <c r="I1057" s="1">
        <v>1.0108527035386004</v>
      </c>
      <c r="J1057" s="1">
        <v>1.0145468815307994</v>
      </c>
      <c r="K1057" s="1">
        <v>1.0222860514395444</v>
      </c>
      <c r="L1057" s="40">
        <v>9302.9289579643191</v>
      </c>
      <c r="M1057" s="1">
        <v>0.97489055311633033</v>
      </c>
      <c r="N1057" s="40">
        <v>9069.3375574317615</v>
      </c>
    </row>
    <row r="1058" spans="1:14" x14ac:dyDescent="0.25">
      <c r="A1058">
        <v>2026</v>
      </c>
      <c r="B1058" s="15" t="s">
        <v>1759</v>
      </c>
      <c r="C1058" s="2" t="s">
        <v>1852</v>
      </c>
      <c r="D1058" s="5" t="s">
        <v>1853</v>
      </c>
      <c r="E1058" s="1">
        <v>1.0069806382267055</v>
      </c>
      <c r="F1058" s="1">
        <v>1.0123187509807339</v>
      </c>
      <c r="G1058" s="1">
        <v>1.0099635161572476</v>
      </c>
      <c r="H1058" s="1">
        <v>1.0125033433835224</v>
      </c>
      <c r="I1058" s="1">
        <v>1.0108527035386004</v>
      </c>
      <c r="J1058" s="1">
        <v>1.0145468815307994</v>
      </c>
      <c r="K1058" s="1">
        <v>1.0222860514395444</v>
      </c>
      <c r="L1058" s="40">
        <v>9302.9289579643191</v>
      </c>
      <c r="M1058" s="1">
        <v>0.98606173285499132</v>
      </c>
      <c r="N1058" s="40">
        <v>9173.2622489171754</v>
      </c>
    </row>
    <row r="1059" spans="1:14" x14ac:dyDescent="0.25">
      <c r="A1059">
        <v>2026</v>
      </c>
      <c r="B1059" s="15" t="s">
        <v>1759</v>
      </c>
      <c r="C1059" s="2" t="s">
        <v>1854</v>
      </c>
      <c r="D1059" s="5" t="s">
        <v>1855</v>
      </c>
      <c r="E1059" s="1">
        <v>1.0069806382267055</v>
      </c>
      <c r="F1059" s="1">
        <v>1.0123187509807339</v>
      </c>
      <c r="G1059" s="1">
        <v>1.0099635161572476</v>
      </c>
      <c r="H1059" s="1">
        <v>1.0125033433835224</v>
      </c>
      <c r="I1059" s="1">
        <v>1.0108527035386004</v>
      </c>
      <c r="J1059" s="1">
        <v>1.0145468815307994</v>
      </c>
      <c r="K1059" s="1">
        <v>1.0222860514395444</v>
      </c>
      <c r="L1059" s="40">
        <v>9302.9289579643191</v>
      </c>
      <c r="M1059" s="1">
        <v>0.98204426700301817</v>
      </c>
      <c r="N1059" s="40">
        <v>9135.8880495052217</v>
      </c>
    </row>
    <row r="1060" spans="1:14" x14ac:dyDescent="0.25">
      <c r="A1060">
        <v>2026</v>
      </c>
      <c r="B1060" s="15" t="s">
        <v>1759</v>
      </c>
      <c r="C1060" s="2" t="s">
        <v>1856</v>
      </c>
      <c r="D1060" s="5" t="s">
        <v>134</v>
      </c>
      <c r="E1060" s="1">
        <v>1.0069806382267055</v>
      </c>
      <c r="F1060" s="1">
        <v>1.0123187509807339</v>
      </c>
      <c r="G1060" s="1">
        <v>1.0099635161572476</v>
      </c>
      <c r="H1060" s="1">
        <v>1.0125033433835224</v>
      </c>
      <c r="I1060" s="1">
        <v>1.0108527035386004</v>
      </c>
      <c r="J1060" s="1">
        <v>1.0145468815307994</v>
      </c>
      <c r="K1060" s="1">
        <v>1.0222860514395444</v>
      </c>
      <c r="L1060" s="40">
        <v>9302.9289579643191</v>
      </c>
      <c r="M1060" s="1">
        <v>0.98413242359586572</v>
      </c>
      <c r="N1060" s="40">
        <v>9155.3140219415873</v>
      </c>
    </row>
    <row r="1061" spans="1:14" x14ac:dyDescent="0.25">
      <c r="A1061">
        <v>2026</v>
      </c>
      <c r="B1061" s="15" t="s">
        <v>1759</v>
      </c>
      <c r="C1061" s="2" t="s">
        <v>1857</v>
      </c>
      <c r="D1061" s="5" t="s">
        <v>136</v>
      </c>
      <c r="E1061" s="1">
        <v>1.0069806382267055</v>
      </c>
      <c r="F1061" s="1">
        <v>1.0123187509807339</v>
      </c>
      <c r="G1061" s="1">
        <v>1.0099635161572476</v>
      </c>
      <c r="H1061" s="1">
        <v>1.0125033433835224</v>
      </c>
      <c r="I1061" s="1">
        <v>1.0108527035386004</v>
      </c>
      <c r="J1061" s="1">
        <v>1.0145468815307994</v>
      </c>
      <c r="K1061" s="1">
        <v>1.0222860514395444</v>
      </c>
      <c r="L1061" s="40">
        <v>9302.9289579643191</v>
      </c>
      <c r="M1061" s="1">
        <v>1.0144482603988387</v>
      </c>
      <c r="N1061" s="40">
        <v>9437.3400980208844</v>
      </c>
    </row>
    <row r="1062" spans="1:14" x14ac:dyDescent="0.25">
      <c r="A1062">
        <v>2026</v>
      </c>
      <c r="B1062" s="15" t="s">
        <v>1759</v>
      </c>
      <c r="C1062" s="2" t="s">
        <v>1858</v>
      </c>
      <c r="D1062" s="5" t="s">
        <v>1859</v>
      </c>
      <c r="E1062" s="1">
        <v>1.0069806382267055</v>
      </c>
      <c r="F1062" s="1">
        <v>1.0123187509807339</v>
      </c>
      <c r="G1062" s="1">
        <v>1.0099635161572476</v>
      </c>
      <c r="H1062" s="1">
        <v>1.0125033433835224</v>
      </c>
      <c r="I1062" s="1">
        <v>1.0108527035386004</v>
      </c>
      <c r="J1062" s="1">
        <v>1.0145468815307994</v>
      </c>
      <c r="K1062" s="1">
        <v>1.0222860514395444</v>
      </c>
      <c r="L1062" s="40">
        <v>9302.9289579643191</v>
      </c>
      <c r="M1062" s="1">
        <v>0.98007867692258799</v>
      </c>
      <c r="N1062" s="40">
        <v>9117.6023046265</v>
      </c>
    </row>
    <row r="1063" spans="1:14" x14ac:dyDescent="0.25">
      <c r="A1063">
        <v>2026</v>
      </c>
      <c r="B1063" s="15" t="s">
        <v>1759</v>
      </c>
      <c r="C1063" s="2" t="s">
        <v>1860</v>
      </c>
      <c r="D1063" s="5" t="s">
        <v>1861</v>
      </c>
      <c r="E1063" s="1">
        <v>1.0069806382267055</v>
      </c>
      <c r="F1063" s="1">
        <v>1.0123187509807339</v>
      </c>
      <c r="G1063" s="1">
        <v>1.0099635161572476</v>
      </c>
      <c r="H1063" s="1">
        <v>1.0125033433835224</v>
      </c>
      <c r="I1063" s="1">
        <v>1.0108527035386004</v>
      </c>
      <c r="J1063" s="1">
        <v>1.0145468815307994</v>
      </c>
      <c r="K1063" s="1">
        <v>1.0222860514395444</v>
      </c>
      <c r="L1063" s="40">
        <v>9302.9289579643191</v>
      </c>
      <c r="M1063" s="1">
        <v>0.98415282031433993</v>
      </c>
      <c r="N1063" s="40">
        <v>9155.5037711645273</v>
      </c>
    </row>
    <row r="1064" spans="1:14" x14ac:dyDescent="0.25">
      <c r="A1064">
        <v>2026</v>
      </c>
      <c r="B1064" s="15" t="s">
        <v>1759</v>
      </c>
      <c r="C1064" s="2" t="s">
        <v>1862</v>
      </c>
      <c r="D1064" s="5" t="s">
        <v>1126</v>
      </c>
      <c r="E1064" s="1">
        <v>1.0069806382267055</v>
      </c>
      <c r="F1064" s="1">
        <v>1.0123187509807339</v>
      </c>
      <c r="G1064" s="1">
        <v>1.0099635161572476</v>
      </c>
      <c r="H1064" s="1">
        <v>1.0125033433835224</v>
      </c>
      <c r="I1064" s="1">
        <v>1.0108527035386004</v>
      </c>
      <c r="J1064" s="1">
        <v>1.0145468815307994</v>
      </c>
      <c r="K1064" s="1">
        <v>1.0222860514395444</v>
      </c>
      <c r="L1064" s="40">
        <v>9302.9289579643191</v>
      </c>
      <c r="M1064" s="1">
        <v>0.99702103264639907</v>
      </c>
      <c r="N1064" s="40">
        <v>9275.2158363056751</v>
      </c>
    </row>
    <row r="1065" spans="1:14" x14ac:dyDescent="0.25">
      <c r="A1065">
        <v>2026</v>
      </c>
      <c r="B1065" s="15" t="s">
        <v>1759</v>
      </c>
      <c r="C1065" s="2" t="s">
        <v>1863</v>
      </c>
      <c r="D1065" s="5" t="s">
        <v>351</v>
      </c>
      <c r="E1065" s="1">
        <v>1.0069806382267055</v>
      </c>
      <c r="F1065" s="1">
        <v>1.0123187509807339</v>
      </c>
      <c r="G1065" s="1">
        <v>1.0099635161572476</v>
      </c>
      <c r="H1065" s="1">
        <v>1.0125033433835224</v>
      </c>
      <c r="I1065" s="1">
        <v>1.0108527035386004</v>
      </c>
      <c r="J1065" s="1">
        <v>1.0145468815307994</v>
      </c>
      <c r="K1065" s="1">
        <v>1.0222860514395444</v>
      </c>
      <c r="L1065" s="40">
        <v>9302.9289579643191</v>
      </c>
      <c r="M1065" s="1">
        <v>0.99437638032545861</v>
      </c>
      <c r="N1065" s="40">
        <v>9250.6128236454497</v>
      </c>
    </row>
    <row r="1066" spans="1:14" x14ac:dyDescent="0.25">
      <c r="A1066">
        <v>2026</v>
      </c>
      <c r="B1066" s="15" t="s">
        <v>1759</v>
      </c>
      <c r="C1066" s="2" t="s">
        <v>1864</v>
      </c>
      <c r="D1066" s="5" t="s">
        <v>1231</v>
      </c>
      <c r="E1066" s="1">
        <v>1.0069806382267055</v>
      </c>
      <c r="F1066" s="1">
        <v>1.0123187509807339</v>
      </c>
      <c r="G1066" s="1">
        <v>1.0099635161572476</v>
      </c>
      <c r="H1066" s="1">
        <v>1.0125033433835224</v>
      </c>
      <c r="I1066" s="1">
        <v>1.0108527035386004</v>
      </c>
      <c r="J1066" s="1">
        <v>1.0145468815307994</v>
      </c>
      <c r="K1066" s="1">
        <v>1.0222860514395444</v>
      </c>
      <c r="L1066" s="40">
        <v>9302.9289579643191</v>
      </c>
      <c r="M1066" s="1">
        <v>1.0066316785999023</v>
      </c>
      <c r="N1066" s="40">
        <v>9364.6229928512621</v>
      </c>
    </row>
    <row r="1067" spans="1:14" x14ac:dyDescent="0.25">
      <c r="A1067">
        <v>2026</v>
      </c>
      <c r="B1067" s="15" t="s">
        <v>1759</v>
      </c>
      <c r="C1067" s="2" t="s">
        <v>1865</v>
      </c>
      <c r="D1067" s="5" t="s">
        <v>355</v>
      </c>
      <c r="E1067" s="1">
        <v>1.0069806382267055</v>
      </c>
      <c r="F1067" s="1">
        <v>1.0123187509807339</v>
      </c>
      <c r="G1067" s="1">
        <v>1.0099635161572476</v>
      </c>
      <c r="H1067" s="1">
        <v>1.0125033433835224</v>
      </c>
      <c r="I1067" s="1">
        <v>1.0108527035386004</v>
      </c>
      <c r="J1067" s="1">
        <v>1.0145468815307994</v>
      </c>
      <c r="K1067" s="1">
        <v>1.0222860514395444</v>
      </c>
      <c r="L1067" s="40">
        <v>9302.9289579643191</v>
      </c>
      <c r="M1067" s="1">
        <v>0.99389593950941257</v>
      </c>
      <c r="N1067" s="40">
        <v>9246.1433168652675</v>
      </c>
    </row>
    <row r="1068" spans="1:14" x14ac:dyDescent="0.25">
      <c r="A1068">
        <v>2026</v>
      </c>
      <c r="B1068" s="15" t="s">
        <v>1759</v>
      </c>
      <c r="C1068" s="2" t="s">
        <v>1866</v>
      </c>
      <c r="D1068" s="5" t="s">
        <v>1526</v>
      </c>
      <c r="E1068" s="1">
        <v>1.0069806382267055</v>
      </c>
      <c r="F1068" s="1">
        <v>1.0123187509807339</v>
      </c>
      <c r="G1068" s="1">
        <v>1.0099635161572476</v>
      </c>
      <c r="H1068" s="1">
        <v>1.0125033433835224</v>
      </c>
      <c r="I1068" s="1">
        <v>1.0108527035386004</v>
      </c>
      <c r="J1068" s="1">
        <v>1.0145468815307994</v>
      </c>
      <c r="K1068" s="1">
        <v>1.0222860514395444</v>
      </c>
      <c r="L1068" s="40">
        <v>9302.9289579643191</v>
      </c>
      <c r="M1068" s="1">
        <v>1.0027245167812351</v>
      </c>
      <c r="N1068" s="40">
        <v>9328.2749440249299</v>
      </c>
    </row>
    <row r="1069" spans="1:14" x14ac:dyDescent="0.25">
      <c r="A1069">
        <v>2026</v>
      </c>
      <c r="B1069" s="15" t="s">
        <v>1759</v>
      </c>
      <c r="C1069" s="2" t="s">
        <v>1867</v>
      </c>
      <c r="D1069" s="5" t="s">
        <v>1868</v>
      </c>
      <c r="E1069" s="1">
        <v>1.0069806382267055</v>
      </c>
      <c r="F1069" s="1">
        <v>1.0123187509807339</v>
      </c>
      <c r="G1069" s="1">
        <v>1.0099635161572476</v>
      </c>
      <c r="H1069" s="1">
        <v>1.0125033433835224</v>
      </c>
      <c r="I1069" s="1">
        <v>1.0108527035386004</v>
      </c>
      <c r="J1069" s="1">
        <v>1.0145468815307994</v>
      </c>
      <c r="K1069" s="1">
        <v>1.0222860514395444</v>
      </c>
      <c r="L1069" s="40">
        <v>9302.9289579643191</v>
      </c>
      <c r="M1069" s="1">
        <v>0.99494831907520587</v>
      </c>
      <c r="N1069" s="40">
        <v>9255.9335292026553</v>
      </c>
    </row>
    <row r="1070" spans="1:14" x14ac:dyDescent="0.25">
      <c r="A1070">
        <v>2026</v>
      </c>
      <c r="B1070" s="15" t="s">
        <v>1759</v>
      </c>
      <c r="C1070" s="2" t="s">
        <v>1869</v>
      </c>
      <c r="D1070" s="5" t="s">
        <v>1870</v>
      </c>
      <c r="E1070" s="1">
        <v>1.0069806382267055</v>
      </c>
      <c r="F1070" s="1">
        <v>1.0123187509807339</v>
      </c>
      <c r="G1070" s="1">
        <v>1.0099635161572476</v>
      </c>
      <c r="H1070" s="1">
        <v>1.0125033433835224</v>
      </c>
      <c r="I1070" s="1">
        <v>1.0108527035386004</v>
      </c>
      <c r="J1070" s="1">
        <v>1.0145468815307994</v>
      </c>
      <c r="K1070" s="1">
        <v>1.0222860514395444</v>
      </c>
      <c r="L1070" s="40">
        <v>9302.9289579643191</v>
      </c>
      <c r="M1070" s="1">
        <v>0.99912640905222216</v>
      </c>
      <c r="N1070" s="40">
        <v>9294.802003438821</v>
      </c>
    </row>
    <row r="1071" spans="1:14" x14ac:dyDescent="0.25">
      <c r="A1071">
        <v>2026</v>
      </c>
      <c r="B1071" s="15" t="s">
        <v>1759</v>
      </c>
      <c r="C1071" s="2" t="s">
        <v>1871</v>
      </c>
      <c r="D1071" s="5" t="s">
        <v>1238</v>
      </c>
      <c r="E1071" s="1">
        <v>1.0069806382267055</v>
      </c>
      <c r="F1071" s="1">
        <v>1.0123187509807339</v>
      </c>
      <c r="G1071" s="1">
        <v>1.0099635161572476</v>
      </c>
      <c r="H1071" s="1">
        <v>1.0125033433835224</v>
      </c>
      <c r="I1071" s="1">
        <v>1.0108527035386004</v>
      </c>
      <c r="J1071" s="1">
        <v>1.0145468815307994</v>
      </c>
      <c r="K1071" s="1">
        <v>1.0222860514395444</v>
      </c>
      <c r="L1071" s="40">
        <v>9302.9289579643191</v>
      </c>
      <c r="M1071" s="1">
        <v>0.98819811163163029</v>
      </c>
      <c r="N1071" s="40">
        <v>9193.1368289035508</v>
      </c>
    </row>
    <row r="1072" spans="1:14" x14ac:dyDescent="0.25">
      <c r="A1072">
        <v>2026</v>
      </c>
      <c r="B1072" s="15" t="s">
        <v>1759</v>
      </c>
      <c r="C1072" s="2" t="s">
        <v>1872</v>
      </c>
      <c r="D1072" s="5" t="s">
        <v>144</v>
      </c>
      <c r="E1072" s="1">
        <v>1.0069806382267055</v>
      </c>
      <c r="F1072" s="1">
        <v>1.0123187509807339</v>
      </c>
      <c r="G1072" s="1">
        <v>1.0099635161572476</v>
      </c>
      <c r="H1072" s="1">
        <v>1.0125033433835224</v>
      </c>
      <c r="I1072" s="1">
        <v>1.0108527035386004</v>
      </c>
      <c r="J1072" s="1">
        <v>1.0145468815307994</v>
      </c>
      <c r="K1072" s="1">
        <v>1.0222860514395444</v>
      </c>
      <c r="L1072" s="40">
        <v>9302.9289579643191</v>
      </c>
      <c r="M1072" s="1">
        <v>0.99650950652109593</v>
      </c>
      <c r="N1072" s="40">
        <v>9270.4571451018364</v>
      </c>
    </row>
    <row r="1073" spans="1:14" x14ac:dyDescent="0.25">
      <c r="A1073">
        <v>2026</v>
      </c>
      <c r="B1073" s="15" t="s">
        <v>1759</v>
      </c>
      <c r="C1073" s="2" t="s">
        <v>1873</v>
      </c>
      <c r="D1073" s="5" t="s">
        <v>1874</v>
      </c>
      <c r="E1073" s="1">
        <v>1.0069806382267055</v>
      </c>
      <c r="F1073" s="1">
        <v>1.0123187509807339</v>
      </c>
      <c r="G1073" s="1">
        <v>1.0099635161572476</v>
      </c>
      <c r="H1073" s="1">
        <v>1.0125033433835224</v>
      </c>
      <c r="I1073" s="1">
        <v>1.0108527035386004</v>
      </c>
      <c r="J1073" s="1">
        <v>1.0145468815307994</v>
      </c>
      <c r="K1073" s="1">
        <v>1.0222860514395444</v>
      </c>
      <c r="L1073" s="40">
        <v>9302.9289579643191</v>
      </c>
      <c r="M1073" s="1">
        <v>0.98900637913478662</v>
      </c>
      <c r="N1073" s="40">
        <v>9200.6560840644452</v>
      </c>
    </row>
    <row r="1074" spans="1:14" x14ac:dyDescent="0.25">
      <c r="A1074">
        <v>2026</v>
      </c>
      <c r="B1074" s="15" t="s">
        <v>1759</v>
      </c>
      <c r="C1074" s="2" t="s">
        <v>1875</v>
      </c>
      <c r="D1074" s="5" t="s">
        <v>148</v>
      </c>
      <c r="E1074" s="1">
        <v>1.0069806382267055</v>
      </c>
      <c r="F1074" s="1">
        <v>1.0123187509807339</v>
      </c>
      <c r="G1074" s="1">
        <v>1.0099635161572476</v>
      </c>
      <c r="H1074" s="1">
        <v>1.0125033433835224</v>
      </c>
      <c r="I1074" s="1">
        <v>1.0108527035386004</v>
      </c>
      <c r="J1074" s="1">
        <v>1.0145468815307994</v>
      </c>
      <c r="K1074" s="1">
        <v>1.0222860514395444</v>
      </c>
      <c r="L1074" s="40">
        <v>9302.9289579643191</v>
      </c>
      <c r="M1074" s="1">
        <v>0.97771457640622683</v>
      </c>
      <c r="N1074" s="40">
        <v>9095.6092454733061</v>
      </c>
    </row>
    <row r="1075" spans="1:14" x14ac:dyDescent="0.25">
      <c r="A1075">
        <v>2026</v>
      </c>
      <c r="B1075" s="15" t="s">
        <v>1759</v>
      </c>
      <c r="C1075" s="2" t="s">
        <v>1876</v>
      </c>
      <c r="D1075" s="5" t="s">
        <v>150</v>
      </c>
      <c r="E1075" s="1">
        <v>1.0069806382267055</v>
      </c>
      <c r="F1075" s="1">
        <v>1.0123187509807339</v>
      </c>
      <c r="G1075" s="1">
        <v>1.0099635161572476</v>
      </c>
      <c r="H1075" s="1">
        <v>1.0125033433835224</v>
      </c>
      <c r="I1075" s="1">
        <v>1.0108527035386004</v>
      </c>
      <c r="J1075" s="1">
        <v>1.0145468815307994</v>
      </c>
      <c r="K1075" s="1">
        <v>1.0222860514395444</v>
      </c>
      <c r="L1075" s="40">
        <v>9302.9289579643191</v>
      </c>
      <c r="M1075" s="1">
        <v>0.99537087452569095</v>
      </c>
      <c r="N1075" s="40">
        <v>9259.864532539319</v>
      </c>
    </row>
    <row r="1076" spans="1:14" x14ac:dyDescent="0.25">
      <c r="A1076">
        <v>2026</v>
      </c>
      <c r="B1076" s="15" t="s">
        <v>1759</v>
      </c>
      <c r="C1076" s="2" t="s">
        <v>1877</v>
      </c>
      <c r="D1076" s="5" t="s">
        <v>748</v>
      </c>
      <c r="E1076" s="1">
        <v>1.0069806382267055</v>
      </c>
      <c r="F1076" s="1">
        <v>1.0123187509807339</v>
      </c>
      <c r="G1076" s="1">
        <v>1.0099635161572476</v>
      </c>
      <c r="H1076" s="1">
        <v>1.0125033433835224</v>
      </c>
      <c r="I1076" s="1">
        <v>1.0108527035386004</v>
      </c>
      <c r="J1076" s="1">
        <v>1.0145468815307994</v>
      </c>
      <c r="K1076" s="1">
        <v>1.0222860514395444</v>
      </c>
      <c r="L1076" s="40">
        <v>9302.9289579643191</v>
      </c>
      <c r="M1076" s="1">
        <v>0.97742058159713374</v>
      </c>
      <c r="N1076" s="40">
        <v>9092.8742326503016</v>
      </c>
    </row>
    <row r="1077" spans="1:14" x14ac:dyDescent="0.25">
      <c r="A1077">
        <v>2026</v>
      </c>
      <c r="B1077" s="15" t="s">
        <v>1759</v>
      </c>
      <c r="C1077" s="2" t="s">
        <v>1878</v>
      </c>
      <c r="D1077" s="5" t="s">
        <v>1246</v>
      </c>
      <c r="E1077" s="1">
        <v>1.0069806382267055</v>
      </c>
      <c r="F1077" s="1">
        <v>1.0123187509807339</v>
      </c>
      <c r="G1077" s="1">
        <v>1.0099635161572476</v>
      </c>
      <c r="H1077" s="1">
        <v>1.0125033433835224</v>
      </c>
      <c r="I1077" s="1">
        <v>1.0108527035386004</v>
      </c>
      <c r="J1077" s="1">
        <v>1.0145468815307994</v>
      </c>
      <c r="K1077" s="1">
        <v>1.0222860514395444</v>
      </c>
      <c r="L1077" s="40">
        <v>9302.9289579643191</v>
      </c>
      <c r="M1077" s="1">
        <v>0.98583301637577037</v>
      </c>
      <c r="N1077" s="40">
        <v>9171.1345157594678</v>
      </c>
    </row>
    <row r="1078" spans="1:14" x14ac:dyDescent="0.25">
      <c r="A1078">
        <v>2026</v>
      </c>
      <c r="B1078" s="15" t="s">
        <v>1759</v>
      </c>
      <c r="C1078" s="2" t="s">
        <v>1879</v>
      </c>
      <c r="D1078" s="5" t="s">
        <v>1679</v>
      </c>
      <c r="E1078" s="1">
        <v>1.0069806382267055</v>
      </c>
      <c r="F1078" s="1">
        <v>1.0123187509807339</v>
      </c>
      <c r="G1078" s="1">
        <v>1.0099635161572476</v>
      </c>
      <c r="H1078" s="1">
        <v>1.0125033433835224</v>
      </c>
      <c r="I1078" s="1">
        <v>1.0108527035386004</v>
      </c>
      <c r="J1078" s="1">
        <v>1.0145468815307994</v>
      </c>
      <c r="K1078" s="1">
        <v>1.0222860514395444</v>
      </c>
      <c r="L1078" s="40">
        <v>9302.9289579643191</v>
      </c>
      <c r="M1078" s="1">
        <v>0.97819366848414491</v>
      </c>
      <c r="N1078" s="40">
        <v>9100.0662050385017</v>
      </c>
    </row>
    <row r="1079" spans="1:14" x14ac:dyDescent="0.25">
      <c r="A1079">
        <v>2026</v>
      </c>
      <c r="B1079" s="15" t="s">
        <v>1759</v>
      </c>
      <c r="C1079" s="2" t="s">
        <v>1880</v>
      </c>
      <c r="D1079" s="5" t="s">
        <v>1881</v>
      </c>
      <c r="E1079" s="1">
        <v>1.0069806382267055</v>
      </c>
      <c r="F1079" s="1">
        <v>1.0123187509807339</v>
      </c>
      <c r="G1079" s="1">
        <v>1.0099635161572476</v>
      </c>
      <c r="H1079" s="1">
        <v>1.0125033433835224</v>
      </c>
      <c r="I1079" s="1">
        <v>1.0108527035386004</v>
      </c>
      <c r="J1079" s="1">
        <v>1.0145468815307994</v>
      </c>
      <c r="K1079" s="1">
        <v>1.0222860514395444</v>
      </c>
      <c r="L1079" s="40">
        <v>9302.9289579643191</v>
      </c>
      <c r="M1079" s="1">
        <v>1.0454623227070821</v>
      </c>
      <c r="N1079" s="40">
        <v>9725.861716372352</v>
      </c>
    </row>
    <row r="1080" spans="1:14" x14ac:dyDescent="0.25">
      <c r="A1080">
        <v>2026</v>
      </c>
      <c r="B1080" s="15" t="s">
        <v>1759</v>
      </c>
      <c r="C1080" s="2" t="s">
        <v>1882</v>
      </c>
      <c r="D1080" s="5" t="s">
        <v>1252</v>
      </c>
      <c r="E1080" s="1">
        <v>1.0069806382267055</v>
      </c>
      <c r="F1080" s="1">
        <v>1.0123187509807339</v>
      </c>
      <c r="G1080" s="1">
        <v>1.0099635161572476</v>
      </c>
      <c r="H1080" s="1">
        <v>1.0125033433835224</v>
      </c>
      <c r="I1080" s="1">
        <v>1.0108527035386004</v>
      </c>
      <c r="J1080" s="1">
        <v>1.0145468815307994</v>
      </c>
      <c r="K1080" s="1">
        <v>1.0222860514395444</v>
      </c>
      <c r="L1080" s="40">
        <v>9302.9289579643191</v>
      </c>
      <c r="M1080" s="1">
        <v>0.99898216522825534</v>
      </c>
      <c r="N1080" s="40">
        <v>9293.4601133918331</v>
      </c>
    </row>
    <row r="1081" spans="1:14" x14ac:dyDescent="0.25">
      <c r="A1081">
        <v>2026</v>
      </c>
      <c r="B1081" s="15" t="s">
        <v>1759</v>
      </c>
      <c r="C1081" s="2" t="s">
        <v>1883</v>
      </c>
      <c r="D1081" s="5" t="s">
        <v>1884</v>
      </c>
      <c r="E1081" s="1">
        <v>1.0069806382267055</v>
      </c>
      <c r="F1081" s="1">
        <v>1.0123187509807339</v>
      </c>
      <c r="G1081" s="1">
        <v>1.0099635161572476</v>
      </c>
      <c r="H1081" s="1">
        <v>1.0125033433835224</v>
      </c>
      <c r="I1081" s="1">
        <v>1.0108527035386004</v>
      </c>
      <c r="J1081" s="1">
        <v>1.0145468815307994</v>
      </c>
      <c r="K1081" s="1">
        <v>1.0222860514395444</v>
      </c>
      <c r="L1081" s="40">
        <v>9302.9289579643191</v>
      </c>
      <c r="M1081" s="1">
        <v>0.98061670621750952</v>
      </c>
      <c r="N1081" s="40">
        <v>9122.607552934458</v>
      </c>
    </row>
    <row r="1082" spans="1:14" x14ac:dyDescent="0.25">
      <c r="A1082">
        <v>2026</v>
      </c>
      <c r="B1082" s="15" t="s">
        <v>1759</v>
      </c>
      <c r="C1082" s="2" t="s">
        <v>1885</v>
      </c>
      <c r="D1082" s="5" t="s">
        <v>154</v>
      </c>
      <c r="E1082" s="1">
        <v>1.0069806382267055</v>
      </c>
      <c r="F1082" s="1">
        <v>1.0123187509807339</v>
      </c>
      <c r="G1082" s="1">
        <v>1.0099635161572476</v>
      </c>
      <c r="H1082" s="1">
        <v>1.0125033433835224</v>
      </c>
      <c r="I1082" s="1">
        <v>1.0108527035386004</v>
      </c>
      <c r="J1082" s="1">
        <v>1.0145468815307994</v>
      </c>
      <c r="K1082" s="1">
        <v>1.0222860514395444</v>
      </c>
      <c r="L1082" s="40">
        <v>9302.9289579643191</v>
      </c>
      <c r="M1082" s="1">
        <v>0.98405691849055676</v>
      </c>
      <c r="N1082" s="40">
        <v>9154.6116033109338</v>
      </c>
    </row>
    <row r="1083" spans="1:14" x14ac:dyDescent="0.25">
      <c r="A1083">
        <v>2026</v>
      </c>
      <c r="B1083" s="15" t="s">
        <v>1759</v>
      </c>
      <c r="C1083" s="2" t="s">
        <v>1886</v>
      </c>
      <c r="D1083" s="5" t="s">
        <v>156</v>
      </c>
      <c r="E1083" s="1">
        <v>1.0069806382267055</v>
      </c>
      <c r="F1083" s="1">
        <v>1.0123187509807339</v>
      </c>
      <c r="G1083" s="1">
        <v>1.0099635161572476</v>
      </c>
      <c r="H1083" s="1">
        <v>1.0125033433835224</v>
      </c>
      <c r="I1083" s="1">
        <v>1.0108527035386004</v>
      </c>
      <c r="J1083" s="1">
        <v>1.0145468815307994</v>
      </c>
      <c r="K1083" s="1">
        <v>1.0222860514395444</v>
      </c>
      <c r="L1083" s="40">
        <v>9302.9289579643191</v>
      </c>
      <c r="M1083" s="1">
        <v>0.99879618618133759</v>
      </c>
      <c r="N1083" s="40">
        <v>9291.7299635306863</v>
      </c>
    </row>
    <row r="1084" spans="1:14" x14ac:dyDescent="0.25">
      <c r="A1084">
        <v>2026</v>
      </c>
      <c r="B1084" s="15" t="s">
        <v>1759</v>
      </c>
      <c r="C1084" s="2" t="s">
        <v>1887</v>
      </c>
      <c r="D1084" s="5" t="s">
        <v>158</v>
      </c>
      <c r="E1084" s="1">
        <v>1.0069806382267055</v>
      </c>
      <c r="F1084" s="1">
        <v>1.0123187509807339</v>
      </c>
      <c r="G1084" s="1">
        <v>1.0099635161572476</v>
      </c>
      <c r="H1084" s="1">
        <v>1.0125033433835224</v>
      </c>
      <c r="I1084" s="1">
        <v>1.0108527035386004</v>
      </c>
      <c r="J1084" s="1">
        <v>1.0145468815307994</v>
      </c>
      <c r="K1084" s="1">
        <v>1.0222860514395444</v>
      </c>
      <c r="L1084" s="40">
        <v>9302.9289579643191</v>
      </c>
      <c r="M1084" s="1">
        <v>0.98359663697751376</v>
      </c>
      <c r="N1084" s="40">
        <v>9150.3296370944299</v>
      </c>
    </row>
    <row r="1085" spans="1:14" x14ac:dyDescent="0.25">
      <c r="A1085">
        <v>2026</v>
      </c>
      <c r="B1085" s="15" t="s">
        <v>1759</v>
      </c>
      <c r="C1085" s="2" t="s">
        <v>1888</v>
      </c>
      <c r="D1085" s="5" t="s">
        <v>1889</v>
      </c>
      <c r="E1085" s="1">
        <v>1.0069806382267055</v>
      </c>
      <c r="F1085" s="1">
        <v>1.0123187509807339</v>
      </c>
      <c r="G1085" s="1">
        <v>1.0099635161572476</v>
      </c>
      <c r="H1085" s="1">
        <v>1.0125033433835224</v>
      </c>
      <c r="I1085" s="1">
        <v>1.0108527035386004</v>
      </c>
      <c r="J1085" s="1">
        <v>1.0145468815307994</v>
      </c>
      <c r="K1085" s="1">
        <v>1.0222860514395444</v>
      </c>
      <c r="L1085" s="40">
        <v>9302.9289579643191</v>
      </c>
      <c r="M1085" s="1">
        <v>0.986288129056487</v>
      </c>
      <c r="N1085" s="40">
        <v>9175.3683966960416</v>
      </c>
    </row>
    <row r="1086" spans="1:14" x14ac:dyDescent="0.25">
      <c r="A1086">
        <v>2026</v>
      </c>
      <c r="B1086" s="15" t="s">
        <v>1759</v>
      </c>
      <c r="C1086" s="2" t="s">
        <v>1890</v>
      </c>
      <c r="D1086" s="5" t="s">
        <v>1891</v>
      </c>
      <c r="E1086" s="1">
        <v>1.0069806382267055</v>
      </c>
      <c r="F1086" s="1">
        <v>1.0123187509807339</v>
      </c>
      <c r="G1086" s="1">
        <v>1.0099635161572476</v>
      </c>
      <c r="H1086" s="1">
        <v>1.0125033433835224</v>
      </c>
      <c r="I1086" s="1">
        <v>1.0108527035386004</v>
      </c>
      <c r="J1086" s="1">
        <v>1.0145468815307994</v>
      </c>
      <c r="K1086" s="1">
        <v>1.0222860514395444</v>
      </c>
      <c r="L1086" s="40">
        <v>9302.9289579643191</v>
      </c>
      <c r="M1086" s="1">
        <v>1.006000450000845</v>
      </c>
      <c r="N1086" s="40">
        <v>9358.750718037998</v>
      </c>
    </row>
    <row r="1087" spans="1:14" x14ac:dyDescent="0.25">
      <c r="A1087">
        <v>2026</v>
      </c>
      <c r="B1087" s="15" t="s">
        <v>1759</v>
      </c>
      <c r="C1087" s="2" t="s">
        <v>1892</v>
      </c>
      <c r="D1087" s="5" t="s">
        <v>1893</v>
      </c>
      <c r="E1087" s="1">
        <v>1.0069806382267055</v>
      </c>
      <c r="F1087" s="1">
        <v>1.0123187509807339</v>
      </c>
      <c r="G1087" s="1">
        <v>1.0099635161572476</v>
      </c>
      <c r="H1087" s="1">
        <v>1.0125033433835224</v>
      </c>
      <c r="I1087" s="1">
        <v>1.0108527035386004</v>
      </c>
      <c r="J1087" s="1">
        <v>1.0145468815307994</v>
      </c>
      <c r="K1087" s="1">
        <v>1.0222860514395444</v>
      </c>
      <c r="L1087" s="40">
        <v>9302.9289579643191</v>
      </c>
      <c r="M1087" s="1">
        <v>0.97855238782389053</v>
      </c>
      <c r="N1087" s="40">
        <v>9103.4033455720019</v>
      </c>
    </row>
    <row r="1088" spans="1:14" x14ac:dyDescent="0.25">
      <c r="A1088">
        <v>2026</v>
      </c>
      <c r="B1088" s="15" t="s">
        <v>1759</v>
      </c>
      <c r="C1088" s="2" t="s">
        <v>1894</v>
      </c>
      <c r="D1088" s="5" t="s">
        <v>1386</v>
      </c>
      <c r="E1088" s="1">
        <v>1.0069806382267055</v>
      </c>
      <c r="F1088" s="1">
        <v>1.0123187509807339</v>
      </c>
      <c r="G1088" s="1">
        <v>1.0099635161572476</v>
      </c>
      <c r="H1088" s="1">
        <v>1.0125033433835224</v>
      </c>
      <c r="I1088" s="1">
        <v>1.0108527035386004</v>
      </c>
      <c r="J1088" s="1">
        <v>1.0145468815307994</v>
      </c>
      <c r="K1088" s="1">
        <v>1.0222860514395444</v>
      </c>
      <c r="L1088" s="40">
        <v>9302.9289579643191</v>
      </c>
      <c r="M1088" s="1">
        <v>0.98695350745003685</v>
      </c>
      <c r="N1088" s="40">
        <v>9181.5583646214018</v>
      </c>
    </row>
    <row r="1089" spans="1:14" x14ac:dyDescent="0.25">
      <c r="A1089">
        <v>2026</v>
      </c>
      <c r="B1089" s="15" t="s">
        <v>1759</v>
      </c>
      <c r="C1089" s="2" t="s">
        <v>1895</v>
      </c>
      <c r="D1089" s="5" t="s">
        <v>1896</v>
      </c>
      <c r="E1089" s="1">
        <v>1.0069806382267055</v>
      </c>
      <c r="F1089" s="1">
        <v>1.0123187509807339</v>
      </c>
      <c r="G1089" s="1">
        <v>1.0099635161572476</v>
      </c>
      <c r="H1089" s="1">
        <v>1.0125033433835224</v>
      </c>
      <c r="I1089" s="1">
        <v>1.0108527035386004</v>
      </c>
      <c r="J1089" s="1">
        <v>1.0145468815307994</v>
      </c>
      <c r="K1089" s="1">
        <v>1.0222860514395444</v>
      </c>
      <c r="L1089" s="40">
        <v>9302.9289579643191</v>
      </c>
      <c r="M1089" s="1">
        <v>1.0133331562194479</v>
      </c>
      <c r="N1089" s="40">
        <v>9426.9663630592822</v>
      </c>
    </row>
    <row r="1090" spans="1:14" x14ac:dyDescent="0.25">
      <c r="A1090">
        <v>2026</v>
      </c>
      <c r="B1090" s="15" t="s">
        <v>1759</v>
      </c>
      <c r="C1090" s="2" t="s">
        <v>1897</v>
      </c>
      <c r="D1090" s="5" t="s">
        <v>1389</v>
      </c>
      <c r="E1090" s="1">
        <v>1.0069806382267055</v>
      </c>
      <c r="F1090" s="1">
        <v>1.0123187509807339</v>
      </c>
      <c r="G1090" s="1">
        <v>1.0099635161572476</v>
      </c>
      <c r="H1090" s="1">
        <v>1.0125033433835224</v>
      </c>
      <c r="I1090" s="1">
        <v>1.0108527035386004</v>
      </c>
      <c r="J1090" s="1">
        <v>1.0145468815307994</v>
      </c>
      <c r="K1090" s="1">
        <v>1.0222860514395444</v>
      </c>
      <c r="L1090" s="40">
        <v>9302.9289579643191</v>
      </c>
      <c r="M1090" s="1">
        <v>1.0189414126654441</v>
      </c>
      <c r="N1090" s="40">
        <v>9479.1395743544308</v>
      </c>
    </row>
    <row r="1091" spans="1:14" x14ac:dyDescent="0.25">
      <c r="A1091">
        <v>2026</v>
      </c>
      <c r="B1091" s="15" t="s">
        <v>1759</v>
      </c>
      <c r="C1091" s="2" t="s">
        <v>1898</v>
      </c>
      <c r="D1091" s="5" t="s">
        <v>1899</v>
      </c>
      <c r="E1091" s="1">
        <v>1.0069806382267055</v>
      </c>
      <c r="F1091" s="1">
        <v>1.0123187509807339</v>
      </c>
      <c r="G1091" s="1">
        <v>1.0099635161572476</v>
      </c>
      <c r="H1091" s="1">
        <v>1.0125033433835224</v>
      </c>
      <c r="I1091" s="1">
        <v>1.0108527035386004</v>
      </c>
      <c r="J1091" s="1">
        <v>1.0145468815307994</v>
      </c>
      <c r="K1091" s="1">
        <v>1.0222860514395444</v>
      </c>
      <c r="L1091" s="40">
        <v>9302.9289579643191</v>
      </c>
      <c r="M1091" s="1">
        <v>0.97794606989005761</v>
      </c>
      <c r="N1091" s="40">
        <v>9097.7628129076147</v>
      </c>
    </row>
    <row r="1092" spans="1:14" x14ac:dyDescent="0.25">
      <c r="A1092">
        <v>2026</v>
      </c>
      <c r="B1092" s="15" t="s">
        <v>1759</v>
      </c>
      <c r="C1092" s="2" t="s">
        <v>1900</v>
      </c>
      <c r="D1092" s="5" t="s">
        <v>1901</v>
      </c>
      <c r="E1092" s="1">
        <v>1.0069806382267055</v>
      </c>
      <c r="F1092" s="1">
        <v>1.0123187509807339</v>
      </c>
      <c r="G1092" s="1">
        <v>1.0099635161572476</v>
      </c>
      <c r="H1092" s="1">
        <v>1.0125033433835224</v>
      </c>
      <c r="I1092" s="1">
        <v>1.0108527035386004</v>
      </c>
      <c r="J1092" s="1">
        <v>1.0145468815307994</v>
      </c>
      <c r="K1092" s="1">
        <v>1.0222860514395444</v>
      </c>
      <c r="L1092" s="40">
        <v>9302.9289579643191</v>
      </c>
      <c r="M1092" s="1">
        <v>1.0121011014924632</v>
      </c>
      <c r="N1092" s="40">
        <v>9415.5046454618205</v>
      </c>
    </row>
    <row r="1093" spans="1:14" x14ac:dyDescent="0.25">
      <c r="A1093">
        <v>2026</v>
      </c>
      <c r="B1093" s="15" t="s">
        <v>1759</v>
      </c>
      <c r="C1093" s="2" t="s">
        <v>1902</v>
      </c>
      <c r="D1093" s="5" t="s">
        <v>160</v>
      </c>
      <c r="E1093" s="1">
        <v>1.0069806382267055</v>
      </c>
      <c r="F1093" s="1">
        <v>1.0123187509807339</v>
      </c>
      <c r="G1093" s="1">
        <v>1.0099635161572476</v>
      </c>
      <c r="H1093" s="1">
        <v>1.0125033433835224</v>
      </c>
      <c r="I1093" s="1">
        <v>1.0108527035386004</v>
      </c>
      <c r="J1093" s="1">
        <v>1.0145468815307994</v>
      </c>
      <c r="K1093" s="1">
        <v>1.0222860514395444</v>
      </c>
      <c r="L1093" s="40">
        <v>9302.9289579643191</v>
      </c>
      <c r="M1093" s="1">
        <v>0.98737106161032362</v>
      </c>
      <c r="N1093" s="40">
        <v>9185.4428413106507</v>
      </c>
    </row>
    <row r="1094" spans="1:14" x14ac:dyDescent="0.25">
      <c r="A1094">
        <v>2026</v>
      </c>
      <c r="B1094" s="15" t="s">
        <v>1759</v>
      </c>
      <c r="C1094" s="2" t="s">
        <v>1903</v>
      </c>
      <c r="D1094" s="5" t="s">
        <v>164</v>
      </c>
      <c r="E1094" s="1">
        <v>1.0069806382267055</v>
      </c>
      <c r="F1094" s="1">
        <v>1.0123187509807339</v>
      </c>
      <c r="G1094" s="1">
        <v>1.0099635161572476</v>
      </c>
      <c r="H1094" s="1">
        <v>1.0125033433835224</v>
      </c>
      <c r="I1094" s="1">
        <v>1.0108527035386004</v>
      </c>
      <c r="J1094" s="1">
        <v>1.0145468815307994</v>
      </c>
      <c r="K1094" s="1">
        <v>1.0222860514395444</v>
      </c>
      <c r="L1094" s="40">
        <v>9302.9289579643191</v>
      </c>
      <c r="M1094" s="1">
        <v>0.96461891837602121</v>
      </c>
      <c r="N1094" s="40">
        <v>8973.7812691605068</v>
      </c>
    </row>
    <row r="1095" spans="1:14" x14ac:dyDescent="0.25">
      <c r="A1095">
        <v>2026</v>
      </c>
      <c r="B1095" s="15" t="s">
        <v>1759</v>
      </c>
      <c r="C1095" s="2" t="s">
        <v>1904</v>
      </c>
      <c r="D1095" s="5" t="s">
        <v>1905</v>
      </c>
      <c r="E1095" s="1">
        <v>1.0069806382267055</v>
      </c>
      <c r="F1095" s="1">
        <v>1.0123187509807339</v>
      </c>
      <c r="G1095" s="1">
        <v>1.0099635161572476</v>
      </c>
      <c r="H1095" s="1">
        <v>1.0125033433835224</v>
      </c>
      <c r="I1095" s="1">
        <v>1.0108527035386004</v>
      </c>
      <c r="J1095" s="1">
        <v>1.0145468815307994</v>
      </c>
      <c r="K1095" s="1">
        <v>1.0222860514395444</v>
      </c>
      <c r="L1095" s="40">
        <v>9302.9289579643191</v>
      </c>
      <c r="M1095" s="1">
        <v>1.0108451525807463</v>
      </c>
      <c r="N1095" s="40">
        <v>9403.8206419612852</v>
      </c>
    </row>
    <row r="1096" spans="1:14" x14ac:dyDescent="0.25">
      <c r="A1096">
        <v>2026</v>
      </c>
      <c r="B1096" s="15" t="s">
        <v>1759</v>
      </c>
      <c r="C1096" s="2" t="s">
        <v>1906</v>
      </c>
      <c r="D1096" s="5" t="s">
        <v>385</v>
      </c>
      <c r="E1096" s="1">
        <v>1.0069806382267055</v>
      </c>
      <c r="F1096" s="1">
        <v>1.0123187509807339</v>
      </c>
      <c r="G1096" s="1">
        <v>1.0099635161572476</v>
      </c>
      <c r="H1096" s="1">
        <v>1.0125033433835224</v>
      </c>
      <c r="I1096" s="1">
        <v>1.0108527035386004</v>
      </c>
      <c r="J1096" s="1">
        <v>1.0145468815307994</v>
      </c>
      <c r="K1096" s="1">
        <v>1.0222860514395444</v>
      </c>
      <c r="L1096" s="40">
        <v>9302.9289579643191</v>
      </c>
      <c r="M1096" s="1">
        <v>1.0002896898756644</v>
      </c>
      <c r="N1096" s="40">
        <v>9305.6239222974655</v>
      </c>
    </row>
    <row r="1097" spans="1:14" x14ac:dyDescent="0.25">
      <c r="A1097">
        <v>2026</v>
      </c>
      <c r="B1097" s="15" t="s">
        <v>1759</v>
      </c>
      <c r="C1097" s="2" t="s">
        <v>1907</v>
      </c>
      <c r="D1097" s="5" t="s">
        <v>1908</v>
      </c>
      <c r="E1097" s="1">
        <v>1.0069806382267055</v>
      </c>
      <c r="F1097" s="1">
        <v>1.0123187509807339</v>
      </c>
      <c r="G1097" s="1">
        <v>1.0099635161572476</v>
      </c>
      <c r="H1097" s="1">
        <v>1.0125033433835224</v>
      </c>
      <c r="I1097" s="1">
        <v>1.0108527035386004</v>
      </c>
      <c r="J1097" s="1">
        <v>1.0145468815307994</v>
      </c>
      <c r="K1097" s="1">
        <v>1.0222860514395444</v>
      </c>
      <c r="L1097" s="40">
        <v>9302.9289579643191</v>
      </c>
      <c r="M1097" s="1">
        <v>1.0345069118239811</v>
      </c>
      <c r="N1097" s="40">
        <v>9623.9443072215545</v>
      </c>
    </row>
    <row r="1098" spans="1:14" x14ac:dyDescent="0.25">
      <c r="A1098">
        <v>2026</v>
      </c>
      <c r="B1098" s="15" t="s">
        <v>1759</v>
      </c>
      <c r="C1098" s="2" t="s">
        <v>1909</v>
      </c>
      <c r="D1098" s="5" t="s">
        <v>1910</v>
      </c>
      <c r="E1098" s="1">
        <v>1.0069806382267055</v>
      </c>
      <c r="F1098" s="1">
        <v>1.0123187509807339</v>
      </c>
      <c r="G1098" s="1">
        <v>1.0099635161572476</v>
      </c>
      <c r="H1098" s="1">
        <v>1.0125033433835224</v>
      </c>
      <c r="I1098" s="1">
        <v>1.0108527035386004</v>
      </c>
      <c r="J1098" s="1">
        <v>1.0145468815307994</v>
      </c>
      <c r="K1098" s="1">
        <v>1.0222860514395444</v>
      </c>
      <c r="L1098" s="40">
        <v>9302.9289579643191</v>
      </c>
      <c r="M1098" s="1">
        <v>0.98477096867653735</v>
      </c>
      <c r="N1098" s="40">
        <v>9161.2543614635324</v>
      </c>
    </row>
    <row r="1099" spans="1:14" x14ac:dyDescent="0.25">
      <c r="A1099">
        <v>2026</v>
      </c>
      <c r="B1099" s="15" t="s">
        <v>1759</v>
      </c>
      <c r="C1099" s="2" t="s">
        <v>1911</v>
      </c>
      <c r="D1099" s="5" t="s">
        <v>1912</v>
      </c>
      <c r="E1099" s="1">
        <v>1.0069806382267055</v>
      </c>
      <c r="F1099" s="1">
        <v>1.0123187509807339</v>
      </c>
      <c r="G1099" s="1">
        <v>1.0099635161572476</v>
      </c>
      <c r="H1099" s="1">
        <v>1.0125033433835224</v>
      </c>
      <c r="I1099" s="1">
        <v>1.0108527035386004</v>
      </c>
      <c r="J1099" s="1">
        <v>1.0145468815307994</v>
      </c>
      <c r="K1099" s="1">
        <v>1.0222860514395444</v>
      </c>
      <c r="L1099" s="40">
        <v>9302.9289579643191</v>
      </c>
      <c r="M1099" s="1">
        <v>0.97559970323419865</v>
      </c>
      <c r="N1099" s="40">
        <v>9075.9347305988231</v>
      </c>
    </row>
    <row r="1100" spans="1:14" x14ac:dyDescent="0.25">
      <c r="A1100">
        <v>2026</v>
      </c>
      <c r="B1100" s="15" t="s">
        <v>1759</v>
      </c>
      <c r="C1100" s="2" t="s">
        <v>1913</v>
      </c>
      <c r="D1100" s="5" t="s">
        <v>168</v>
      </c>
      <c r="E1100" s="1">
        <v>1.0069806382267055</v>
      </c>
      <c r="F1100" s="1">
        <v>1.0123187509807339</v>
      </c>
      <c r="G1100" s="1">
        <v>1.0099635161572476</v>
      </c>
      <c r="H1100" s="1">
        <v>1.0125033433835224</v>
      </c>
      <c r="I1100" s="1">
        <v>1.0108527035386004</v>
      </c>
      <c r="J1100" s="1">
        <v>1.0145468815307994</v>
      </c>
      <c r="K1100" s="1">
        <v>1.0222860514395444</v>
      </c>
      <c r="L1100" s="40">
        <v>9302.9289579643191</v>
      </c>
      <c r="M1100" s="1">
        <v>0.98852346371313615</v>
      </c>
      <c r="N1100" s="40">
        <v>9196.1635562041247</v>
      </c>
    </row>
    <row r="1101" spans="1:14" x14ac:dyDescent="0.25">
      <c r="A1101">
        <v>2026</v>
      </c>
      <c r="B1101" s="15" t="s">
        <v>1759</v>
      </c>
      <c r="C1101" s="2" t="s">
        <v>1914</v>
      </c>
      <c r="D1101" s="5" t="s">
        <v>392</v>
      </c>
      <c r="E1101" s="1">
        <v>1.0069806382267055</v>
      </c>
      <c r="F1101" s="1">
        <v>1.0123187509807339</v>
      </c>
      <c r="G1101" s="1">
        <v>1.0099635161572476</v>
      </c>
      <c r="H1101" s="1">
        <v>1.0125033433835224</v>
      </c>
      <c r="I1101" s="1">
        <v>1.0108527035386004</v>
      </c>
      <c r="J1101" s="1">
        <v>1.0145468815307994</v>
      </c>
      <c r="K1101" s="1">
        <v>1.0222860514395444</v>
      </c>
      <c r="L1101" s="40">
        <v>9302.9289579643191</v>
      </c>
      <c r="M1101" s="1">
        <v>1.0313960606070167</v>
      </c>
      <c r="N1101" s="40">
        <v>9595.0042793513385</v>
      </c>
    </row>
    <row r="1102" spans="1:14" x14ac:dyDescent="0.25">
      <c r="A1102">
        <v>2026</v>
      </c>
      <c r="B1102" s="15" t="s">
        <v>1759</v>
      </c>
      <c r="C1102" s="2" t="s">
        <v>1915</v>
      </c>
      <c r="D1102" s="5" t="s">
        <v>172</v>
      </c>
      <c r="E1102" s="1">
        <v>1.0069806382267055</v>
      </c>
      <c r="F1102" s="1">
        <v>1.0123187509807339</v>
      </c>
      <c r="G1102" s="1">
        <v>1.0099635161572476</v>
      </c>
      <c r="H1102" s="1">
        <v>1.0125033433835224</v>
      </c>
      <c r="I1102" s="1">
        <v>1.0108527035386004</v>
      </c>
      <c r="J1102" s="1">
        <v>1.0145468815307994</v>
      </c>
      <c r="K1102" s="1">
        <v>1.0222860514395444</v>
      </c>
      <c r="L1102" s="40">
        <v>9302.9289579643191</v>
      </c>
      <c r="M1102" s="1">
        <v>1.0022592937013963</v>
      </c>
      <c r="N1102" s="40">
        <v>9323.9470067635848</v>
      </c>
    </row>
    <row r="1103" spans="1:14" x14ac:dyDescent="0.25">
      <c r="A1103">
        <v>2026</v>
      </c>
      <c r="B1103" s="15" t="s">
        <v>1759</v>
      </c>
      <c r="C1103" s="2" t="s">
        <v>1916</v>
      </c>
      <c r="D1103" s="5" t="s">
        <v>1917</v>
      </c>
      <c r="E1103" s="1">
        <v>1.0069806382267055</v>
      </c>
      <c r="F1103" s="1">
        <v>1.0123187509807339</v>
      </c>
      <c r="G1103" s="1">
        <v>1.0099635161572476</v>
      </c>
      <c r="H1103" s="1">
        <v>1.0125033433835224</v>
      </c>
      <c r="I1103" s="1">
        <v>1.0108527035386004</v>
      </c>
      <c r="J1103" s="1">
        <v>1.0145468815307994</v>
      </c>
      <c r="K1103" s="1">
        <v>1.0222860514395444</v>
      </c>
      <c r="L1103" s="40">
        <v>9302.9289579643191</v>
      </c>
      <c r="M1103" s="1">
        <v>1.0028690021043332</v>
      </c>
      <c r="N1103" s="40">
        <v>9329.6190807211806</v>
      </c>
    </row>
    <row r="1104" spans="1:14" x14ac:dyDescent="0.25">
      <c r="A1104">
        <v>2026</v>
      </c>
      <c r="B1104" s="15" t="s">
        <v>1759</v>
      </c>
      <c r="C1104" s="2" t="s">
        <v>1918</v>
      </c>
      <c r="D1104" s="5" t="s">
        <v>1410</v>
      </c>
      <c r="E1104" s="1">
        <v>1.0069806382267055</v>
      </c>
      <c r="F1104" s="1">
        <v>1.0123187509807339</v>
      </c>
      <c r="G1104" s="1">
        <v>1.0099635161572476</v>
      </c>
      <c r="H1104" s="1">
        <v>1.0125033433835224</v>
      </c>
      <c r="I1104" s="1">
        <v>1.0108527035386004</v>
      </c>
      <c r="J1104" s="1">
        <v>1.0145468815307994</v>
      </c>
      <c r="K1104" s="1">
        <v>1.0222860514395444</v>
      </c>
      <c r="L1104" s="40">
        <v>9302.9289579643191</v>
      </c>
      <c r="M1104" s="1">
        <v>1.008172024932469</v>
      </c>
      <c r="N1104" s="40">
        <v>9378.9527253537926</v>
      </c>
    </row>
    <row r="1105" spans="1:14" x14ac:dyDescent="0.25">
      <c r="A1105">
        <v>2026</v>
      </c>
      <c r="B1105" s="15" t="s">
        <v>1759</v>
      </c>
      <c r="C1105" s="2" t="s">
        <v>1919</v>
      </c>
      <c r="D1105" s="5" t="s">
        <v>784</v>
      </c>
      <c r="E1105" s="1">
        <v>1.0069806382267055</v>
      </c>
      <c r="F1105" s="1">
        <v>1.0123187509807339</v>
      </c>
      <c r="G1105" s="1">
        <v>1.0099635161572476</v>
      </c>
      <c r="H1105" s="1">
        <v>1.0125033433835224</v>
      </c>
      <c r="I1105" s="1">
        <v>1.0108527035386004</v>
      </c>
      <c r="J1105" s="1">
        <v>1.0145468815307994</v>
      </c>
      <c r="K1105" s="1">
        <v>1.0222860514395444</v>
      </c>
      <c r="L1105" s="40">
        <v>9302.9289579643191</v>
      </c>
      <c r="M1105" s="1">
        <v>0.99669367423983657</v>
      </c>
      <c r="N1105" s="40">
        <v>9272.1704443056315</v>
      </c>
    </row>
    <row r="1106" spans="1:14" x14ac:dyDescent="0.25">
      <c r="A1106">
        <v>2026</v>
      </c>
      <c r="B1106" s="15" t="s">
        <v>1759</v>
      </c>
      <c r="C1106" s="2" t="s">
        <v>1920</v>
      </c>
      <c r="D1106" s="5" t="s">
        <v>1921</v>
      </c>
      <c r="E1106" s="1">
        <v>1.0069806382267055</v>
      </c>
      <c r="F1106" s="1">
        <v>1.0123187509807339</v>
      </c>
      <c r="G1106" s="1">
        <v>1.0099635161572476</v>
      </c>
      <c r="H1106" s="1">
        <v>1.0125033433835224</v>
      </c>
      <c r="I1106" s="1">
        <v>1.0108527035386004</v>
      </c>
      <c r="J1106" s="1">
        <v>1.0145468815307994</v>
      </c>
      <c r="K1106" s="1">
        <v>1.0222860514395444</v>
      </c>
      <c r="L1106" s="40">
        <v>9302.9289579643191</v>
      </c>
      <c r="M1106" s="1">
        <v>0.97673769148557721</v>
      </c>
      <c r="N1106" s="40">
        <v>9086.5213544563958</v>
      </c>
    </row>
    <row r="1107" spans="1:14" x14ac:dyDescent="0.25">
      <c r="A1107">
        <v>2026</v>
      </c>
      <c r="B1107" s="15" t="s">
        <v>1759</v>
      </c>
      <c r="C1107" s="2" t="s">
        <v>1922</v>
      </c>
      <c r="D1107" s="5" t="s">
        <v>1923</v>
      </c>
      <c r="E1107" s="1">
        <v>1.0069806382267055</v>
      </c>
      <c r="F1107" s="1">
        <v>1.0123187509807339</v>
      </c>
      <c r="G1107" s="1">
        <v>1.0099635161572476</v>
      </c>
      <c r="H1107" s="1">
        <v>1.0125033433835224</v>
      </c>
      <c r="I1107" s="1">
        <v>1.0108527035386004</v>
      </c>
      <c r="J1107" s="1">
        <v>1.0145468815307994</v>
      </c>
      <c r="K1107" s="1">
        <v>1.0222860514395444</v>
      </c>
      <c r="L1107" s="40">
        <v>9302.9289579643191</v>
      </c>
      <c r="M1107" s="1">
        <v>0.97342962730589455</v>
      </c>
      <c r="N1107" s="40">
        <v>9055.7466684044211</v>
      </c>
    </row>
    <row r="1108" spans="1:14" x14ac:dyDescent="0.25">
      <c r="A1108">
        <v>2026</v>
      </c>
      <c r="B1108" s="15" t="s">
        <v>1759</v>
      </c>
      <c r="C1108" s="2" t="s">
        <v>1924</v>
      </c>
      <c r="D1108" s="5" t="s">
        <v>1925</v>
      </c>
      <c r="E1108" s="1">
        <v>1.0069806382267055</v>
      </c>
      <c r="F1108" s="1">
        <v>1.0123187509807339</v>
      </c>
      <c r="G1108" s="1">
        <v>1.0099635161572476</v>
      </c>
      <c r="H1108" s="1">
        <v>1.0125033433835224</v>
      </c>
      <c r="I1108" s="1">
        <v>1.0108527035386004</v>
      </c>
      <c r="J1108" s="1">
        <v>1.0145468815307994</v>
      </c>
      <c r="K1108" s="1">
        <v>1.0222860514395444</v>
      </c>
      <c r="L1108" s="40">
        <v>9302.9289579643191</v>
      </c>
      <c r="M1108" s="1">
        <v>1.0239326837426095</v>
      </c>
      <c r="N1108" s="40">
        <v>9525.5730145952421</v>
      </c>
    </row>
    <row r="1109" spans="1:14" x14ac:dyDescent="0.25">
      <c r="A1109">
        <v>2026</v>
      </c>
      <c r="B1109" s="15" t="s">
        <v>1759</v>
      </c>
      <c r="C1109" s="2" t="s">
        <v>1926</v>
      </c>
      <c r="D1109" s="5" t="s">
        <v>404</v>
      </c>
      <c r="E1109" s="1">
        <v>1.0069806382267055</v>
      </c>
      <c r="F1109" s="1">
        <v>1.0123187509807339</v>
      </c>
      <c r="G1109" s="1">
        <v>1.0099635161572476</v>
      </c>
      <c r="H1109" s="1">
        <v>1.0125033433835224</v>
      </c>
      <c r="I1109" s="1">
        <v>1.0108527035386004</v>
      </c>
      <c r="J1109" s="1">
        <v>1.0145468815307994</v>
      </c>
      <c r="K1109" s="1">
        <v>1.0222860514395444</v>
      </c>
      <c r="L1109" s="40">
        <v>9302.9289579643191</v>
      </c>
      <c r="M1109" s="1">
        <v>1.0143878439433287</v>
      </c>
      <c r="N1109" s="40">
        <v>9436.7780480273832</v>
      </c>
    </row>
    <row r="1110" spans="1:14" x14ac:dyDescent="0.25">
      <c r="A1110">
        <v>2026</v>
      </c>
      <c r="B1110" s="15" t="s">
        <v>1759</v>
      </c>
      <c r="C1110" s="2" t="s">
        <v>1927</v>
      </c>
      <c r="D1110" s="5" t="s">
        <v>1043</v>
      </c>
      <c r="E1110" s="1">
        <v>1.0069806382267055</v>
      </c>
      <c r="F1110" s="1">
        <v>1.0123187509807339</v>
      </c>
      <c r="G1110" s="1">
        <v>1.0099635161572476</v>
      </c>
      <c r="H1110" s="1">
        <v>1.0125033433835224</v>
      </c>
      <c r="I1110" s="1">
        <v>1.0108527035386004</v>
      </c>
      <c r="J1110" s="1">
        <v>1.0145468815307994</v>
      </c>
      <c r="K1110" s="1">
        <v>1.0222860514395444</v>
      </c>
      <c r="L1110" s="40">
        <v>9302.9289579643191</v>
      </c>
      <c r="M1110" s="1">
        <v>0.99988322055430945</v>
      </c>
      <c r="N1110" s="40">
        <v>9301.8425670773104</v>
      </c>
    </row>
    <row r="1111" spans="1:14" x14ac:dyDescent="0.25">
      <c r="A1111">
        <v>2026</v>
      </c>
      <c r="B1111" s="15" t="s">
        <v>1759</v>
      </c>
      <c r="C1111" s="2" t="s">
        <v>1928</v>
      </c>
      <c r="D1111" s="5" t="s">
        <v>184</v>
      </c>
      <c r="E1111" s="1">
        <v>1.0069806382267055</v>
      </c>
      <c r="F1111" s="1">
        <v>1.0123187509807339</v>
      </c>
      <c r="G1111" s="1">
        <v>1.0099635161572476</v>
      </c>
      <c r="H1111" s="1">
        <v>1.0125033433835224</v>
      </c>
      <c r="I1111" s="1">
        <v>1.0108527035386004</v>
      </c>
      <c r="J1111" s="1">
        <v>1.0145468815307994</v>
      </c>
      <c r="K1111" s="1">
        <v>1.0222860514395444</v>
      </c>
      <c r="L1111" s="40">
        <v>9302.9289579643191</v>
      </c>
      <c r="M1111" s="1">
        <v>1.005360517026634</v>
      </c>
      <c r="N1111" s="40">
        <v>9352.7974670410531</v>
      </c>
    </row>
    <row r="1112" spans="1:14" x14ac:dyDescent="0.25">
      <c r="A1112">
        <v>2026</v>
      </c>
      <c r="B1112" s="15" t="s">
        <v>1759</v>
      </c>
      <c r="C1112" s="2" t="s">
        <v>1929</v>
      </c>
      <c r="D1112" s="5" t="s">
        <v>1046</v>
      </c>
      <c r="E1112" s="1">
        <v>1.0069806382267055</v>
      </c>
      <c r="F1112" s="1">
        <v>1.0123187509807339</v>
      </c>
      <c r="G1112" s="1">
        <v>1.0099635161572476</v>
      </c>
      <c r="H1112" s="1">
        <v>1.0125033433835224</v>
      </c>
      <c r="I1112" s="1">
        <v>1.0108527035386004</v>
      </c>
      <c r="J1112" s="1">
        <v>1.0145468815307994</v>
      </c>
      <c r="K1112" s="1">
        <v>1.0222860514395444</v>
      </c>
      <c r="L1112" s="40">
        <v>9302.9289579643191</v>
      </c>
      <c r="M1112" s="1">
        <v>0.978136852695074</v>
      </c>
      <c r="N1112" s="40">
        <v>9099.5376517890836</v>
      </c>
    </row>
    <row r="1113" spans="1:14" x14ac:dyDescent="0.25">
      <c r="A1113">
        <v>2026</v>
      </c>
      <c r="B1113" s="15" t="s">
        <v>1759</v>
      </c>
      <c r="C1113" s="2" t="s">
        <v>1930</v>
      </c>
      <c r="D1113" s="5" t="s">
        <v>1048</v>
      </c>
      <c r="E1113" s="1">
        <v>1.0069806382267055</v>
      </c>
      <c r="F1113" s="1">
        <v>1.0123187509807339</v>
      </c>
      <c r="G1113" s="1">
        <v>1.0099635161572476</v>
      </c>
      <c r="H1113" s="1">
        <v>1.0125033433835224</v>
      </c>
      <c r="I1113" s="1">
        <v>1.0108527035386004</v>
      </c>
      <c r="J1113" s="1">
        <v>1.0145468815307994</v>
      </c>
      <c r="K1113" s="1">
        <v>1.0222860514395444</v>
      </c>
      <c r="L1113" s="40">
        <v>9302.9289579643191</v>
      </c>
      <c r="M1113" s="1">
        <v>1.0085170944036879</v>
      </c>
      <c r="N1113" s="40">
        <v>9382.1628821301019</v>
      </c>
    </row>
    <row r="1114" spans="1:14" x14ac:dyDescent="0.25">
      <c r="A1114">
        <v>2026</v>
      </c>
      <c r="B1114" s="15" t="s">
        <v>1759</v>
      </c>
      <c r="C1114" s="2" t="s">
        <v>1931</v>
      </c>
      <c r="D1114" s="5" t="s">
        <v>1440</v>
      </c>
      <c r="E1114" s="1">
        <v>1.0069806382267055</v>
      </c>
      <c r="F1114" s="1">
        <v>1.0123187509807339</v>
      </c>
      <c r="G1114" s="1">
        <v>1.0099635161572476</v>
      </c>
      <c r="H1114" s="1">
        <v>1.0125033433835224</v>
      </c>
      <c r="I1114" s="1">
        <v>1.0108527035386004</v>
      </c>
      <c r="J1114" s="1">
        <v>1.0145468815307994</v>
      </c>
      <c r="K1114" s="1">
        <v>1.0222860514395444</v>
      </c>
      <c r="L1114" s="40">
        <v>9302.9289579643191</v>
      </c>
      <c r="M1114" s="1">
        <v>0.97410321101580732</v>
      </c>
      <c r="N1114" s="40">
        <v>9062.0129698049823</v>
      </c>
    </row>
    <row r="1115" spans="1:14" x14ac:dyDescent="0.25">
      <c r="A1115">
        <v>2026</v>
      </c>
      <c r="B1115" s="15" t="s">
        <v>1759</v>
      </c>
      <c r="C1115" s="2" t="s">
        <v>1932</v>
      </c>
      <c r="D1115" s="5" t="s">
        <v>1933</v>
      </c>
      <c r="E1115" s="1">
        <v>1.0069806382267055</v>
      </c>
      <c r="F1115" s="1">
        <v>1.0123187509807339</v>
      </c>
      <c r="G1115" s="1">
        <v>1.0099635161572476</v>
      </c>
      <c r="H1115" s="1">
        <v>1.0125033433835224</v>
      </c>
      <c r="I1115" s="1">
        <v>1.0108527035386004</v>
      </c>
      <c r="J1115" s="1">
        <v>1.0145468815307994</v>
      </c>
      <c r="K1115" s="1">
        <v>1.0222860514395444</v>
      </c>
      <c r="L1115" s="40">
        <v>9302.9289579643191</v>
      </c>
      <c r="M1115" s="1">
        <v>0.99901589893950848</v>
      </c>
      <c r="N1115" s="40">
        <v>9293.7739357111095</v>
      </c>
    </row>
    <row r="1116" spans="1:14" x14ac:dyDescent="0.25">
      <c r="A1116">
        <v>2026</v>
      </c>
      <c r="B1116" s="15" t="s">
        <v>1759</v>
      </c>
      <c r="C1116" s="2" t="s">
        <v>1934</v>
      </c>
      <c r="D1116" s="5" t="s">
        <v>1306</v>
      </c>
      <c r="E1116" s="1">
        <v>1.0069806382267055</v>
      </c>
      <c r="F1116" s="1">
        <v>1.0123187509807339</v>
      </c>
      <c r="G1116" s="1">
        <v>1.0099635161572476</v>
      </c>
      <c r="H1116" s="1">
        <v>1.0125033433835224</v>
      </c>
      <c r="I1116" s="1">
        <v>1.0108527035386004</v>
      </c>
      <c r="J1116" s="1">
        <v>1.0145468815307994</v>
      </c>
      <c r="K1116" s="1">
        <v>1.0222860514395444</v>
      </c>
      <c r="L1116" s="40">
        <v>9302.9289579643191</v>
      </c>
      <c r="M1116" s="1">
        <v>1.0277481342057042</v>
      </c>
      <c r="N1116" s="40">
        <v>9561.0678791960454</v>
      </c>
    </row>
    <row r="1117" spans="1:14" x14ac:dyDescent="0.25">
      <c r="A1117">
        <v>2026</v>
      </c>
      <c r="B1117" s="15" t="s">
        <v>1935</v>
      </c>
      <c r="C1117" s="2" t="s">
        <v>1936</v>
      </c>
      <c r="D1117" s="5" t="s">
        <v>1937</v>
      </c>
      <c r="E1117" s="1">
        <v>0.99508456130545908</v>
      </c>
      <c r="F1117" s="1">
        <v>0.9992454297243506</v>
      </c>
      <c r="G1117" s="1">
        <v>0.9969607258083466</v>
      </c>
      <c r="H1117" s="1">
        <v>1.0005882931455734</v>
      </c>
      <c r="I1117" s="1">
        <v>1.0031391586209515</v>
      </c>
      <c r="J1117" s="1">
        <v>1.0037701286947343</v>
      </c>
      <c r="K1117" s="1">
        <v>1.0091303258595417</v>
      </c>
      <c r="L1117" s="40">
        <v>9188.1170041763817</v>
      </c>
      <c r="M1117" s="1">
        <v>0.9780978996514349</v>
      </c>
      <c r="N1117" s="40">
        <v>8986.8779435365541</v>
      </c>
    </row>
    <row r="1118" spans="1:14" x14ac:dyDescent="0.25">
      <c r="A1118">
        <v>2026</v>
      </c>
      <c r="B1118" s="15" t="s">
        <v>1935</v>
      </c>
      <c r="C1118" s="2" t="s">
        <v>1938</v>
      </c>
      <c r="D1118" s="5" t="s">
        <v>1310</v>
      </c>
      <c r="E1118" s="1">
        <v>0.99508456130545908</v>
      </c>
      <c r="F1118" s="1">
        <v>0.9992454297243506</v>
      </c>
      <c r="G1118" s="1">
        <v>0.9969607258083466</v>
      </c>
      <c r="H1118" s="1">
        <v>1.0005882931455734</v>
      </c>
      <c r="I1118" s="1">
        <v>1.0031391586209515</v>
      </c>
      <c r="J1118" s="1">
        <v>1.0037701286947343</v>
      </c>
      <c r="K1118" s="1">
        <v>1.0091303258595417</v>
      </c>
      <c r="L1118" s="40">
        <v>9188.1170041763817</v>
      </c>
      <c r="M1118" s="1">
        <v>0.97758279765508871</v>
      </c>
      <c r="N1118" s="40">
        <v>8982.1451261250404</v>
      </c>
    </row>
    <row r="1119" spans="1:14" x14ac:dyDescent="0.25">
      <c r="A1119">
        <v>2026</v>
      </c>
      <c r="B1119" s="15" t="s">
        <v>1935</v>
      </c>
      <c r="C1119" s="2" t="s">
        <v>1939</v>
      </c>
      <c r="D1119" s="5" t="s">
        <v>1940</v>
      </c>
      <c r="E1119" s="1">
        <v>0.99508456130545908</v>
      </c>
      <c r="F1119" s="1">
        <v>0.9992454297243506</v>
      </c>
      <c r="G1119" s="1">
        <v>0.9969607258083466</v>
      </c>
      <c r="H1119" s="1">
        <v>1.0005882931455734</v>
      </c>
      <c r="I1119" s="1">
        <v>1.0031391586209515</v>
      </c>
      <c r="J1119" s="1">
        <v>1.0037701286947343</v>
      </c>
      <c r="K1119" s="1">
        <v>1.0091303258595417</v>
      </c>
      <c r="L1119" s="40">
        <v>9188.1170041763817</v>
      </c>
      <c r="M1119" s="1">
        <v>0.9934852026141634</v>
      </c>
      <c r="N1119" s="40">
        <v>9128.2582835368121</v>
      </c>
    </row>
    <row r="1120" spans="1:14" x14ac:dyDescent="0.25">
      <c r="A1120">
        <v>2026</v>
      </c>
      <c r="B1120" s="15" t="s">
        <v>1935</v>
      </c>
      <c r="C1120" s="2" t="s">
        <v>1941</v>
      </c>
      <c r="D1120" s="5" t="s">
        <v>1942</v>
      </c>
      <c r="E1120" s="1">
        <v>0.99508456130545908</v>
      </c>
      <c r="F1120" s="1">
        <v>0.9992454297243506</v>
      </c>
      <c r="G1120" s="1">
        <v>0.9969607258083466</v>
      </c>
      <c r="H1120" s="1">
        <v>1.0005882931455734</v>
      </c>
      <c r="I1120" s="1">
        <v>1.0031391586209515</v>
      </c>
      <c r="J1120" s="1">
        <v>1.0037701286947343</v>
      </c>
      <c r="K1120" s="1">
        <v>1.0091303258595417</v>
      </c>
      <c r="L1120" s="40">
        <v>9188.1170041763817</v>
      </c>
      <c r="M1120" s="1">
        <v>0.98461856065790454</v>
      </c>
      <c r="N1120" s="40">
        <v>9046.7905398085677</v>
      </c>
    </row>
    <row r="1121" spans="1:14" x14ac:dyDescent="0.25">
      <c r="A1121">
        <v>2026</v>
      </c>
      <c r="B1121" s="15" t="s">
        <v>1935</v>
      </c>
      <c r="C1121" s="2" t="s">
        <v>1943</v>
      </c>
      <c r="D1121" s="5" t="s">
        <v>1944</v>
      </c>
      <c r="E1121" s="1">
        <v>0.99508456130545908</v>
      </c>
      <c r="F1121" s="1">
        <v>0.9992454297243506</v>
      </c>
      <c r="G1121" s="1">
        <v>0.9969607258083466</v>
      </c>
      <c r="H1121" s="1">
        <v>1.0005882931455734</v>
      </c>
      <c r="I1121" s="1">
        <v>1.0031391586209515</v>
      </c>
      <c r="J1121" s="1">
        <v>1.0037701286947343</v>
      </c>
      <c r="K1121" s="1">
        <v>1.0091303258595417</v>
      </c>
      <c r="L1121" s="40">
        <v>9188.1170041763817</v>
      </c>
      <c r="M1121" s="1">
        <v>1.0110268878080235</v>
      </c>
      <c r="N1121" s="40">
        <v>9289.4333395484282</v>
      </c>
    </row>
    <row r="1122" spans="1:14" x14ac:dyDescent="0.25">
      <c r="A1122">
        <v>2026</v>
      </c>
      <c r="B1122" s="15" t="s">
        <v>1935</v>
      </c>
      <c r="C1122" s="2" t="s">
        <v>1945</v>
      </c>
      <c r="D1122" s="5" t="s">
        <v>1946</v>
      </c>
      <c r="E1122" s="1">
        <v>0.99508456130545908</v>
      </c>
      <c r="F1122" s="1">
        <v>0.9992454297243506</v>
      </c>
      <c r="G1122" s="1">
        <v>0.9969607258083466</v>
      </c>
      <c r="H1122" s="1">
        <v>1.0005882931455734</v>
      </c>
      <c r="I1122" s="1">
        <v>1.0031391586209515</v>
      </c>
      <c r="J1122" s="1">
        <v>1.0037701286947343</v>
      </c>
      <c r="K1122" s="1">
        <v>1.0091303258595417</v>
      </c>
      <c r="L1122" s="40">
        <v>9188.1170041763817</v>
      </c>
      <c r="M1122" s="1">
        <v>0.9815452101806138</v>
      </c>
      <c r="N1122" s="40">
        <v>9018.5522360283776</v>
      </c>
    </row>
    <row r="1123" spans="1:14" x14ac:dyDescent="0.25">
      <c r="A1123">
        <v>2026</v>
      </c>
      <c r="B1123" s="15" t="s">
        <v>1935</v>
      </c>
      <c r="C1123" s="2" t="s">
        <v>1947</v>
      </c>
      <c r="D1123" s="5" t="s">
        <v>1948</v>
      </c>
      <c r="E1123" s="1">
        <v>0.99508456130545908</v>
      </c>
      <c r="F1123" s="1">
        <v>0.9992454297243506</v>
      </c>
      <c r="G1123" s="1">
        <v>0.9969607258083466</v>
      </c>
      <c r="H1123" s="1">
        <v>1.0005882931455734</v>
      </c>
      <c r="I1123" s="1">
        <v>1.0031391586209515</v>
      </c>
      <c r="J1123" s="1">
        <v>1.0037701286947343</v>
      </c>
      <c r="K1123" s="1">
        <v>1.0091303258595417</v>
      </c>
      <c r="L1123" s="40">
        <v>9188.1170041763817</v>
      </c>
      <c r="M1123" s="1">
        <v>1.0199936589049856</v>
      </c>
      <c r="N1123" s="40">
        <v>9371.8210815369821</v>
      </c>
    </row>
    <row r="1124" spans="1:14" x14ac:dyDescent="0.25">
      <c r="A1124">
        <v>2026</v>
      </c>
      <c r="B1124" s="15" t="s">
        <v>1935</v>
      </c>
      <c r="C1124" s="2" t="s">
        <v>1949</v>
      </c>
      <c r="D1124" s="5" t="s">
        <v>1950</v>
      </c>
      <c r="E1124" s="1">
        <v>0.99508456130545908</v>
      </c>
      <c r="F1124" s="1">
        <v>0.9992454297243506</v>
      </c>
      <c r="G1124" s="1">
        <v>0.9969607258083466</v>
      </c>
      <c r="H1124" s="1">
        <v>1.0005882931455734</v>
      </c>
      <c r="I1124" s="1">
        <v>1.0031391586209515</v>
      </c>
      <c r="J1124" s="1">
        <v>1.0037701286947343</v>
      </c>
      <c r="K1124" s="1">
        <v>1.0091303258595417</v>
      </c>
      <c r="L1124" s="40">
        <v>9188.1170041763817</v>
      </c>
      <c r="M1124" s="1">
        <v>1.023112861769923</v>
      </c>
      <c r="N1124" s="40">
        <v>9400.4806824197894</v>
      </c>
    </row>
    <row r="1125" spans="1:14" x14ac:dyDescent="0.25">
      <c r="A1125">
        <v>2026</v>
      </c>
      <c r="B1125" s="15" t="s">
        <v>1935</v>
      </c>
      <c r="C1125" s="2" t="s">
        <v>1951</v>
      </c>
      <c r="D1125" s="5" t="s">
        <v>1952</v>
      </c>
      <c r="E1125" s="1">
        <v>0.99508456130545908</v>
      </c>
      <c r="F1125" s="1">
        <v>0.9992454297243506</v>
      </c>
      <c r="G1125" s="1">
        <v>0.9969607258083466</v>
      </c>
      <c r="H1125" s="1">
        <v>1.0005882931455734</v>
      </c>
      <c r="I1125" s="1">
        <v>1.0031391586209515</v>
      </c>
      <c r="J1125" s="1">
        <v>1.0037701286947343</v>
      </c>
      <c r="K1125" s="1">
        <v>1.0091303258595417</v>
      </c>
      <c r="L1125" s="40">
        <v>9188.1170041763817</v>
      </c>
      <c r="M1125" s="1">
        <v>1.0269535106620433</v>
      </c>
      <c r="N1125" s="40">
        <v>9435.7690138125508</v>
      </c>
    </row>
    <row r="1126" spans="1:14" x14ac:dyDescent="0.25">
      <c r="A1126">
        <v>2026</v>
      </c>
      <c r="B1126" s="15" t="s">
        <v>1935</v>
      </c>
      <c r="C1126" s="2" t="s">
        <v>1953</v>
      </c>
      <c r="D1126" s="5" t="s">
        <v>1954</v>
      </c>
      <c r="E1126" s="1">
        <v>0.99508456130545908</v>
      </c>
      <c r="F1126" s="1">
        <v>0.9992454297243506</v>
      </c>
      <c r="G1126" s="1">
        <v>0.9969607258083466</v>
      </c>
      <c r="H1126" s="1">
        <v>1.0005882931455734</v>
      </c>
      <c r="I1126" s="1">
        <v>1.0031391586209515</v>
      </c>
      <c r="J1126" s="1">
        <v>1.0037701286947343</v>
      </c>
      <c r="K1126" s="1">
        <v>1.0091303258595417</v>
      </c>
      <c r="L1126" s="40">
        <v>9188.1170041763817</v>
      </c>
      <c r="M1126" s="1">
        <v>0.98897642383936424</v>
      </c>
      <c r="N1126" s="40">
        <v>9086.8310966080116</v>
      </c>
    </row>
    <row r="1127" spans="1:14" x14ac:dyDescent="0.25">
      <c r="A1127">
        <v>2026</v>
      </c>
      <c r="B1127" s="15" t="s">
        <v>1935</v>
      </c>
      <c r="C1127" s="2" t="s">
        <v>1955</v>
      </c>
      <c r="D1127" s="5" t="s">
        <v>1787</v>
      </c>
      <c r="E1127" s="1">
        <v>0.99508456130545908</v>
      </c>
      <c r="F1127" s="1">
        <v>0.9992454297243506</v>
      </c>
      <c r="G1127" s="1">
        <v>0.9969607258083466</v>
      </c>
      <c r="H1127" s="1">
        <v>1.0005882931455734</v>
      </c>
      <c r="I1127" s="1">
        <v>1.0031391586209515</v>
      </c>
      <c r="J1127" s="1">
        <v>1.0037701286947343</v>
      </c>
      <c r="K1127" s="1">
        <v>1.0091303258595417</v>
      </c>
      <c r="L1127" s="40">
        <v>9188.1170041763817</v>
      </c>
      <c r="M1127" s="1">
        <v>0.98535605519003711</v>
      </c>
      <c r="N1127" s="40">
        <v>9053.5667258597405</v>
      </c>
    </row>
    <row r="1128" spans="1:14" x14ac:dyDescent="0.25">
      <c r="A1128">
        <v>2026</v>
      </c>
      <c r="B1128" s="15" t="s">
        <v>1935</v>
      </c>
      <c r="C1128" s="2" t="s">
        <v>1956</v>
      </c>
      <c r="D1128" s="5" t="s">
        <v>1957</v>
      </c>
      <c r="E1128" s="1">
        <v>0.99508456130545908</v>
      </c>
      <c r="F1128" s="1">
        <v>0.9992454297243506</v>
      </c>
      <c r="G1128" s="1">
        <v>0.9969607258083466</v>
      </c>
      <c r="H1128" s="1">
        <v>1.0005882931455734</v>
      </c>
      <c r="I1128" s="1">
        <v>1.0031391586209515</v>
      </c>
      <c r="J1128" s="1">
        <v>1.0037701286947343</v>
      </c>
      <c r="K1128" s="1">
        <v>1.0091303258595417</v>
      </c>
      <c r="L1128" s="40">
        <v>9188.1170041763817</v>
      </c>
      <c r="M1128" s="1">
        <v>1.0016675357551958</v>
      </c>
      <c r="N1128" s="40">
        <v>9203.4385178037683</v>
      </c>
    </row>
    <row r="1129" spans="1:14" x14ac:dyDescent="0.25">
      <c r="A1129">
        <v>2026</v>
      </c>
      <c r="B1129" s="15" t="s">
        <v>1935</v>
      </c>
      <c r="C1129" s="2" t="s">
        <v>1958</v>
      </c>
      <c r="D1129" s="5" t="s">
        <v>1959</v>
      </c>
      <c r="E1129" s="1">
        <v>0.99508456130545908</v>
      </c>
      <c r="F1129" s="1">
        <v>0.9992454297243506</v>
      </c>
      <c r="G1129" s="1">
        <v>0.9969607258083466</v>
      </c>
      <c r="H1129" s="1">
        <v>1.0005882931455734</v>
      </c>
      <c r="I1129" s="1">
        <v>1.0031391586209515</v>
      </c>
      <c r="J1129" s="1">
        <v>1.0037701286947343</v>
      </c>
      <c r="K1129" s="1">
        <v>1.0091303258595417</v>
      </c>
      <c r="L1129" s="40">
        <v>9188.1170041763817</v>
      </c>
      <c r="M1129" s="1">
        <v>1.0017937479723031</v>
      </c>
      <c r="N1129" s="40">
        <v>9204.5981704219066</v>
      </c>
    </row>
    <row r="1130" spans="1:14" x14ac:dyDescent="0.25">
      <c r="A1130">
        <v>2026</v>
      </c>
      <c r="B1130" s="15" t="s">
        <v>1935</v>
      </c>
      <c r="C1130" s="2" t="s">
        <v>1960</v>
      </c>
      <c r="D1130" s="5" t="s">
        <v>1961</v>
      </c>
      <c r="E1130" s="1">
        <v>0.99508456130545908</v>
      </c>
      <c r="F1130" s="1">
        <v>0.9992454297243506</v>
      </c>
      <c r="G1130" s="1">
        <v>0.9969607258083466</v>
      </c>
      <c r="H1130" s="1">
        <v>1.0005882931455734</v>
      </c>
      <c r="I1130" s="1">
        <v>1.0031391586209515</v>
      </c>
      <c r="J1130" s="1">
        <v>1.0037701286947343</v>
      </c>
      <c r="K1130" s="1">
        <v>1.0091303258595417</v>
      </c>
      <c r="L1130" s="40">
        <v>9188.1170041763817</v>
      </c>
      <c r="M1130" s="1">
        <v>0.97807770408401751</v>
      </c>
      <c r="N1130" s="40">
        <v>8986.6923843001568</v>
      </c>
    </row>
    <row r="1131" spans="1:14" x14ac:dyDescent="0.25">
      <c r="A1131">
        <v>2026</v>
      </c>
      <c r="B1131" s="15" t="s">
        <v>1935</v>
      </c>
      <c r="C1131" s="2" t="s">
        <v>1962</v>
      </c>
      <c r="D1131" s="5" t="s">
        <v>1963</v>
      </c>
      <c r="E1131" s="1">
        <v>0.99508456130545908</v>
      </c>
      <c r="F1131" s="1">
        <v>0.9992454297243506</v>
      </c>
      <c r="G1131" s="1">
        <v>0.9969607258083466</v>
      </c>
      <c r="H1131" s="1">
        <v>1.0005882931455734</v>
      </c>
      <c r="I1131" s="1">
        <v>1.0031391586209515</v>
      </c>
      <c r="J1131" s="1">
        <v>1.0037701286947343</v>
      </c>
      <c r="K1131" s="1">
        <v>1.0091303258595417</v>
      </c>
      <c r="L1131" s="40">
        <v>9188.1170041763817</v>
      </c>
      <c r="M1131" s="1">
        <v>0.98719342857952008</v>
      </c>
      <c r="N1131" s="40">
        <v>9070.4487275426709</v>
      </c>
    </row>
    <row r="1132" spans="1:14" x14ac:dyDescent="0.25">
      <c r="A1132">
        <v>2026</v>
      </c>
      <c r="B1132" s="15" t="s">
        <v>1935</v>
      </c>
      <c r="C1132" s="2" t="s">
        <v>1964</v>
      </c>
      <c r="D1132" s="5" t="s">
        <v>699</v>
      </c>
      <c r="E1132" s="1">
        <v>0.99508456130545908</v>
      </c>
      <c r="F1132" s="1">
        <v>0.9992454297243506</v>
      </c>
      <c r="G1132" s="1">
        <v>0.9969607258083466</v>
      </c>
      <c r="H1132" s="1">
        <v>1.0005882931455734</v>
      </c>
      <c r="I1132" s="1">
        <v>1.0031391586209515</v>
      </c>
      <c r="J1132" s="1">
        <v>1.0037701286947343</v>
      </c>
      <c r="K1132" s="1">
        <v>1.0091303258595417</v>
      </c>
      <c r="L1132" s="40">
        <v>9188.1170041763817</v>
      </c>
      <c r="M1132" s="1">
        <v>1.0165721911006536</v>
      </c>
      <c r="N1132" s="40">
        <v>9340.3842350247578</v>
      </c>
    </row>
    <row r="1133" spans="1:14" x14ac:dyDescent="0.25">
      <c r="A1133">
        <v>2026</v>
      </c>
      <c r="B1133" s="15" t="s">
        <v>1935</v>
      </c>
      <c r="C1133" s="2" t="s">
        <v>1965</v>
      </c>
      <c r="D1133" s="5" t="s">
        <v>1966</v>
      </c>
      <c r="E1133" s="1">
        <v>0.99508456130545908</v>
      </c>
      <c r="F1133" s="1">
        <v>0.9992454297243506</v>
      </c>
      <c r="G1133" s="1">
        <v>0.9969607258083466</v>
      </c>
      <c r="H1133" s="1">
        <v>1.0005882931455734</v>
      </c>
      <c r="I1133" s="1">
        <v>1.0031391586209515</v>
      </c>
      <c r="J1133" s="1">
        <v>1.0037701286947343</v>
      </c>
      <c r="K1133" s="1">
        <v>1.0091303258595417</v>
      </c>
      <c r="L1133" s="40">
        <v>9188.1170041763817</v>
      </c>
      <c r="M1133" s="1">
        <v>1.00755015830994</v>
      </c>
      <c r="N1133" s="40">
        <v>9257.4887421281655</v>
      </c>
    </row>
    <row r="1134" spans="1:14" x14ac:dyDescent="0.25">
      <c r="A1134">
        <v>2026</v>
      </c>
      <c r="B1134" s="15" t="s">
        <v>1935</v>
      </c>
      <c r="C1134" s="2" t="s">
        <v>1967</v>
      </c>
      <c r="D1134" s="5" t="s">
        <v>1968</v>
      </c>
      <c r="E1134" s="1">
        <v>0.99508456130545908</v>
      </c>
      <c r="F1134" s="1">
        <v>0.9992454297243506</v>
      </c>
      <c r="G1134" s="1">
        <v>0.9969607258083466</v>
      </c>
      <c r="H1134" s="1">
        <v>1.0005882931455734</v>
      </c>
      <c r="I1134" s="1">
        <v>1.0031391586209515</v>
      </c>
      <c r="J1134" s="1">
        <v>1.0037701286947343</v>
      </c>
      <c r="K1134" s="1">
        <v>1.0091303258595417</v>
      </c>
      <c r="L1134" s="40">
        <v>9188.1170041763817</v>
      </c>
      <c r="M1134" s="1">
        <v>0.99518677543771494</v>
      </c>
      <c r="N1134" s="40">
        <v>9143.8925337307301</v>
      </c>
    </row>
    <row r="1135" spans="1:14" x14ac:dyDescent="0.25">
      <c r="A1135">
        <v>2026</v>
      </c>
      <c r="B1135" s="15" t="s">
        <v>1935</v>
      </c>
      <c r="C1135" s="2" t="s">
        <v>1969</v>
      </c>
      <c r="D1135" s="5" t="s">
        <v>1970</v>
      </c>
      <c r="E1135" s="1">
        <v>0.99508456130545908</v>
      </c>
      <c r="F1135" s="1">
        <v>0.9992454297243506</v>
      </c>
      <c r="G1135" s="1">
        <v>0.9969607258083466</v>
      </c>
      <c r="H1135" s="1">
        <v>1.0005882931455734</v>
      </c>
      <c r="I1135" s="1">
        <v>1.0031391586209515</v>
      </c>
      <c r="J1135" s="1">
        <v>1.0037701286947343</v>
      </c>
      <c r="K1135" s="1">
        <v>1.0091303258595417</v>
      </c>
      <c r="L1135" s="40">
        <v>9188.1170041763817</v>
      </c>
      <c r="M1135" s="1">
        <v>0.99354337441284557</v>
      </c>
      <c r="N1135" s="40">
        <v>9128.7927728294471</v>
      </c>
    </row>
    <row r="1136" spans="1:14" x14ac:dyDescent="0.25">
      <c r="A1136">
        <v>2026</v>
      </c>
      <c r="B1136" s="15" t="s">
        <v>1935</v>
      </c>
      <c r="C1136" s="2" t="s">
        <v>1971</v>
      </c>
      <c r="D1136" s="5" t="s">
        <v>1972</v>
      </c>
      <c r="E1136" s="1">
        <v>0.99508456130545908</v>
      </c>
      <c r="F1136" s="1">
        <v>0.9992454297243506</v>
      </c>
      <c r="G1136" s="1">
        <v>0.9969607258083466</v>
      </c>
      <c r="H1136" s="1">
        <v>1.0005882931455734</v>
      </c>
      <c r="I1136" s="1">
        <v>1.0031391586209515</v>
      </c>
      <c r="J1136" s="1">
        <v>1.0037701286947343</v>
      </c>
      <c r="K1136" s="1">
        <v>1.0091303258595417</v>
      </c>
      <c r="L1136" s="40">
        <v>9188.1170041763817</v>
      </c>
      <c r="M1136" s="1">
        <v>1.0053491575581586</v>
      </c>
      <c r="N1136" s="40">
        <v>9237.2656896945173</v>
      </c>
    </row>
    <row r="1137" spans="1:14" x14ac:dyDescent="0.25">
      <c r="A1137">
        <v>2026</v>
      </c>
      <c r="B1137" s="15" t="s">
        <v>1935</v>
      </c>
      <c r="C1137" s="2" t="s">
        <v>1973</v>
      </c>
      <c r="D1137" s="5" t="s">
        <v>114</v>
      </c>
      <c r="E1137" s="1">
        <v>0.99508456130545908</v>
      </c>
      <c r="F1137" s="1">
        <v>0.9992454297243506</v>
      </c>
      <c r="G1137" s="1">
        <v>0.9969607258083466</v>
      </c>
      <c r="H1137" s="1">
        <v>1.0005882931455734</v>
      </c>
      <c r="I1137" s="1">
        <v>1.0031391586209515</v>
      </c>
      <c r="J1137" s="1">
        <v>1.0037701286947343</v>
      </c>
      <c r="K1137" s="1">
        <v>1.0091303258595417</v>
      </c>
      <c r="L1137" s="40">
        <v>9188.1170041763817</v>
      </c>
      <c r="M1137" s="1">
        <v>0.97424250158800552</v>
      </c>
      <c r="N1137" s="40">
        <v>8951.4540950320898</v>
      </c>
    </row>
    <row r="1138" spans="1:14" x14ac:dyDescent="0.25">
      <c r="A1138">
        <v>2026</v>
      </c>
      <c r="B1138" s="15" t="s">
        <v>1935</v>
      </c>
      <c r="C1138" s="2" t="s">
        <v>1974</v>
      </c>
      <c r="D1138" s="5" t="s">
        <v>330</v>
      </c>
      <c r="E1138" s="1">
        <v>0.99508456130545908</v>
      </c>
      <c r="F1138" s="1">
        <v>0.9992454297243506</v>
      </c>
      <c r="G1138" s="1">
        <v>0.9969607258083466</v>
      </c>
      <c r="H1138" s="1">
        <v>1.0005882931455734</v>
      </c>
      <c r="I1138" s="1">
        <v>1.0031391586209515</v>
      </c>
      <c r="J1138" s="1">
        <v>1.0037701286947343</v>
      </c>
      <c r="K1138" s="1">
        <v>1.0091303258595417</v>
      </c>
      <c r="L1138" s="40">
        <v>9188.1170041763817</v>
      </c>
      <c r="M1138" s="1">
        <v>1.0163455301542141</v>
      </c>
      <c r="N1138" s="40">
        <v>9338.3016477285946</v>
      </c>
    </row>
    <row r="1139" spans="1:14" x14ac:dyDescent="0.25">
      <c r="A1139">
        <v>2026</v>
      </c>
      <c r="B1139" s="15" t="s">
        <v>1935</v>
      </c>
      <c r="C1139" s="2" t="s">
        <v>1975</v>
      </c>
      <c r="D1139" s="5" t="s">
        <v>1976</v>
      </c>
      <c r="E1139" s="1">
        <v>0.99508456130545908</v>
      </c>
      <c r="F1139" s="1">
        <v>0.9992454297243506</v>
      </c>
      <c r="G1139" s="1">
        <v>0.9969607258083466</v>
      </c>
      <c r="H1139" s="1">
        <v>1.0005882931455734</v>
      </c>
      <c r="I1139" s="1">
        <v>1.0031391586209515</v>
      </c>
      <c r="J1139" s="1">
        <v>1.0037701286947343</v>
      </c>
      <c r="K1139" s="1">
        <v>1.0091303258595417</v>
      </c>
      <c r="L1139" s="40">
        <v>9188.1170041763817</v>
      </c>
      <c r="M1139" s="1">
        <v>0.97610307213510794</v>
      </c>
      <c r="N1139" s="40">
        <v>8968.549234913391</v>
      </c>
    </row>
    <row r="1140" spans="1:14" x14ac:dyDescent="0.25">
      <c r="A1140">
        <v>2026</v>
      </c>
      <c r="B1140" s="15" t="s">
        <v>1935</v>
      </c>
      <c r="C1140" s="2" t="s">
        <v>1977</v>
      </c>
      <c r="D1140" s="5" t="s">
        <v>1978</v>
      </c>
      <c r="E1140" s="1">
        <v>0.99508456130545908</v>
      </c>
      <c r="F1140" s="1">
        <v>0.9992454297243506</v>
      </c>
      <c r="G1140" s="1">
        <v>0.9969607258083466</v>
      </c>
      <c r="H1140" s="1">
        <v>1.0005882931455734</v>
      </c>
      <c r="I1140" s="1">
        <v>1.0031391586209515</v>
      </c>
      <c r="J1140" s="1">
        <v>1.0037701286947343</v>
      </c>
      <c r="K1140" s="1">
        <v>1.0091303258595417</v>
      </c>
      <c r="L1140" s="40">
        <v>9188.1170041763817</v>
      </c>
      <c r="M1140" s="1">
        <v>1.0197585178525201</v>
      </c>
      <c r="N1140" s="40">
        <v>9369.6605780344453</v>
      </c>
    </row>
    <row r="1141" spans="1:14" x14ac:dyDescent="0.25">
      <c r="A1141">
        <v>2026</v>
      </c>
      <c r="B1141" s="15" t="s">
        <v>1935</v>
      </c>
      <c r="C1141" s="2" t="s">
        <v>1979</v>
      </c>
      <c r="D1141" s="5" t="s">
        <v>126</v>
      </c>
      <c r="E1141" s="1">
        <v>0.99508456130545908</v>
      </c>
      <c r="F1141" s="1">
        <v>0.9992454297243506</v>
      </c>
      <c r="G1141" s="1">
        <v>0.9969607258083466</v>
      </c>
      <c r="H1141" s="1">
        <v>1.0005882931455734</v>
      </c>
      <c r="I1141" s="1">
        <v>1.0031391586209515</v>
      </c>
      <c r="J1141" s="1">
        <v>1.0037701286947343</v>
      </c>
      <c r="K1141" s="1">
        <v>1.0091303258595417</v>
      </c>
      <c r="L1141" s="40">
        <v>9188.1170041763817</v>
      </c>
      <c r="M1141" s="1">
        <v>0.99812100327772368</v>
      </c>
      <c r="N1141" s="40">
        <v>9170.8525624416434</v>
      </c>
    </row>
    <row r="1142" spans="1:14" x14ac:dyDescent="0.25">
      <c r="A1142">
        <v>2026</v>
      </c>
      <c r="B1142" s="15" t="s">
        <v>1935</v>
      </c>
      <c r="C1142" s="2" t="s">
        <v>1980</v>
      </c>
      <c r="D1142" s="5" t="s">
        <v>128</v>
      </c>
      <c r="E1142" s="1">
        <v>0.99508456130545908</v>
      </c>
      <c r="F1142" s="1">
        <v>0.9992454297243506</v>
      </c>
      <c r="G1142" s="1">
        <v>0.9969607258083466</v>
      </c>
      <c r="H1142" s="1">
        <v>1.0005882931455734</v>
      </c>
      <c r="I1142" s="1">
        <v>1.0031391586209515</v>
      </c>
      <c r="J1142" s="1">
        <v>1.0037701286947343</v>
      </c>
      <c r="K1142" s="1">
        <v>1.0091303258595417</v>
      </c>
      <c r="L1142" s="40">
        <v>9188.1170041763817</v>
      </c>
      <c r="M1142" s="1">
        <v>1.0117686373354167</v>
      </c>
      <c r="N1142" s="40">
        <v>9296.2486209939088</v>
      </c>
    </row>
    <row r="1143" spans="1:14" x14ac:dyDescent="0.25">
      <c r="A1143">
        <v>2026</v>
      </c>
      <c r="B1143" s="15" t="s">
        <v>1935</v>
      </c>
      <c r="C1143" s="2" t="s">
        <v>1981</v>
      </c>
      <c r="D1143" s="5" t="s">
        <v>1982</v>
      </c>
      <c r="E1143" s="1">
        <v>0.99508456130545908</v>
      </c>
      <c r="F1143" s="1">
        <v>0.9992454297243506</v>
      </c>
      <c r="G1143" s="1">
        <v>0.9969607258083466</v>
      </c>
      <c r="H1143" s="1">
        <v>1.0005882931455734</v>
      </c>
      <c r="I1143" s="1">
        <v>1.0031391586209515</v>
      </c>
      <c r="J1143" s="1">
        <v>1.0037701286947343</v>
      </c>
      <c r="K1143" s="1">
        <v>1.0091303258595417</v>
      </c>
      <c r="L1143" s="40">
        <v>9188.1170041763817</v>
      </c>
      <c r="M1143" s="1">
        <v>0.98505107554862337</v>
      </c>
      <c r="N1143" s="40">
        <v>9050.7645372305396</v>
      </c>
    </row>
    <row r="1144" spans="1:14" x14ac:dyDescent="0.25">
      <c r="A1144">
        <v>2026</v>
      </c>
      <c r="B1144" s="15" t="s">
        <v>1935</v>
      </c>
      <c r="C1144" s="2" t="s">
        <v>1983</v>
      </c>
      <c r="D1144" s="5" t="s">
        <v>347</v>
      </c>
      <c r="E1144" s="1">
        <v>0.99508456130545908</v>
      </c>
      <c r="F1144" s="1">
        <v>0.9992454297243506</v>
      </c>
      <c r="G1144" s="1">
        <v>0.9969607258083466</v>
      </c>
      <c r="H1144" s="1">
        <v>1.0005882931455734</v>
      </c>
      <c r="I1144" s="1">
        <v>1.0031391586209515</v>
      </c>
      <c r="J1144" s="1">
        <v>1.0037701286947343</v>
      </c>
      <c r="K1144" s="1">
        <v>1.0091303258595417</v>
      </c>
      <c r="L1144" s="40">
        <v>9188.1170041763817</v>
      </c>
      <c r="M1144" s="1">
        <v>0.97216588866058729</v>
      </c>
      <c r="N1144" s="40">
        <v>8932.3739324825856</v>
      </c>
    </row>
    <row r="1145" spans="1:14" x14ac:dyDescent="0.25">
      <c r="A1145">
        <v>2026</v>
      </c>
      <c r="B1145" s="15" t="s">
        <v>1935</v>
      </c>
      <c r="C1145" s="2" t="s">
        <v>1984</v>
      </c>
      <c r="D1145" s="5" t="s">
        <v>1985</v>
      </c>
      <c r="E1145" s="1">
        <v>0.99508456130545908</v>
      </c>
      <c r="F1145" s="1">
        <v>0.9992454297243506</v>
      </c>
      <c r="G1145" s="1">
        <v>0.9969607258083466</v>
      </c>
      <c r="H1145" s="1">
        <v>1.0005882931455734</v>
      </c>
      <c r="I1145" s="1">
        <v>1.0031391586209515</v>
      </c>
      <c r="J1145" s="1">
        <v>1.0037701286947343</v>
      </c>
      <c r="K1145" s="1">
        <v>1.0091303258595417</v>
      </c>
      <c r="L1145" s="40">
        <v>9188.1170041763817</v>
      </c>
      <c r="M1145" s="1">
        <v>0.97765286467258306</v>
      </c>
      <c r="N1145" s="40">
        <v>8982.7889100799111</v>
      </c>
    </row>
    <row r="1146" spans="1:14" x14ac:dyDescent="0.25">
      <c r="A1146">
        <v>2026</v>
      </c>
      <c r="B1146" s="15" t="s">
        <v>1935</v>
      </c>
      <c r="C1146" s="2" t="s">
        <v>1986</v>
      </c>
      <c r="D1146" s="5" t="s">
        <v>1987</v>
      </c>
      <c r="E1146" s="1">
        <v>0.99508456130545908</v>
      </c>
      <c r="F1146" s="1">
        <v>0.9992454297243506</v>
      </c>
      <c r="G1146" s="1">
        <v>0.9969607258083466</v>
      </c>
      <c r="H1146" s="1">
        <v>1.0005882931455734</v>
      </c>
      <c r="I1146" s="1">
        <v>1.0031391586209515</v>
      </c>
      <c r="J1146" s="1">
        <v>1.0037701286947343</v>
      </c>
      <c r="K1146" s="1">
        <v>1.0091303258595417</v>
      </c>
      <c r="L1146" s="40">
        <v>9188.1170041763817</v>
      </c>
      <c r="M1146" s="1">
        <v>1.0027762857343574</v>
      </c>
      <c r="N1146" s="40">
        <v>9213.6258423406834</v>
      </c>
    </row>
    <row r="1147" spans="1:14" x14ac:dyDescent="0.25">
      <c r="A1147">
        <v>2026</v>
      </c>
      <c r="B1147" s="15" t="s">
        <v>1935</v>
      </c>
      <c r="C1147" s="2" t="s">
        <v>1988</v>
      </c>
      <c r="D1147" s="5" t="s">
        <v>351</v>
      </c>
      <c r="E1147" s="1">
        <v>0.99508456130545908</v>
      </c>
      <c r="F1147" s="1">
        <v>0.9992454297243506</v>
      </c>
      <c r="G1147" s="1">
        <v>0.9969607258083466</v>
      </c>
      <c r="H1147" s="1">
        <v>1.0005882931455734</v>
      </c>
      <c r="I1147" s="1">
        <v>1.0031391586209515</v>
      </c>
      <c r="J1147" s="1">
        <v>1.0037701286947343</v>
      </c>
      <c r="K1147" s="1">
        <v>1.0091303258595417</v>
      </c>
      <c r="L1147" s="40">
        <v>9188.1170041763817</v>
      </c>
      <c r="M1147" s="1">
        <v>0.97016910094514097</v>
      </c>
      <c r="N1147" s="40">
        <v>8914.0272133205617</v>
      </c>
    </row>
    <row r="1148" spans="1:14" x14ac:dyDescent="0.25">
      <c r="A1148">
        <v>2026</v>
      </c>
      <c r="B1148" s="15" t="s">
        <v>1935</v>
      </c>
      <c r="C1148" s="2" t="s">
        <v>1989</v>
      </c>
      <c r="D1148" s="5" t="s">
        <v>1231</v>
      </c>
      <c r="E1148" s="1">
        <v>0.99508456130545908</v>
      </c>
      <c r="F1148" s="1">
        <v>0.9992454297243506</v>
      </c>
      <c r="G1148" s="1">
        <v>0.9969607258083466</v>
      </c>
      <c r="H1148" s="1">
        <v>1.0005882931455734</v>
      </c>
      <c r="I1148" s="1">
        <v>1.0031391586209515</v>
      </c>
      <c r="J1148" s="1">
        <v>1.0037701286947343</v>
      </c>
      <c r="K1148" s="1">
        <v>1.0091303258595417</v>
      </c>
      <c r="L1148" s="40">
        <v>9188.1170041763817</v>
      </c>
      <c r="M1148" s="1">
        <v>0.9944353249080462</v>
      </c>
      <c r="N1148" s="40">
        <v>9136.9881183412836</v>
      </c>
    </row>
    <row r="1149" spans="1:14" x14ac:dyDescent="0.25">
      <c r="A1149">
        <v>2026</v>
      </c>
      <c r="B1149" s="15" t="s">
        <v>1935</v>
      </c>
      <c r="C1149" s="2" t="s">
        <v>1990</v>
      </c>
      <c r="D1149" s="5" t="s">
        <v>144</v>
      </c>
      <c r="E1149" s="1">
        <v>0.99508456130545908</v>
      </c>
      <c r="F1149" s="1">
        <v>0.9992454297243506</v>
      </c>
      <c r="G1149" s="1">
        <v>0.9969607258083466</v>
      </c>
      <c r="H1149" s="1">
        <v>1.0005882931455734</v>
      </c>
      <c r="I1149" s="1">
        <v>1.0031391586209515</v>
      </c>
      <c r="J1149" s="1">
        <v>1.0037701286947343</v>
      </c>
      <c r="K1149" s="1">
        <v>1.0091303258595417</v>
      </c>
      <c r="L1149" s="40">
        <v>9188.1170041763817</v>
      </c>
      <c r="M1149" s="1">
        <v>0.9698107806914833</v>
      </c>
      <c r="N1149" s="40">
        <v>8910.7349249049894</v>
      </c>
    </row>
    <row r="1150" spans="1:14" x14ac:dyDescent="0.25">
      <c r="A1150">
        <v>2026</v>
      </c>
      <c r="B1150" s="15" t="s">
        <v>1935</v>
      </c>
      <c r="C1150" s="2" t="s">
        <v>1991</v>
      </c>
      <c r="D1150" s="5" t="s">
        <v>1992</v>
      </c>
      <c r="E1150" s="1">
        <v>0.99508456130545908</v>
      </c>
      <c r="F1150" s="1">
        <v>0.9992454297243506</v>
      </c>
      <c r="G1150" s="1">
        <v>0.9969607258083466</v>
      </c>
      <c r="H1150" s="1">
        <v>1.0005882931455734</v>
      </c>
      <c r="I1150" s="1">
        <v>1.0031391586209515</v>
      </c>
      <c r="J1150" s="1">
        <v>1.0037701286947343</v>
      </c>
      <c r="K1150" s="1">
        <v>1.0091303258595417</v>
      </c>
      <c r="L1150" s="40">
        <v>9188.1170041763817</v>
      </c>
      <c r="M1150" s="1">
        <v>0.98933955558040743</v>
      </c>
      <c r="N1150" s="40">
        <v>9090.1675935326457</v>
      </c>
    </row>
    <row r="1151" spans="1:14" x14ac:dyDescent="0.25">
      <c r="A1151">
        <v>2026</v>
      </c>
      <c r="B1151" s="15" t="s">
        <v>1935</v>
      </c>
      <c r="C1151" s="2" t="s">
        <v>1993</v>
      </c>
      <c r="D1151" s="5" t="s">
        <v>1994</v>
      </c>
      <c r="E1151" s="1">
        <v>0.99508456130545908</v>
      </c>
      <c r="F1151" s="1">
        <v>0.9992454297243506</v>
      </c>
      <c r="G1151" s="1">
        <v>0.9969607258083466</v>
      </c>
      <c r="H1151" s="1">
        <v>1.0005882931455734</v>
      </c>
      <c r="I1151" s="1">
        <v>1.0031391586209515</v>
      </c>
      <c r="J1151" s="1">
        <v>1.0037701286947343</v>
      </c>
      <c r="K1151" s="1">
        <v>1.0091303258595417</v>
      </c>
      <c r="L1151" s="40">
        <v>9188.1170041763817</v>
      </c>
      <c r="M1151" s="1">
        <v>0.99008286701068793</v>
      </c>
      <c r="N1151" s="40">
        <v>9096.9972259246042</v>
      </c>
    </row>
    <row r="1152" spans="1:14" x14ac:dyDescent="0.25">
      <c r="A1152">
        <v>2026</v>
      </c>
      <c r="B1152" s="15" t="s">
        <v>1935</v>
      </c>
      <c r="C1152" s="2" t="s">
        <v>1995</v>
      </c>
      <c r="D1152" s="5" t="s">
        <v>1996</v>
      </c>
      <c r="E1152" s="1">
        <v>0.99508456130545908</v>
      </c>
      <c r="F1152" s="1">
        <v>0.9992454297243506</v>
      </c>
      <c r="G1152" s="1">
        <v>0.9969607258083466</v>
      </c>
      <c r="H1152" s="1">
        <v>1.0005882931455734</v>
      </c>
      <c r="I1152" s="1">
        <v>1.0031391586209515</v>
      </c>
      <c r="J1152" s="1">
        <v>1.0037701286947343</v>
      </c>
      <c r="K1152" s="1">
        <v>1.0091303258595417</v>
      </c>
      <c r="L1152" s="40">
        <v>9188.1170041763817</v>
      </c>
      <c r="M1152" s="1">
        <v>1.0239988492145327</v>
      </c>
      <c r="N1152" s="40">
        <v>9408.6212387250944</v>
      </c>
    </row>
    <row r="1153" spans="1:14" x14ac:dyDescent="0.25">
      <c r="A1153">
        <v>2026</v>
      </c>
      <c r="B1153" s="15" t="s">
        <v>1935</v>
      </c>
      <c r="C1153" s="2" t="s">
        <v>1997</v>
      </c>
      <c r="D1153" s="5" t="s">
        <v>371</v>
      </c>
      <c r="E1153" s="1">
        <v>0.99508456130545908</v>
      </c>
      <c r="F1153" s="1">
        <v>0.9992454297243506</v>
      </c>
      <c r="G1153" s="1">
        <v>0.9969607258083466</v>
      </c>
      <c r="H1153" s="1">
        <v>1.0005882931455734</v>
      </c>
      <c r="I1153" s="1">
        <v>1.0031391586209515</v>
      </c>
      <c r="J1153" s="1">
        <v>1.0037701286947343</v>
      </c>
      <c r="K1153" s="1">
        <v>1.0091303258595417</v>
      </c>
      <c r="L1153" s="40">
        <v>9188.1170041763817</v>
      </c>
      <c r="M1153" s="1">
        <v>0.98845674770369141</v>
      </c>
      <c r="N1153" s="40">
        <v>9082.0562514691701</v>
      </c>
    </row>
    <row r="1154" spans="1:14" x14ac:dyDescent="0.25">
      <c r="A1154">
        <v>2026</v>
      </c>
      <c r="B1154" s="15" t="s">
        <v>1935</v>
      </c>
      <c r="C1154" s="2" t="s">
        <v>1998</v>
      </c>
      <c r="D1154" s="5" t="s">
        <v>1999</v>
      </c>
      <c r="E1154" s="1">
        <v>0.99508456130545908</v>
      </c>
      <c r="F1154" s="1">
        <v>0.9992454297243506</v>
      </c>
      <c r="G1154" s="1">
        <v>0.9969607258083466</v>
      </c>
      <c r="H1154" s="1">
        <v>1.0005882931455734</v>
      </c>
      <c r="I1154" s="1">
        <v>1.0031391586209515</v>
      </c>
      <c r="J1154" s="1">
        <v>1.0037701286947343</v>
      </c>
      <c r="K1154" s="1">
        <v>1.0091303258595417</v>
      </c>
      <c r="L1154" s="40">
        <v>9188.1170041763817</v>
      </c>
      <c r="M1154" s="1">
        <v>1.022110973537508</v>
      </c>
      <c r="N1154" s="40">
        <v>9391.275216115253</v>
      </c>
    </row>
    <row r="1155" spans="1:14" x14ac:dyDescent="0.25">
      <c r="A1155">
        <v>2026</v>
      </c>
      <c r="B1155" s="15" t="s">
        <v>1935</v>
      </c>
      <c r="C1155" s="2" t="s">
        <v>2000</v>
      </c>
      <c r="D1155" s="5" t="s">
        <v>2001</v>
      </c>
      <c r="E1155" s="1">
        <v>0.99508456130545908</v>
      </c>
      <c r="F1155" s="1">
        <v>0.9992454297243506</v>
      </c>
      <c r="G1155" s="1">
        <v>0.9969607258083466</v>
      </c>
      <c r="H1155" s="1">
        <v>1.0005882931455734</v>
      </c>
      <c r="I1155" s="1">
        <v>1.0031391586209515</v>
      </c>
      <c r="J1155" s="1">
        <v>1.0037701286947343</v>
      </c>
      <c r="K1155" s="1">
        <v>1.0091303258595417</v>
      </c>
      <c r="L1155" s="40">
        <v>9188.1170041763817</v>
      </c>
      <c r="M1155" s="1">
        <v>0.98372503166982106</v>
      </c>
      <c r="N1155" s="40">
        <v>9038.5806909194325</v>
      </c>
    </row>
    <row r="1156" spans="1:14" x14ac:dyDescent="0.25">
      <c r="A1156">
        <v>2026</v>
      </c>
      <c r="B1156" s="15" t="s">
        <v>1935</v>
      </c>
      <c r="C1156" s="2" t="s">
        <v>2002</v>
      </c>
      <c r="D1156" s="5" t="s">
        <v>2003</v>
      </c>
      <c r="E1156" s="1">
        <v>0.99508456130545908</v>
      </c>
      <c r="F1156" s="1">
        <v>0.9992454297243506</v>
      </c>
      <c r="G1156" s="1">
        <v>0.9969607258083466</v>
      </c>
      <c r="H1156" s="1">
        <v>1.0005882931455734</v>
      </c>
      <c r="I1156" s="1">
        <v>1.0031391586209515</v>
      </c>
      <c r="J1156" s="1">
        <v>1.0037701286947343</v>
      </c>
      <c r="K1156" s="1">
        <v>1.0091303258595417</v>
      </c>
      <c r="L1156" s="40">
        <v>9188.1170041763817</v>
      </c>
      <c r="M1156" s="1">
        <v>1.0262984283303966</v>
      </c>
      <c r="N1156" s="40">
        <v>9429.7500407020125</v>
      </c>
    </row>
    <row r="1157" spans="1:14" x14ac:dyDescent="0.25">
      <c r="A1157">
        <v>2026</v>
      </c>
      <c r="B1157" s="15" t="s">
        <v>1935</v>
      </c>
      <c r="C1157" s="2" t="s">
        <v>2004</v>
      </c>
      <c r="D1157" s="5" t="s">
        <v>2005</v>
      </c>
      <c r="E1157" s="1">
        <v>0.99508456130545908</v>
      </c>
      <c r="F1157" s="1">
        <v>0.9992454297243506</v>
      </c>
      <c r="G1157" s="1">
        <v>0.9969607258083466</v>
      </c>
      <c r="H1157" s="1">
        <v>1.0005882931455734</v>
      </c>
      <c r="I1157" s="1">
        <v>1.0031391586209515</v>
      </c>
      <c r="J1157" s="1">
        <v>1.0037701286947343</v>
      </c>
      <c r="K1157" s="1">
        <v>1.0091303258595417</v>
      </c>
      <c r="L1157" s="40">
        <v>9188.1170041763817</v>
      </c>
      <c r="M1157" s="1">
        <v>1.0088877792314674</v>
      </c>
      <c r="N1157" s="40">
        <v>9269.7789596623934</v>
      </c>
    </row>
    <row r="1158" spans="1:14" x14ac:dyDescent="0.25">
      <c r="A1158">
        <v>2026</v>
      </c>
      <c r="B1158" s="15" t="s">
        <v>1935</v>
      </c>
      <c r="C1158" s="2" t="s">
        <v>2006</v>
      </c>
      <c r="D1158" s="5" t="s">
        <v>1271</v>
      </c>
      <c r="E1158" s="1">
        <v>0.99508456130545908</v>
      </c>
      <c r="F1158" s="1">
        <v>0.9992454297243506</v>
      </c>
      <c r="G1158" s="1">
        <v>0.9969607258083466</v>
      </c>
      <c r="H1158" s="1">
        <v>1.0005882931455734</v>
      </c>
      <c r="I1158" s="1">
        <v>1.0031391586209515</v>
      </c>
      <c r="J1158" s="1">
        <v>1.0037701286947343</v>
      </c>
      <c r="K1158" s="1">
        <v>1.0091303258595417</v>
      </c>
      <c r="L1158" s="40">
        <v>9188.1170041763817</v>
      </c>
      <c r="M1158" s="1">
        <v>0.9942566584515361</v>
      </c>
      <c r="N1158" s="40">
        <v>9135.3465100341473</v>
      </c>
    </row>
    <row r="1159" spans="1:14" x14ac:dyDescent="0.25">
      <c r="A1159">
        <v>2026</v>
      </c>
      <c r="B1159" s="15" t="s">
        <v>1935</v>
      </c>
      <c r="C1159" s="2" t="s">
        <v>2007</v>
      </c>
      <c r="D1159" s="5" t="s">
        <v>2008</v>
      </c>
      <c r="E1159" s="1">
        <v>0.99508456130545908</v>
      </c>
      <c r="F1159" s="1">
        <v>0.9992454297243506</v>
      </c>
      <c r="G1159" s="1">
        <v>0.9969607258083466</v>
      </c>
      <c r="H1159" s="1">
        <v>1.0005882931455734</v>
      </c>
      <c r="I1159" s="1">
        <v>1.0031391586209515</v>
      </c>
      <c r="J1159" s="1">
        <v>1.0037701286947343</v>
      </c>
      <c r="K1159" s="1">
        <v>1.0091303258595417</v>
      </c>
      <c r="L1159" s="40">
        <v>9188.1170041763817</v>
      </c>
      <c r="M1159" s="1">
        <v>0.98604099501174702</v>
      </c>
      <c r="N1159" s="40">
        <v>9059.860033082432</v>
      </c>
    </row>
    <row r="1160" spans="1:14" x14ac:dyDescent="0.25">
      <c r="A1160">
        <v>2026</v>
      </c>
      <c r="B1160" s="15" t="s">
        <v>1935</v>
      </c>
      <c r="C1160" s="2" t="s">
        <v>2009</v>
      </c>
      <c r="D1160" s="5" t="s">
        <v>2010</v>
      </c>
      <c r="E1160" s="1">
        <v>0.99508456130545908</v>
      </c>
      <c r="F1160" s="1">
        <v>0.9992454297243506</v>
      </c>
      <c r="G1160" s="1">
        <v>0.9969607258083466</v>
      </c>
      <c r="H1160" s="1">
        <v>1.0005882931455734</v>
      </c>
      <c r="I1160" s="1">
        <v>1.0031391586209515</v>
      </c>
      <c r="J1160" s="1">
        <v>1.0037701286947343</v>
      </c>
      <c r="K1160" s="1">
        <v>1.0091303258595417</v>
      </c>
      <c r="L1160" s="40">
        <v>9188.1170041763817</v>
      </c>
      <c r="M1160" s="1">
        <v>1.0043673506791568</v>
      </c>
      <c r="N1160" s="40">
        <v>9228.244733214744</v>
      </c>
    </row>
    <row r="1161" spans="1:14" x14ac:dyDescent="0.25">
      <c r="A1161">
        <v>2026</v>
      </c>
      <c r="B1161" s="15" t="s">
        <v>1935</v>
      </c>
      <c r="C1161" s="2" t="s">
        <v>2011</v>
      </c>
      <c r="D1161" s="5" t="s">
        <v>2012</v>
      </c>
      <c r="E1161" s="1">
        <v>0.99508456130545908</v>
      </c>
      <c r="F1161" s="1">
        <v>0.9992454297243506</v>
      </c>
      <c r="G1161" s="1">
        <v>0.9969607258083466</v>
      </c>
      <c r="H1161" s="1">
        <v>1.0005882931455734</v>
      </c>
      <c r="I1161" s="1">
        <v>1.0031391586209515</v>
      </c>
      <c r="J1161" s="1">
        <v>1.0037701286947343</v>
      </c>
      <c r="K1161" s="1">
        <v>1.0091303258595417</v>
      </c>
      <c r="L1161" s="40">
        <v>9188.1170041763817</v>
      </c>
      <c r="M1161" s="1">
        <v>1.0093497226746118</v>
      </c>
      <c r="N1161" s="40">
        <v>9274.0233500673148</v>
      </c>
    </row>
    <row r="1162" spans="1:14" x14ac:dyDescent="0.25">
      <c r="A1162">
        <v>2026</v>
      </c>
      <c r="B1162" s="15" t="s">
        <v>1935</v>
      </c>
      <c r="C1162" s="2" t="s">
        <v>2013</v>
      </c>
      <c r="D1162" s="5" t="s">
        <v>2014</v>
      </c>
      <c r="E1162" s="1">
        <v>0.99508456130545908</v>
      </c>
      <c r="F1162" s="1">
        <v>0.9992454297243506</v>
      </c>
      <c r="G1162" s="1">
        <v>0.9969607258083466</v>
      </c>
      <c r="H1162" s="1">
        <v>1.0005882931455734</v>
      </c>
      <c r="I1162" s="1">
        <v>1.0031391586209515</v>
      </c>
      <c r="J1162" s="1">
        <v>1.0037701286947343</v>
      </c>
      <c r="K1162" s="1">
        <v>1.0091303258595417</v>
      </c>
      <c r="L1162" s="40">
        <v>9188.1170041763817</v>
      </c>
      <c r="M1162" s="1">
        <v>0.98902979339321251</v>
      </c>
      <c r="N1162" s="40">
        <v>9087.3214623132299</v>
      </c>
    </row>
    <row r="1163" spans="1:14" x14ac:dyDescent="0.25">
      <c r="A1163">
        <v>2026</v>
      </c>
      <c r="B1163" s="15" t="s">
        <v>1935</v>
      </c>
      <c r="C1163" s="2" t="s">
        <v>2015</v>
      </c>
      <c r="D1163" s="5" t="s">
        <v>2016</v>
      </c>
      <c r="E1163" s="1">
        <v>0.99508456130545908</v>
      </c>
      <c r="F1163" s="1">
        <v>0.9992454297243506</v>
      </c>
      <c r="G1163" s="1">
        <v>0.9969607258083466</v>
      </c>
      <c r="H1163" s="1">
        <v>1.0005882931455734</v>
      </c>
      <c r="I1163" s="1">
        <v>1.0031391586209515</v>
      </c>
      <c r="J1163" s="1">
        <v>1.0037701286947343</v>
      </c>
      <c r="K1163" s="1">
        <v>1.0091303258595417</v>
      </c>
      <c r="L1163" s="40">
        <v>9188.1170041763817</v>
      </c>
      <c r="M1163" s="1">
        <v>1.0299647421207476</v>
      </c>
      <c r="N1163" s="40">
        <v>9463.4365607817836</v>
      </c>
    </row>
    <row r="1164" spans="1:14" x14ac:dyDescent="0.25">
      <c r="A1164">
        <v>2026</v>
      </c>
      <c r="B1164" s="15" t="s">
        <v>1935</v>
      </c>
      <c r="C1164" s="2" t="s">
        <v>2017</v>
      </c>
      <c r="D1164" s="5" t="s">
        <v>2018</v>
      </c>
      <c r="E1164" s="1">
        <v>0.99508456130545908</v>
      </c>
      <c r="F1164" s="1">
        <v>0.9992454297243506</v>
      </c>
      <c r="G1164" s="1">
        <v>0.9969607258083466</v>
      </c>
      <c r="H1164" s="1">
        <v>1.0005882931455734</v>
      </c>
      <c r="I1164" s="1">
        <v>1.0031391586209515</v>
      </c>
      <c r="J1164" s="1">
        <v>1.0037701286947343</v>
      </c>
      <c r="K1164" s="1">
        <v>1.0091303258595417</v>
      </c>
      <c r="L1164" s="40">
        <v>9188.1170041763817</v>
      </c>
      <c r="M1164" s="1">
        <v>1.005007203089525</v>
      </c>
      <c r="N1164" s="40">
        <v>9234.1237720266108</v>
      </c>
    </row>
    <row r="1165" spans="1:14" x14ac:dyDescent="0.25">
      <c r="A1165">
        <v>2026</v>
      </c>
      <c r="B1165" s="15" t="s">
        <v>1935</v>
      </c>
      <c r="C1165" s="2" t="s">
        <v>2019</v>
      </c>
      <c r="D1165" s="5" t="s">
        <v>2020</v>
      </c>
      <c r="E1165" s="1">
        <v>0.99508456130545908</v>
      </c>
      <c r="F1165" s="1">
        <v>0.9992454297243506</v>
      </c>
      <c r="G1165" s="1">
        <v>0.9969607258083466</v>
      </c>
      <c r="H1165" s="1">
        <v>1.0005882931455734</v>
      </c>
      <c r="I1165" s="1">
        <v>1.0031391586209515</v>
      </c>
      <c r="J1165" s="1">
        <v>1.0037701286947343</v>
      </c>
      <c r="K1165" s="1">
        <v>1.0091303258595417</v>
      </c>
      <c r="L1165" s="40">
        <v>9188.1170041763817</v>
      </c>
      <c r="M1165" s="1">
        <v>0.99848026261657652</v>
      </c>
      <c r="N1165" s="40">
        <v>9174.1534792818657</v>
      </c>
    </row>
    <row r="1166" spans="1:14" x14ac:dyDescent="0.25">
      <c r="A1166">
        <v>2026</v>
      </c>
      <c r="B1166" s="15" t="s">
        <v>1935</v>
      </c>
      <c r="C1166" s="2" t="s">
        <v>2021</v>
      </c>
      <c r="D1166" s="5" t="s">
        <v>2022</v>
      </c>
      <c r="E1166" s="1">
        <v>0.99508456130545908</v>
      </c>
      <c r="F1166" s="1">
        <v>0.9992454297243506</v>
      </c>
      <c r="G1166" s="1">
        <v>0.9969607258083466</v>
      </c>
      <c r="H1166" s="1">
        <v>1.0005882931455734</v>
      </c>
      <c r="I1166" s="1">
        <v>1.0031391586209515</v>
      </c>
      <c r="J1166" s="1">
        <v>1.0037701286947343</v>
      </c>
      <c r="K1166" s="1">
        <v>1.0091303258595417</v>
      </c>
      <c r="L1166" s="40">
        <v>9188.1170041763817</v>
      </c>
      <c r="M1166" s="1">
        <v>0.98226295184626333</v>
      </c>
      <c r="N1166" s="40">
        <v>9025.1469304311377</v>
      </c>
    </row>
    <row r="1167" spans="1:14" x14ac:dyDescent="0.25">
      <c r="A1167">
        <v>2026</v>
      </c>
      <c r="B1167" s="15" t="s">
        <v>1935</v>
      </c>
      <c r="C1167" s="2" t="s">
        <v>2023</v>
      </c>
      <c r="D1167" s="5" t="s">
        <v>2024</v>
      </c>
      <c r="E1167" s="1">
        <v>0.99508456130545908</v>
      </c>
      <c r="F1167" s="1">
        <v>0.9992454297243506</v>
      </c>
      <c r="G1167" s="1">
        <v>0.9969607258083466</v>
      </c>
      <c r="H1167" s="1">
        <v>1.0005882931455734</v>
      </c>
      <c r="I1167" s="1">
        <v>1.0031391586209515</v>
      </c>
      <c r="J1167" s="1">
        <v>1.0037701286947343</v>
      </c>
      <c r="K1167" s="1">
        <v>1.0091303258595417</v>
      </c>
      <c r="L1167" s="40">
        <v>9188.1170041763817</v>
      </c>
      <c r="M1167" s="1">
        <v>0.96741283775381892</v>
      </c>
      <c r="N1167" s="40">
        <v>8888.7023446243911</v>
      </c>
    </row>
    <row r="1168" spans="1:14" x14ac:dyDescent="0.25">
      <c r="A1168">
        <v>2026</v>
      </c>
      <c r="B1168" s="15" t="s">
        <v>1935</v>
      </c>
      <c r="C1168" s="2" t="s">
        <v>2025</v>
      </c>
      <c r="D1168" s="5" t="s">
        <v>2026</v>
      </c>
      <c r="E1168" s="1">
        <v>0.99508456130545908</v>
      </c>
      <c r="F1168" s="1">
        <v>0.9992454297243506</v>
      </c>
      <c r="G1168" s="1">
        <v>0.9969607258083466</v>
      </c>
      <c r="H1168" s="1">
        <v>1.0005882931455734</v>
      </c>
      <c r="I1168" s="1">
        <v>1.0031391586209515</v>
      </c>
      <c r="J1168" s="1">
        <v>1.0037701286947343</v>
      </c>
      <c r="K1168" s="1">
        <v>1.0091303258595417</v>
      </c>
      <c r="L1168" s="40">
        <v>9188.1170041763817</v>
      </c>
      <c r="M1168" s="1">
        <v>1.0076340397368266</v>
      </c>
      <c r="N1168" s="40">
        <v>9258.2594544928761</v>
      </c>
    </row>
    <row r="1169" spans="1:14" x14ac:dyDescent="0.25">
      <c r="A1169">
        <v>2026</v>
      </c>
      <c r="B1169" s="15" t="s">
        <v>1935</v>
      </c>
      <c r="C1169" s="2" t="s">
        <v>2027</v>
      </c>
      <c r="D1169" s="5" t="s">
        <v>2028</v>
      </c>
      <c r="E1169" s="1">
        <v>0.99508456130545908</v>
      </c>
      <c r="F1169" s="1">
        <v>0.9992454297243506</v>
      </c>
      <c r="G1169" s="1">
        <v>0.9969607258083466</v>
      </c>
      <c r="H1169" s="1">
        <v>1.0005882931455734</v>
      </c>
      <c r="I1169" s="1">
        <v>1.0031391586209515</v>
      </c>
      <c r="J1169" s="1">
        <v>1.0037701286947343</v>
      </c>
      <c r="K1169" s="1">
        <v>1.0091303258595417</v>
      </c>
      <c r="L1169" s="40">
        <v>9188.1170041763817</v>
      </c>
      <c r="M1169" s="1">
        <v>0.99885087731192901</v>
      </c>
      <c r="N1169" s="40">
        <v>9177.5587304662313</v>
      </c>
    </row>
    <row r="1170" spans="1:14" x14ac:dyDescent="0.25">
      <c r="A1170">
        <v>2026</v>
      </c>
      <c r="B1170" s="15" t="s">
        <v>1935</v>
      </c>
      <c r="C1170" s="2" t="s">
        <v>2029</v>
      </c>
      <c r="D1170" s="5" t="s">
        <v>2030</v>
      </c>
      <c r="E1170" s="1">
        <v>0.99508456130545908</v>
      </c>
      <c r="F1170" s="1">
        <v>0.9992454297243506</v>
      </c>
      <c r="G1170" s="1">
        <v>0.9969607258083466</v>
      </c>
      <c r="H1170" s="1">
        <v>1.0005882931455734</v>
      </c>
      <c r="I1170" s="1">
        <v>1.0031391586209515</v>
      </c>
      <c r="J1170" s="1">
        <v>1.0037701286947343</v>
      </c>
      <c r="K1170" s="1">
        <v>1.0091303258595417</v>
      </c>
      <c r="L1170" s="40">
        <v>9188.1170041763817</v>
      </c>
      <c r="M1170" s="1">
        <v>1.0000817522329462</v>
      </c>
      <c r="N1170" s="40">
        <v>9188.8681532580431</v>
      </c>
    </row>
    <row r="1171" spans="1:14" x14ac:dyDescent="0.25">
      <c r="A1171">
        <v>2026</v>
      </c>
      <c r="B1171" s="15" t="s">
        <v>1935</v>
      </c>
      <c r="C1171" s="2" t="s">
        <v>2031</v>
      </c>
      <c r="D1171" s="5" t="s">
        <v>2032</v>
      </c>
      <c r="E1171" s="1">
        <v>0.99508456130545908</v>
      </c>
      <c r="F1171" s="1">
        <v>0.9992454297243506</v>
      </c>
      <c r="G1171" s="1">
        <v>0.9969607258083466</v>
      </c>
      <c r="H1171" s="1">
        <v>1.0005882931455734</v>
      </c>
      <c r="I1171" s="1">
        <v>1.0031391586209515</v>
      </c>
      <c r="J1171" s="1">
        <v>1.0037701286947343</v>
      </c>
      <c r="K1171" s="1">
        <v>1.0091303258595417</v>
      </c>
      <c r="L1171" s="40">
        <v>9188.1170041763817</v>
      </c>
      <c r="M1171" s="1">
        <v>0.97022708159322202</v>
      </c>
      <c r="N1171" s="40">
        <v>8914.5599462991086</v>
      </c>
    </row>
    <row r="1172" spans="1:14" x14ac:dyDescent="0.25">
      <c r="A1172">
        <v>2026</v>
      </c>
      <c r="B1172" s="15" t="s">
        <v>1935</v>
      </c>
      <c r="C1172" s="2" t="s">
        <v>2033</v>
      </c>
      <c r="D1172" s="5" t="s">
        <v>404</v>
      </c>
      <c r="E1172" s="1">
        <v>0.99508456130545908</v>
      </c>
      <c r="F1172" s="1">
        <v>0.9992454297243506</v>
      </c>
      <c r="G1172" s="1">
        <v>0.9969607258083466</v>
      </c>
      <c r="H1172" s="1">
        <v>1.0005882931455734</v>
      </c>
      <c r="I1172" s="1">
        <v>1.0031391586209515</v>
      </c>
      <c r="J1172" s="1">
        <v>1.0037701286947343</v>
      </c>
      <c r="K1172" s="1">
        <v>1.0091303258595417</v>
      </c>
      <c r="L1172" s="40">
        <v>9188.1170041763817</v>
      </c>
      <c r="M1172" s="1">
        <v>0.98134115853859838</v>
      </c>
      <c r="N1172" s="40">
        <v>9016.6773856666459</v>
      </c>
    </row>
    <row r="1173" spans="1:14" x14ac:dyDescent="0.25">
      <c r="A1173">
        <v>2026</v>
      </c>
      <c r="B1173" s="15" t="s">
        <v>1935</v>
      </c>
      <c r="C1173" s="2" t="s">
        <v>2034</v>
      </c>
      <c r="D1173" s="5" t="s">
        <v>1290</v>
      </c>
      <c r="E1173" s="1">
        <v>0.99508456130545908</v>
      </c>
      <c r="F1173" s="1">
        <v>0.9992454297243506</v>
      </c>
      <c r="G1173" s="1">
        <v>0.9969607258083466</v>
      </c>
      <c r="H1173" s="1">
        <v>1.0005882931455734</v>
      </c>
      <c r="I1173" s="1">
        <v>1.0031391586209515</v>
      </c>
      <c r="J1173" s="1">
        <v>1.0037701286947343</v>
      </c>
      <c r="K1173" s="1">
        <v>1.0091303258595417</v>
      </c>
      <c r="L1173" s="40">
        <v>9188.1170041763817</v>
      </c>
      <c r="M1173" s="1">
        <v>0.99025420879969839</v>
      </c>
      <c r="N1173" s="40">
        <v>9098.5715343297379</v>
      </c>
    </row>
    <row r="1174" spans="1:14" x14ac:dyDescent="0.25">
      <c r="A1174">
        <v>2026</v>
      </c>
      <c r="B1174" s="15" t="s">
        <v>1935</v>
      </c>
      <c r="C1174" s="2" t="s">
        <v>2035</v>
      </c>
      <c r="D1174" s="5" t="s">
        <v>2036</v>
      </c>
      <c r="E1174" s="1">
        <v>0.99508456130545908</v>
      </c>
      <c r="F1174" s="1">
        <v>0.9992454297243506</v>
      </c>
      <c r="G1174" s="1">
        <v>0.9969607258083466</v>
      </c>
      <c r="H1174" s="1">
        <v>1.0005882931455734</v>
      </c>
      <c r="I1174" s="1">
        <v>1.0031391586209515</v>
      </c>
      <c r="J1174" s="1">
        <v>1.0037701286947343</v>
      </c>
      <c r="K1174" s="1">
        <v>1.0091303258595417</v>
      </c>
      <c r="L1174" s="40">
        <v>9188.1170041763817</v>
      </c>
      <c r="M1174" s="1">
        <v>0.98729680744595361</v>
      </c>
      <c r="N1174" s="40">
        <v>9071.3985846632204</v>
      </c>
    </row>
    <row r="1175" spans="1:14" x14ac:dyDescent="0.25">
      <c r="A1175">
        <v>2026</v>
      </c>
      <c r="B1175" s="15" t="s">
        <v>1935</v>
      </c>
      <c r="C1175" s="2" t="s">
        <v>2037</v>
      </c>
      <c r="D1175" s="5" t="s">
        <v>184</v>
      </c>
      <c r="E1175" s="1">
        <v>0.99508456130545908</v>
      </c>
      <c r="F1175" s="1">
        <v>0.9992454297243506</v>
      </c>
      <c r="G1175" s="1">
        <v>0.9969607258083466</v>
      </c>
      <c r="H1175" s="1">
        <v>1.0005882931455734</v>
      </c>
      <c r="I1175" s="1">
        <v>1.0031391586209515</v>
      </c>
      <c r="J1175" s="1">
        <v>1.0037701286947343</v>
      </c>
      <c r="K1175" s="1">
        <v>1.0091303258595417</v>
      </c>
      <c r="L1175" s="40">
        <v>9188.1170041763817</v>
      </c>
      <c r="M1175" s="1">
        <v>0.97533809697818374</v>
      </c>
      <c r="N1175" s="40">
        <v>8961.5205536662834</v>
      </c>
    </row>
    <row r="1176" spans="1:14" x14ac:dyDescent="0.25">
      <c r="A1176">
        <v>2026</v>
      </c>
      <c r="B1176" s="15" t="s">
        <v>1935</v>
      </c>
      <c r="C1176" s="2" t="s">
        <v>2038</v>
      </c>
      <c r="D1176" s="5" t="s">
        <v>1048</v>
      </c>
      <c r="E1176" s="1">
        <v>0.99508456130545908</v>
      </c>
      <c r="F1176" s="1">
        <v>0.9992454297243506</v>
      </c>
      <c r="G1176" s="1">
        <v>0.9969607258083466</v>
      </c>
      <c r="H1176" s="1">
        <v>1.0005882931455734</v>
      </c>
      <c r="I1176" s="1">
        <v>1.0031391586209515</v>
      </c>
      <c r="J1176" s="1">
        <v>1.0037701286947343</v>
      </c>
      <c r="K1176" s="1">
        <v>1.0091303258595417</v>
      </c>
      <c r="L1176" s="40">
        <v>9188.1170041763817</v>
      </c>
      <c r="M1176" s="1">
        <v>0.99521845614223459</v>
      </c>
      <c r="N1176" s="40">
        <v>9144.1836197506327</v>
      </c>
    </row>
    <row r="1177" spans="1:14" x14ac:dyDescent="0.25">
      <c r="A1177">
        <v>2026</v>
      </c>
      <c r="B1177" s="15" t="s">
        <v>1935</v>
      </c>
      <c r="C1177" s="2" t="s">
        <v>2039</v>
      </c>
      <c r="D1177" s="5" t="s">
        <v>2040</v>
      </c>
      <c r="E1177" s="1">
        <v>0.99508456130545908</v>
      </c>
      <c r="F1177" s="1">
        <v>0.9992454297243506</v>
      </c>
      <c r="G1177" s="1">
        <v>0.9969607258083466</v>
      </c>
      <c r="H1177" s="1">
        <v>1.0005882931455734</v>
      </c>
      <c r="I1177" s="1">
        <v>1.0031391586209515</v>
      </c>
      <c r="J1177" s="1">
        <v>1.0037701286947343</v>
      </c>
      <c r="K1177" s="1">
        <v>1.0091303258595417</v>
      </c>
      <c r="L1177" s="40">
        <v>9188.1170041763817</v>
      </c>
      <c r="M1177" s="1">
        <v>0.999306999134698</v>
      </c>
      <c r="N1177" s="40">
        <v>9181.7496311419909</v>
      </c>
    </row>
    <row r="1178" spans="1:14" x14ac:dyDescent="0.25">
      <c r="A1178">
        <v>2026</v>
      </c>
      <c r="B1178" s="15" t="s">
        <v>1935</v>
      </c>
      <c r="C1178" s="2" t="s">
        <v>2041</v>
      </c>
      <c r="D1178" s="5" t="s">
        <v>2042</v>
      </c>
      <c r="E1178" s="1">
        <v>0.99508456130545908</v>
      </c>
      <c r="F1178" s="1">
        <v>0.9992454297243506</v>
      </c>
      <c r="G1178" s="1">
        <v>0.9969607258083466</v>
      </c>
      <c r="H1178" s="1">
        <v>1.0005882931455734</v>
      </c>
      <c r="I1178" s="1">
        <v>1.0031391586209515</v>
      </c>
      <c r="J1178" s="1">
        <v>1.0037701286947343</v>
      </c>
      <c r="K1178" s="1">
        <v>1.0091303258595417</v>
      </c>
      <c r="L1178" s="40">
        <v>9188.1170041763817</v>
      </c>
      <c r="M1178" s="1">
        <v>0.98086867614483475</v>
      </c>
      <c r="N1178" s="40">
        <v>9012.3361621503318</v>
      </c>
    </row>
    <row r="1179" spans="1:14" x14ac:dyDescent="0.25">
      <c r="A1179">
        <v>2026</v>
      </c>
      <c r="B1179" s="15" t="s">
        <v>1935</v>
      </c>
      <c r="C1179" s="2" t="s">
        <v>2043</v>
      </c>
      <c r="D1179" s="5" t="s">
        <v>2044</v>
      </c>
      <c r="E1179" s="1">
        <v>0.99508456130545908</v>
      </c>
      <c r="F1179" s="1">
        <v>0.9992454297243506</v>
      </c>
      <c r="G1179" s="1">
        <v>0.9969607258083466</v>
      </c>
      <c r="H1179" s="1">
        <v>1.0005882931455734</v>
      </c>
      <c r="I1179" s="1">
        <v>1.0031391586209515</v>
      </c>
      <c r="J1179" s="1">
        <v>1.0037701286947343</v>
      </c>
      <c r="K1179" s="1">
        <v>1.0091303258595417</v>
      </c>
      <c r="L1179" s="40">
        <v>9188.1170041763817</v>
      </c>
      <c r="M1179" s="1">
        <v>1.0115571506719443</v>
      </c>
      <c r="N1179" s="40">
        <v>9294.3054567851013</v>
      </c>
    </row>
    <row r="1180" spans="1:14" x14ac:dyDescent="0.25">
      <c r="A1180">
        <v>2026</v>
      </c>
      <c r="B1180" s="15" t="s">
        <v>1935</v>
      </c>
      <c r="C1180" s="2" t="s">
        <v>2045</v>
      </c>
      <c r="D1180" s="5" t="s">
        <v>2046</v>
      </c>
      <c r="E1180" s="1">
        <v>0.99508456130545908</v>
      </c>
      <c r="F1180" s="1">
        <v>0.9992454297243506</v>
      </c>
      <c r="G1180" s="1">
        <v>0.9969607258083466</v>
      </c>
      <c r="H1180" s="1">
        <v>1.0005882931455734</v>
      </c>
      <c r="I1180" s="1">
        <v>1.0031391586209515</v>
      </c>
      <c r="J1180" s="1">
        <v>1.0037701286947343</v>
      </c>
      <c r="K1180" s="1">
        <v>1.0091303258595417</v>
      </c>
      <c r="L1180" s="40">
        <v>9188.1170041763817</v>
      </c>
      <c r="M1180" s="1">
        <v>1.0021918011303947</v>
      </c>
      <c r="N1180" s="40">
        <v>9208.255529412334</v>
      </c>
    </row>
    <row r="1181" spans="1:14" x14ac:dyDescent="0.25">
      <c r="A1181">
        <v>2026</v>
      </c>
      <c r="B1181" s="15" t="s">
        <v>2047</v>
      </c>
      <c r="C1181" s="2" t="s">
        <v>2048</v>
      </c>
      <c r="D1181" s="5" t="s">
        <v>2049</v>
      </c>
      <c r="E1181" s="1">
        <v>0.97882794448168109</v>
      </c>
      <c r="F1181" s="1">
        <v>0.9805870933052161</v>
      </c>
      <c r="G1181" s="1">
        <v>0.98155426160497639</v>
      </c>
      <c r="H1181" s="1">
        <v>0.9759899528975674</v>
      </c>
      <c r="I1181" s="1">
        <v>0.99584453480191226</v>
      </c>
      <c r="J1181" s="1">
        <v>0.99235512906781687</v>
      </c>
      <c r="K1181" s="1">
        <v>1.0086818976546472</v>
      </c>
      <c r="L1181" s="40">
        <v>8741.8004065108744</v>
      </c>
      <c r="M1181" s="1">
        <v>1.0004982158937634</v>
      </c>
      <c r="N1181" s="40">
        <v>8746.1557104135063</v>
      </c>
    </row>
    <row r="1182" spans="1:14" x14ac:dyDescent="0.25">
      <c r="A1182">
        <v>2026</v>
      </c>
      <c r="B1182" s="15" t="s">
        <v>2047</v>
      </c>
      <c r="C1182" s="2" t="s">
        <v>2050</v>
      </c>
      <c r="D1182" s="5" t="s">
        <v>2051</v>
      </c>
      <c r="E1182" s="1">
        <v>0.97882794448168109</v>
      </c>
      <c r="F1182" s="1">
        <v>0.9805870933052161</v>
      </c>
      <c r="G1182" s="1">
        <v>0.98155426160497639</v>
      </c>
      <c r="H1182" s="1">
        <v>0.9759899528975674</v>
      </c>
      <c r="I1182" s="1">
        <v>0.99584453480191226</v>
      </c>
      <c r="J1182" s="1">
        <v>0.99235512906781687</v>
      </c>
      <c r="K1182" s="1">
        <v>1.0086818976546472</v>
      </c>
      <c r="L1182" s="40">
        <v>8741.8004065108744</v>
      </c>
      <c r="M1182" s="1">
        <v>0.98679054659241028</v>
      </c>
      <c r="N1182" s="40">
        <v>8626.3260013426207</v>
      </c>
    </row>
    <row r="1183" spans="1:14" x14ac:dyDescent="0.25">
      <c r="A1183">
        <v>2026</v>
      </c>
      <c r="B1183" s="15" t="s">
        <v>2047</v>
      </c>
      <c r="C1183" s="2" t="s">
        <v>2052</v>
      </c>
      <c r="D1183" s="5" t="s">
        <v>1178</v>
      </c>
      <c r="E1183" s="1">
        <v>0.97882794448168109</v>
      </c>
      <c r="F1183" s="1">
        <v>0.9805870933052161</v>
      </c>
      <c r="G1183" s="1">
        <v>0.98155426160497639</v>
      </c>
      <c r="H1183" s="1">
        <v>0.9759899528975674</v>
      </c>
      <c r="I1183" s="1">
        <v>0.99584453480191226</v>
      </c>
      <c r="J1183" s="1">
        <v>0.99235512906781687</v>
      </c>
      <c r="K1183" s="1">
        <v>1.0086818976546472</v>
      </c>
      <c r="L1183" s="40">
        <v>8741.8004065108744</v>
      </c>
      <c r="M1183" s="1">
        <v>1.0177801230856114</v>
      </c>
      <c r="N1183" s="40">
        <v>8897.2306937284848</v>
      </c>
    </row>
    <row r="1184" spans="1:14" x14ac:dyDescent="0.25">
      <c r="A1184">
        <v>2026</v>
      </c>
      <c r="B1184" s="15" t="s">
        <v>2047</v>
      </c>
      <c r="C1184" s="2" t="s">
        <v>2053</v>
      </c>
      <c r="D1184" s="5" t="s">
        <v>114</v>
      </c>
      <c r="E1184" s="1">
        <v>0.97882794448168109</v>
      </c>
      <c r="F1184" s="1">
        <v>0.9805870933052161</v>
      </c>
      <c r="G1184" s="1">
        <v>0.98155426160497639</v>
      </c>
      <c r="H1184" s="1">
        <v>0.9759899528975674</v>
      </c>
      <c r="I1184" s="1">
        <v>0.99584453480191226</v>
      </c>
      <c r="J1184" s="1">
        <v>0.99235512906781687</v>
      </c>
      <c r="K1184" s="1">
        <v>1.0086818976546472</v>
      </c>
      <c r="L1184" s="40">
        <v>8741.8004065108744</v>
      </c>
      <c r="M1184" s="1">
        <v>0.98629254285913104</v>
      </c>
      <c r="N1184" s="40">
        <v>8621.9725521045948</v>
      </c>
    </row>
    <row r="1185" spans="1:14" x14ac:dyDescent="0.25">
      <c r="A1185">
        <v>2026</v>
      </c>
      <c r="B1185" s="15" t="s">
        <v>2047</v>
      </c>
      <c r="C1185" s="2" t="s">
        <v>2054</v>
      </c>
      <c r="D1185" s="5" t="s">
        <v>915</v>
      </c>
      <c r="E1185" s="1">
        <v>0.97882794448168109</v>
      </c>
      <c r="F1185" s="1">
        <v>0.9805870933052161</v>
      </c>
      <c r="G1185" s="1">
        <v>0.98155426160497639</v>
      </c>
      <c r="H1185" s="1">
        <v>0.9759899528975674</v>
      </c>
      <c r="I1185" s="1">
        <v>0.99584453480191226</v>
      </c>
      <c r="J1185" s="1">
        <v>0.99235512906781687</v>
      </c>
      <c r="K1185" s="1">
        <v>1.0086818976546472</v>
      </c>
      <c r="L1185" s="40">
        <v>8741.8004065108744</v>
      </c>
      <c r="M1185" s="1">
        <v>0.99110760684332633</v>
      </c>
      <c r="N1185" s="40">
        <v>8664.0648803990098</v>
      </c>
    </row>
    <row r="1186" spans="1:14" x14ac:dyDescent="0.25">
      <c r="A1186">
        <v>2026</v>
      </c>
      <c r="B1186" s="15" t="s">
        <v>2047</v>
      </c>
      <c r="C1186" s="2" t="s">
        <v>2055</v>
      </c>
      <c r="D1186" s="5" t="s">
        <v>2056</v>
      </c>
      <c r="E1186" s="1">
        <v>0.97882794448168109</v>
      </c>
      <c r="F1186" s="1">
        <v>0.9805870933052161</v>
      </c>
      <c r="G1186" s="1">
        <v>0.98155426160497639</v>
      </c>
      <c r="H1186" s="1">
        <v>0.9759899528975674</v>
      </c>
      <c r="I1186" s="1">
        <v>0.99584453480191226</v>
      </c>
      <c r="J1186" s="1">
        <v>0.99235512906781687</v>
      </c>
      <c r="K1186" s="1">
        <v>1.0086818976546472</v>
      </c>
      <c r="L1186" s="40">
        <v>8741.8004065108744</v>
      </c>
      <c r="M1186" s="1">
        <v>0.98800252358855467</v>
      </c>
      <c r="N1186" s="40">
        <v>8636.9208623401973</v>
      </c>
    </row>
    <row r="1187" spans="1:14" x14ac:dyDescent="0.25">
      <c r="A1187">
        <v>2026</v>
      </c>
      <c r="B1187" s="15" t="s">
        <v>2047</v>
      </c>
      <c r="C1187" s="2" t="s">
        <v>2057</v>
      </c>
      <c r="D1187" s="5" t="s">
        <v>1224</v>
      </c>
      <c r="E1187" s="1">
        <v>0.97882794448168109</v>
      </c>
      <c r="F1187" s="1">
        <v>0.9805870933052161</v>
      </c>
      <c r="G1187" s="1">
        <v>0.98155426160497639</v>
      </c>
      <c r="H1187" s="1">
        <v>0.9759899528975674</v>
      </c>
      <c r="I1187" s="1">
        <v>0.99584453480191226</v>
      </c>
      <c r="J1187" s="1">
        <v>0.99235512906781687</v>
      </c>
      <c r="K1187" s="1">
        <v>1.0086818976546472</v>
      </c>
      <c r="L1187" s="40">
        <v>8741.8004065108744</v>
      </c>
      <c r="M1187" s="1">
        <v>0.98887172270929369</v>
      </c>
      <c r="N1187" s="40">
        <v>8644.5192275672125</v>
      </c>
    </row>
    <row r="1188" spans="1:14" x14ac:dyDescent="0.25">
      <c r="A1188">
        <v>2026</v>
      </c>
      <c r="B1188" s="15" t="s">
        <v>2047</v>
      </c>
      <c r="C1188" s="2" t="s">
        <v>2058</v>
      </c>
      <c r="D1188" s="5" t="s">
        <v>351</v>
      </c>
      <c r="E1188" s="1">
        <v>0.97882794448168109</v>
      </c>
      <c r="F1188" s="1">
        <v>0.9805870933052161</v>
      </c>
      <c r="G1188" s="1">
        <v>0.98155426160497639</v>
      </c>
      <c r="H1188" s="1">
        <v>0.9759899528975674</v>
      </c>
      <c r="I1188" s="1">
        <v>0.99584453480191226</v>
      </c>
      <c r="J1188" s="1">
        <v>0.99235512906781687</v>
      </c>
      <c r="K1188" s="1">
        <v>1.0086818976546472</v>
      </c>
      <c r="L1188" s="40">
        <v>8741.8004065108744</v>
      </c>
      <c r="M1188" s="1">
        <v>0.98328468811850012</v>
      </c>
      <c r="N1188" s="40">
        <v>8595.6784863102221</v>
      </c>
    </row>
    <row r="1189" spans="1:14" x14ac:dyDescent="0.25">
      <c r="A1189">
        <v>2026</v>
      </c>
      <c r="B1189" s="15" t="s">
        <v>2047</v>
      </c>
      <c r="C1189" s="2" t="s">
        <v>2059</v>
      </c>
      <c r="D1189" s="5" t="s">
        <v>2060</v>
      </c>
      <c r="E1189" s="1">
        <v>0.97882794448168109</v>
      </c>
      <c r="F1189" s="1">
        <v>0.9805870933052161</v>
      </c>
      <c r="G1189" s="1">
        <v>0.98155426160497639</v>
      </c>
      <c r="H1189" s="1">
        <v>0.9759899528975674</v>
      </c>
      <c r="I1189" s="1">
        <v>0.99584453480191226</v>
      </c>
      <c r="J1189" s="1">
        <v>0.99235512906781687</v>
      </c>
      <c r="K1189" s="1">
        <v>1.0086818976546472</v>
      </c>
      <c r="L1189" s="40">
        <v>8741.8004065108744</v>
      </c>
      <c r="M1189" s="1">
        <v>1.0025969957785226</v>
      </c>
      <c r="N1189" s="40">
        <v>8764.5028252632692</v>
      </c>
    </row>
    <row r="1190" spans="1:14" x14ac:dyDescent="0.25">
      <c r="A1190">
        <v>2026</v>
      </c>
      <c r="B1190" s="15" t="s">
        <v>2047</v>
      </c>
      <c r="C1190" s="2" t="s">
        <v>2061</v>
      </c>
      <c r="D1190" s="5" t="s">
        <v>2062</v>
      </c>
      <c r="E1190" s="1">
        <v>0.97882794448168109</v>
      </c>
      <c r="F1190" s="1">
        <v>0.9805870933052161</v>
      </c>
      <c r="G1190" s="1">
        <v>0.98155426160497639</v>
      </c>
      <c r="H1190" s="1">
        <v>0.9759899528975674</v>
      </c>
      <c r="I1190" s="1">
        <v>0.99584453480191226</v>
      </c>
      <c r="J1190" s="1">
        <v>0.99235512906781687</v>
      </c>
      <c r="K1190" s="1">
        <v>1.0086818976546472</v>
      </c>
      <c r="L1190" s="40">
        <v>8741.8004065108744</v>
      </c>
      <c r="M1190" s="1">
        <v>0.99073191093194335</v>
      </c>
      <c r="N1190" s="40">
        <v>8660.7806217281577</v>
      </c>
    </row>
    <row r="1191" spans="1:14" x14ac:dyDescent="0.25">
      <c r="A1191">
        <v>2026</v>
      </c>
      <c r="B1191" s="15" t="s">
        <v>2047</v>
      </c>
      <c r="C1191" s="2" t="s">
        <v>2063</v>
      </c>
      <c r="D1191" s="5" t="s">
        <v>2064</v>
      </c>
      <c r="E1191" s="1">
        <v>0.97882794448168109</v>
      </c>
      <c r="F1191" s="1">
        <v>0.9805870933052161</v>
      </c>
      <c r="G1191" s="1">
        <v>0.98155426160497639</v>
      </c>
      <c r="H1191" s="1">
        <v>0.9759899528975674</v>
      </c>
      <c r="I1191" s="1">
        <v>0.99584453480191226</v>
      </c>
      <c r="J1191" s="1">
        <v>0.99235512906781687</v>
      </c>
      <c r="K1191" s="1">
        <v>1.0086818976546472</v>
      </c>
      <c r="L1191" s="40">
        <v>8741.8004065108744</v>
      </c>
      <c r="M1191" s="1">
        <v>0.98733421474176575</v>
      </c>
      <c r="N1191" s="40">
        <v>8631.0786397916636</v>
      </c>
    </row>
    <row r="1192" spans="1:14" x14ac:dyDescent="0.25">
      <c r="A1192">
        <v>2026</v>
      </c>
      <c r="B1192" s="15" t="s">
        <v>2047</v>
      </c>
      <c r="C1192" s="2" t="s">
        <v>2065</v>
      </c>
      <c r="D1192" s="5" t="s">
        <v>2066</v>
      </c>
      <c r="E1192" s="1">
        <v>0.97882794448168109</v>
      </c>
      <c r="F1192" s="1">
        <v>0.9805870933052161</v>
      </c>
      <c r="G1192" s="1">
        <v>0.98155426160497639</v>
      </c>
      <c r="H1192" s="1">
        <v>0.9759899528975674</v>
      </c>
      <c r="I1192" s="1">
        <v>0.99584453480191226</v>
      </c>
      <c r="J1192" s="1">
        <v>0.99235512906781687</v>
      </c>
      <c r="K1192" s="1">
        <v>1.0086818976546472</v>
      </c>
      <c r="L1192" s="40">
        <v>8741.8004065108744</v>
      </c>
      <c r="M1192" s="1">
        <v>1.0080698106386725</v>
      </c>
      <c r="N1192" s="40">
        <v>8812.3450804324875</v>
      </c>
    </row>
    <row r="1193" spans="1:14" x14ac:dyDescent="0.25">
      <c r="A1193">
        <v>2026</v>
      </c>
      <c r="B1193" s="15" t="s">
        <v>2047</v>
      </c>
      <c r="C1193" s="2" t="s">
        <v>2067</v>
      </c>
      <c r="D1193" s="5" t="s">
        <v>2068</v>
      </c>
      <c r="E1193" s="1">
        <v>0.97882794448168109</v>
      </c>
      <c r="F1193" s="1">
        <v>0.9805870933052161</v>
      </c>
      <c r="G1193" s="1">
        <v>0.98155426160497639</v>
      </c>
      <c r="H1193" s="1">
        <v>0.9759899528975674</v>
      </c>
      <c r="I1193" s="1">
        <v>0.99584453480191226</v>
      </c>
      <c r="J1193" s="1">
        <v>0.99235512906781687</v>
      </c>
      <c r="K1193" s="1">
        <v>1.0086818976546472</v>
      </c>
      <c r="L1193" s="40">
        <v>8741.8004065108744</v>
      </c>
      <c r="M1193" s="1">
        <v>0.99346277121200577</v>
      </c>
      <c r="N1193" s="40">
        <v>8684.6532572345313</v>
      </c>
    </row>
    <row r="1194" spans="1:14" x14ac:dyDescent="0.25">
      <c r="A1194">
        <v>2026</v>
      </c>
      <c r="B1194" s="15" t="s">
        <v>2047</v>
      </c>
      <c r="C1194" s="2" t="s">
        <v>2069</v>
      </c>
      <c r="D1194" s="5" t="s">
        <v>2070</v>
      </c>
      <c r="E1194" s="1">
        <v>0.97882794448168109</v>
      </c>
      <c r="F1194" s="1">
        <v>0.9805870933052161</v>
      </c>
      <c r="G1194" s="1">
        <v>0.98155426160497639</v>
      </c>
      <c r="H1194" s="1">
        <v>0.9759899528975674</v>
      </c>
      <c r="I1194" s="1">
        <v>0.99584453480191226</v>
      </c>
      <c r="J1194" s="1">
        <v>0.99235512906781687</v>
      </c>
      <c r="K1194" s="1">
        <v>1.0086818976546472</v>
      </c>
      <c r="L1194" s="40">
        <v>8741.8004065108744</v>
      </c>
      <c r="M1194" s="1">
        <v>0.98406471263354489</v>
      </c>
      <c r="N1194" s="40">
        <v>8602.4973049329292</v>
      </c>
    </row>
    <row r="1195" spans="1:14" x14ac:dyDescent="0.25">
      <c r="A1195">
        <v>2026</v>
      </c>
      <c r="B1195" s="15" t="s">
        <v>2047</v>
      </c>
      <c r="C1195" s="2" t="s">
        <v>2071</v>
      </c>
      <c r="D1195" s="5" t="s">
        <v>184</v>
      </c>
      <c r="E1195" s="1">
        <v>0.97882794448168109</v>
      </c>
      <c r="F1195" s="1">
        <v>0.9805870933052161</v>
      </c>
      <c r="G1195" s="1">
        <v>0.98155426160497639</v>
      </c>
      <c r="H1195" s="1">
        <v>0.9759899528975674</v>
      </c>
      <c r="I1195" s="1">
        <v>0.99584453480191226</v>
      </c>
      <c r="J1195" s="1">
        <v>0.99235512906781687</v>
      </c>
      <c r="K1195" s="1">
        <v>1.0086818976546472</v>
      </c>
      <c r="L1195" s="40">
        <v>8741.8004065108744</v>
      </c>
      <c r="M1195" s="1">
        <v>0.98885542668999349</v>
      </c>
      <c r="N1195" s="40">
        <v>8644.3767710190696</v>
      </c>
    </row>
    <row r="1196" spans="1:14" x14ac:dyDescent="0.25">
      <c r="A1196">
        <v>2026</v>
      </c>
      <c r="B1196" s="15" t="s">
        <v>2047</v>
      </c>
      <c r="C1196" s="2" t="s">
        <v>2072</v>
      </c>
      <c r="D1196" s="5" t="s">
        <v>2073</v>
      </c>
      <c r="E1196" s="1">
        <v>0.97882794448168109</v>
      </c>
      <c r="F1196" s="1">
        <v>0.9805870933052161</v>
      </c>
      <c r="G1196" s="1">
        <v>0.98155426160497639</v>
      </c>
      <c r="H1196" s="1">
        <v>0.9759899528975674</v>
      </c>
      <c r="I1196" s="1">
        <v>0.99584453480191226</v>
      </c>
      <c r="J1196" s="1">
        <v>0.99235512906781687</v>
      </c>
      <c r="K1196" s="1">
        <v>1.0086818976546472</v>
      </c>
      <c r="L1196" s="40">
        <v>8741.8004065108744</v>
      </c>
      <c r="M1196" s="1">
        <v>1.0169064435380852</v>
      </c>
      <c r="N1196" s="40">
        <v>8889.5931615047612</v>
      </c>
    </row>
    <row r="1197" spans="1:14" x14ac:dyDescent="0.25">
      <c r="A1197">
        <v>2026</v>
      </c>
      <c r="B1197" s="15" t="s">
        <v>2074</v>
      </c>
      <c r="C1197" s="2" t="s">
        <v>2075</v>
      </c>
      <c r="D1197" s="5" t="s">
        <v>2076</v>
      </c>
      <c r="E1197" s="1">
        <v>1.0109379796009004</v>
      </c>
      <c r="F1197" s="1">
        <v>1.0116246926004582</v>
      </c>
      <c r="G1197" s="1">
        <v>1.0147428810221337</v>
      </c>
      <c r="H1197" s="1">
        <v>1.0153948752643764</v>
      </c>
      <c r="I1197" s="1">
        <v>1.0083980796439118</v>
      </c>
      <c r="J1197" s="1">
        <v>1.0116522875906362</v>
      </c>
      <c r="K1197" s="1">
        <v>1.0165229982080795</v>
      </c>
      <c r="L1197" s="40">
        <v>11881.751760943253</v>
      </c>
      <c r="M1197" s="1">
        <v>0.92535562120739567</v>
      </c>
      <c r="N1197" s="40">
        <v>10994.845781779712</v>
      </c>
    </row>
    <row r="1198" spans="1:14" x14ac:dyDescent="0.25">
      <c r="A1198">
        <v>2026</v>
      </c>
      <c r="B1198" s="15" t="s">
        <v>2074</v>
      </c>
      <c r="C1198" s="2" t="s">
        <v>2077</v>
      </c>
      <c r="D1198" s="5" t="s">
        <v>2078</v>
      </c>
      <c r="E1198" s="1">
        <v>1.0109379796009004</v>
      </c>
      <c r="F1198" s="1">
        <v>1.0116246926004582</v>
      </c>
      <c r="G1198" s="1">
        <v>1.0147428810221337</v>
      </c>
      <c r="H1198" s="1">
        <v>1.0153948752643764</v>
      </c>
      <c r="I1198" s="1">
        <v>1.0083980796439118</v>
      </c>
      <c r="J1198" s="1">
        <v>1.0116522875906362</v>
      </c>
      <c r="K1198" s="1">
        <v>1.0165229982080795</v>
      </c>
      <c r="L1198" s="40">
        <v>11881.751760943253</v>
      </c>
      <c r="M1198" s="1">
        <v>0.98748987545910749</v>
      </c>
      <c r="N1198" s="40">
        <v>11733.109566649884</v>
      </c>
    </row>
    <row r="1199" spans="1:14" x14ac:dyDescent="0.25">
      <c r="A1199">
        <v>2026</v>
      </c>
      <c r="B1199" s="15" t="s">
        <v>2074</v>
      </c>
      <c r="C1199" s="2" t="s">
        <v>2079</v>
      </c>
      <c r="D1199" s="5" t="s">
        <v>2080</v>
      </c>
      <c r="E1199" s="1">
        <v>1.0109379796009004</v>
      </c>
      <c r="F1199" s="1">
        <v>1.0116246926004582</v>
      </c>
      <c r="G1199" s="1">
        <v>1.0147428810221337</v>
      </c>
      <c r="H1199" s="1">
        <v>1.0153948752643764</v>
      </c>
      <c r="I1199" s="1">
        <v>1.0083980796439118</v>
      </c>
      <c r="J1199" s="1">
        <v>1.0116522875906362</v>
      </c>
      <c r="K1199" s="1">
        <v>1.0165229982080795</v>
      </c>
      <c r="L1199" s="40">
        <v>11881.751760943253</v>
      </c>
      <c r="M1199" s="1">
        <v>0.98204406432346525</v>
      </c>
      <c r="N1199" s="40">
        <v>11668.403790599203</v>
      </c>
    </row>
    <row r="1200" spans="1:14" x14ac:dyDescent="0.25">
      <c r="A1200">
        <v>2026</v>
      </c>
      <c r="B1200" s="15" t="s">
        <v>2074</v>
      </c>
      <c r="C1200" s="2" t="s">
        <v>2081</v>
      </c>
      <c r="D1200" s="5" t="s">
        <v>2082</v>
      </c>
      <c r="E1200" s="1">
        <v>1.0109379796009004</v>
      </c>
      <c r="F1200" s="1">
        <v>1.0116246926004582</v>
      </c>
      <c r="G1200" s="1">
        <v>1.0147428810221337</v>
      </c>
      <c r="H1200" s="1">
        <v>1.0153948752643764</v>
      </c>
      <c r="I1200" s="1">
        <v>1.0083980796439118</v>
      </c>
      <c r="J1200" s="1">
        <v>1.0116522875906362</v>
      </c>
      <c r="K1200" s="1">
        <v>1.0165229982080795</v>
      </c>
      <c r="L1200" s="40">
        <v>11881.751760943253</v>
      </c>
      <c r="M1200" s="1">
        <v>1.0100745362773813</v>
      </c>
      <c r="N1200" s="40">
        <v>12001.454900097715</v>
      </c>
    </row>
    <row r="1201" spans="1:14" x14ac:dyDescent="0.25">
      <c r="A1201">
        <v>2026</v>
      </c>
      <c r="B1201" s="15" t="s">
        <v>2074</v>
      </c>
      <c r="C1201" s="2" t="s">
        <v>2083</v>
      </c>
      <c r="D1201" s="5" t="s">
        <v>2084</v>
      </c>
      <c r="E1201" s="1">
        <v>1.0109379796009004</v>
      </c>
      <c r="F1201" s="1">
        <v>1.0116246926004582</v>
      </c>
      <c r="G1201" s="1">
        <v>1.0147428810221337</v>
      </c>
      <c r="H1201" s="1">
        <v>1.0153948752643764</v>
      </c>
      <c r="I1201" s="1">
        <v>1.0083980796439118</v>
      </c>
      <c r="J1201" s="1">
        <v>1.0116522875906362</v>
      </c>
      <c r="K1201" s="1">
        <v>1.0165229982080795</v>
      </c>
      <c r="L1201" s="40">
        <v>11881.751760943253</v>
      </c>
      <c r="M1201" s="1">
        <v>0.95633196152727673</v>
      </c>
      <c r="N1201" s="40">
        <v>11362.898967923034</v>
      </c>
    </row>
    <row r="1202" spans="1:14" x14ac:dyDescent="0.25">
      <c r="A1202">
        <v>2026</v>
      </c>
      <c r="B1202" s="15" t="s">
        <v>2074</v>
      </c>
      <c r="C1202" s="2" t="s">
        <v>2085</v>
      </c>
      <c r="D1202" s="5" t="s">
        <v>296</v>
      </c>
      <c r="E1202" s="1">
        <v>1.0109379796009004</v>
      </c>
      <c r="F1202" s="1">
        <v>1.0116246926004582</v>
      </c>
      <c r="G1202" s="1">
        <v>1.0147428810221337</v>
      </c>
      <c r="H1202" s="1">
        <v>1.0153948752643764</v>
      </c>
      <c r="I1202" s="1">
        <v>1.0083980796439118</v>
      </c>
      <c r="J1202" s="1">
        <v>1.0116522875906362</v>
      </c>
      <c r="K1202" s="1">
        <v>1.0165229982080795</v>
      </c>
      <c r="L1202" s="40">
        <v>11881.751760943253</v>
      </c>
      <c r="M1202" s="1">
        <v>0.98090910511244445</v>
      </c>
      <c r="N1202" s="40">
        <v>11654.918486995057</v>
      </c>
    </row>
    <row r="1203" spans="1:14" x14ac:dyDescent="0.25">
      <c r="A1203">
        <v>2026</v>
      </c>
      <c r="B1203" s="15" t="s">
        <v>2074</v>
      </c>
      <c r="C1203" s="2" t="s">
        <v>2086</v>
      </c>
      <c r="D1203" s="5" t="s">
        <v>2087</v>
      </c>
      <c r="E1203" s="1">
        <v>1.0109379796009004</v>
      </c>
      <c r="F1203" s="1">
        <v>1.0116246926004582</v>
      </c>
      <c r="G1203" s="1">
        <v>1.0147428810221337</v>
      </c>
      <c r="H1203" s="1">
        <v>1.0153948752643764</v>
      </c>
      <c r="I1203" s="1">
        <v>1.0083980796439118</v>
      </c>
      <c r="J1203" s="1">
        <v>1.0116522875906362</v>
      </c>
      <c r="K1203" s="1">
        <v>1.0165229982080795</v>
      </c>
      <c r="L1203" s="40">
        <v>11881.751760943253</v>
      </c>
      <c r="M1203" s="1">
        <v>1.0000625505286087</v>
      </c>
      <c r="N1203" s="40">
        <v>11882.494970796697</v>
      </c>
    </row>
    <row r="1204" spans="1:14" x14ac:dyDescent="0.25">
      <c r="A1204">
        <v>2026</v>
      </c>
      <c r="B1204" s="15" t="s">
        <v>2074</v>
      </c>
      <c r="C1204" s="2" t="s">
        <v>2088</v>
      </c>
      <c r="D1204" s="5" t="s">
        <v>2089</v>
      </c>
      <c r="E1204" s="1">
        <v>1.0109379796009004</v>
      </c>
      <c r="F1204" s="1">
        <v>1.0116246926004582</v>
      </c>
      <c r="G1204" s="1">
        <v>1.0147428810221337</v>
      </c>
      <c r="H1204" s="1">
        <v>1.0153948752643764</v>
      </c>
      <c r="I1204" s="1">
        <v>1.0083980796439118</v>
      </c>
      <c r="J1204" s="1">
        <v>1.0116522875906362</v>
      </c>
      <c r="K1204" s="1">
        <v>1.0165229982080795</v>
      </c>
      <c r="L1204" s="40">
        <v>11881.751760943253</v>
      </c>
      <c r="M1204" s="1">
        <v>1.0320780793546942</v>
      </c>
      <c r="N1204" s="40">
        <v>12262.895536803568</v>
      </c>
    </row>
    <row r="1205" spans="1:14" x14ac:dyDescent="0.25">
      <c r="A1205">
        <v>2026</v>
      </c>
      <c r="B1205" s="15" t="s">
        <v>2074</v>
      </c>
      <c r="C1205" s="2" t="s">
        <v>2090</v>
      </c>
      <c r="D1205" s="5" t="s">
        <v>2091</v>
      </c>
      <c r="E1205" s="1">
        <v>1.0109379796009004</v>
      </c>
      <c r="F1205" s="1">
        <v>1.0116246926004582</v>
      </c>
      <c r="G1205" s="1">
        <v>1.0147428810221337</v>
      </c>
      <c r="H1205" s="1">
        <v>1.0153948752643764</v>
      </c>
      <c r="I1205" s="1">
        <v>1.0083980796439118</v>
      </c>
      <c r="J1205" s="1">
        <v>1.0116522875906362</v>
      </c>
      <c r="K1205" s="1">
        <v>1.0165229982080795</v>
      </c>
      <c r="L1205" s="40">
        <v>11881.751760943253</v>
      </c>
      <c r="M1205" s="1">
        <v>0.94301483140608955</v>
      </c>
      <c r="N1205" s="40">
        <v>11204.668133654908</v>
      </c>
    </row>
    <row r="1206" spans="1:14" x14ac:dyDescent="0.25">
      <c r="A1206">
        <v>2026</v>
      </c>
      <c r="B1206" s="15" t="s">
        <v>2074</v>
      </c>
      <c r="C1206" s="2" t="s">
        <v>2092</v>
      </c>
      <c r="D1206" s="5" t="s">
        <v>2093</v>
      </c>
      <c r="E1206" s="1">
        <v>1.0109379796009004</v>
      </c>
      <c r="F1206" s="1">
        <v>1.0116246926004582</v>
      </c>
      <c r="G1206" s="1">
        <v>1.0147428810221337</v>
      </c>
      <c r="H1206" s="1">
        <v>1.0153948752643764</v>
      </c>
      <c r="I1206" s="1">
        <v>1.0083980796439118</v>
      </c>
      <c r="J1206" s="1">
        <v>1.0116522875906362</v>
      </c>
      <c r="K1206" s="1">
        <v>1.0165229982080795</v>
      </c>
      <c r="L1206" s="40">
        <v>11881.751760943253</v>
      </c>
      <c r="M1206" s="1">
        <v>0.99520752234949017</v>
      </c>
      <c r="N1206" s="40">
        <v>11824.808731180026</v>
      </c>
    </row>
    <row r="1207" spans="1:14" x14ac:dyDescent="0.25">
      <c r="A1207">
        <v>2026</v>
      </c>
      <c r="B1207" s="15" t="s">
        <v>2074</v>
      </c>
      <c r="C1207" s="2" t="s">
        <v>2094</v>
      </c>
      <c r="D1207" s="5" t="s">
        <v>2095</v>
      </c>
      <c r="E1207" s="1">
        <v>1.0109379796009004</v>
      </c>
      <c r="F1207" s="1">
        <v>1.0116246926004582</v>
      </c>
      <c r="G1207" s="1">
        <v>1.0147428810221337</v>
      </c>
      <c r="H1207" s="1">
        <v>1.0153948752643764</v>
      </c>
      <c r="I1207" s="1">
        <v>1.0083980796439118</v>
      </c>
      <c r="J1207" s="1">
        <v>1.0116522875906362</v>
      </c>
      <c r="K1207" s="1">
        <v>1.0165229982080795</v>
      </c>
      <c r="L1207" s="40">
        <v>11881.751760943253</v>
      </c>
      <c r="M1207" s="1">
        <v>0.94311147394512895</v>
      </c>
      <c r="N1207" s="40">
        <v>11205.816416313322</v>
      </c>
    </row>
    <row r="1208" spans="1:14" x14ac:dyDescent="0.25">
      <c r="A1208">
        <v>2026</v>
      </c>
      <c r="B1208" s="15" t="s">
        <v>2074</v>
      </c>
      <c r="C1208" s="2" t="s">
        <v>2096</v>
      </c>
      <c r="D1208" s="5" t="s">
        <v>2097</v>
      </c>
      <c r="E1208" s="1">
        <v>1.0109379796009004</v>
      </c>
      <c r="F1208" s="1">
        <v>1.0116246926004582</v>
      </c>
      <c r="G1208" s="1">
        <v>1.0147428810221337</v>
      </c>
      <c r="H1208" s="1">
        <v>1.0153948752643764</v>
      </c>
      <c r="I1208" s="1">
        <v>1.0083980796439118</v>
      </c>
      <c r="J1208" s="1">
        <v>1.0116522875906362</v>
      </c>
      <c r="K1208" s="1">
        <v>1.0165229982080795</v>
      </c>
      <c r="L1208" s="40">
        <v>11881.751760943253</v>
      </c>
      <c r="M1208" s="1">
        <v>0.98037719568538562</v>
      </c>
      <c r="N1208" s="40">
        <v>11648.598471223439</v>
      </c>
    </row>
    <row r="1209" spans="1:14" x14ac:dyDescent="0.25">
      <c r="A1209">
        <v>2026</v>
      </c>
      <c r="B1209" s="15" t="s">
        <v>2074</v>
      </c>
      <c r="C1209" s="2" t="s">
        <v>2098</v>
      </c>
      <c r="D1209" s="5" t="s">
        <v>337</v>
      </c>
      <c r="E1209" s="1">
        <v>1.0109379796009004</v>
      </c>
      <c r="F1209" s="1">
        <v>1.0116246926004582</v>
      </c>
      <c r="G1209" s="1">
        <v>1.0147428810221337</v>
      </c>
      <c r="H1209" s="1">
        <v>1.0153948752643764</v>
      </c>
      <c r="I1209" s="1">
        <v>1.0083980796439118</v>
      </c>
      <c r="J1209" s="1">
        <v>1.0116522875906362</v>
      </c>
      <c r="K1209" s="1">
        <v>1.0165229982080795</v>
      </c>
      <c r="L1209" s="40">
        <v>11881.751760943253</v>
      </c>
      <c r="M1209" s="1">
        <v>0.98819847144302497</v>
      </c>
      <c r="N1209" s="40">
        <v>11741.528928229593</v>
      </c>
    </row>
    <row r="1210" spans="1:14" x14ac:dyDescent="0.25">
      <c r="A1210">
        <v>2026</v>
      </c>
      <c r="B1210" s="15" t="s">
        <v>2074</v>
      </c>
      <c r="C1210" s="2" t="s">
        <v>2099</v>
      </c>
      <c r="D1210" s="5" t="s">
        <v>668</v>
      </c>
      <c r="E1210" s="1">
        <v>1.0109379796009004</v>
      </c>
      <c r="F1210" s="1">
        <v>1.0116246926004582</v>
      </c>
      <c r="G1210" s="1">
        <v>1.0147428810221337</v>
      </c>
      <c r="H1210" s="1">
        <v>1.0153948752643764</v>
      </c>
      <c r="I1210" s="1">
        <v>1.0083980796439118</v>
      </c>
      <c r="J1210" s="1">
        <v>1.0116522875906362</v>
      </c>
      <c r="K1210" s="1">
        <v>1.0165229982080795</v>
      </c>
      <c r="L1210" s="40">
        <v>11881.751760943253</v>
      </c>
      <c r="M1210" s="1">
        <v>0.96148300834012834</v>
      </c>
      <c r="N1210" s="40">
        <v>11424.102427462336</v>
      </c>
    </row>
    <row r="1211" spans="1:14" x14ac:dyDescent="0.25">
      <c r="A1211">
        <v>2026</v>
      </c>
      <c r="B1211" s="15" t="s">
        <v>2074</v>
      </c>
      <c r="C1211" s="2" t="s">
        <v>2100</v>
      </c>
      <c r="D1211" s="5" t="s">
        <v>156</v>
      </c>
      <c r="E1211" s="1">
        <v>1.0109379796009004</v>
      </c>
      <c r="F1211" s="1">
        <v>1.0116246926004582</v>
      </c>
      <c r="G1211" s="1">
        <v>1.0147428810221337</v>
      </c>
      <c r="H1211" s="1">
        <v>1.0153948752643764</v>
      </c>
      <c r="I1211" s="1">
        <v>1.0083980796439118</v>
      </c>
      <c r="J1211" s="1">
        <v>1.0116522875906362</v>
      </c>
      <c r="K1211" s="1">
        <v>1.0165229982080795</v>
      </c>
      <c r="L1211" s="40">
        <v>11881.751760943253</v>
      </c>
      <c r="M1211" s="1">
        <v>1.0291347958826715</v>
      </c>
      <c r="N1211" s="40">
        <v>12227.924173226907</v>
      </c>
    </row>
    <row r="1212" spans="1:14" x14ac:dyDescent="0.25">
      <c r="A1212">
        <v>2026</v>
      </c>
      <c r="B1212" s="15" t="s">
        <v>2074</v>
      </c>
      <c r="C1212" s="2" t="s">
        <v>2101</v>
      </c>
      <c r="D1212" s="5" t="s">
        <v>2102</v>
      </c>
      <c r="E1212" s="1">
        <v>1.0109379796009004</v>
      </c>
      <c r="F1212" s="1">
        <v>1.0116246926004582</v>
      </c>
      <c r="G1212" s="1">
        <v>1.0147428810221337</v>
      </c>
      <c r="H1212" s="1">
        <v>1.0153948752643764</v>
      </c>
      <c r="I1212" s="1">
        <v>1.0083980796439118</v>
      </c>
      <c r="J1212" s="1">
        <v>1.0116522875906362</v>
      </c>
      <c r="K1212" s="1">
        <v>1.0165229982080795</v>
      </c>
      <c r="L1212" s="40">
        <v>11881.751760943253</v>
      </c>
      <c r="M1212" s="1">
        <v>1.0445718690206029</v>
      </c>
      <c r="N1212" s="40">
        <v>12411.343644167333</v>
      </c>
    </row>
    <row r="1213" spans="1:14" x14ac:dyDescent="0.25">
      <c r="A1213">
        <v>2026</v>
      </c>
      <c r="B1213" s="15" t="s">
        <v>2074</v>
      </c>
      <c r="C1213" s="2" t="s">
        <v>2103</v>
      </c>
      <c r="D1213" s="5" t="s">
        <v>2104</v>
      </c>
      <c r="E1213" s="1">
        <v>1.0109379796009004</v>
      </c>
      <c r="F1213" s="1">
        <v>1.0116246926004582</v>
      </c>
      <c r="G1213" s="1">
        <v>1.0147428810221337</v>
      </c>
      <c r="H1213" s="1">
        <v>1.0153948752643764</v>
      </c>
      <c r="I1213" s="1">
        <v>1.0083980796439118</v>
      </c>
      <c r="J1213" s="1">
        <v>1.0116522875906362</v>
      </c>
      <c r="K1213" s="1">
        <v>1.0165229982080795</v>
      </c>
      <c r="L1213" s="40">
        <v>11881.751760943253</v>
      </c>
      <c r="M1213" s="1">
        <v>0.96379511048749211</v>
      </c>
      <c r="N1213" s="40">
        <v>11451.574251223255</v>
      </c>
    </row>
    <row r="1214" spans="1:14" x14ac:dyDescent="0.25">
      <c r="A1214">
        <v>2026</v>
      </c>
      <c r="B1214" s="15" t="s">
        <v>2074</v>
      </c>
      <c r="C1214" s="2" t="s">
        <v>2105</v>
      </c>
      <c r="D1214" s="5" t="s">
        <v>2106</v>
      </c>
      <c r="E1214" s="1">
        <v>1.0109379796009004</v>
      </c>
      <c r="F1214" s="1">
        <v>1.0116246926004582</v>
      </c>
      <c r="G1214" s="1">
        <v>1.0147428810221337</v>
      </c>
      <c r="H1214" s="1">
        <v>1.0153948752643764</v>
      </c>
      <c r="I1214" s="1">
        <v>1.0083980796439118</v>
      </c>
      <c r="J1214" s="1">
        <v>1.0116522875906362</v>
      </c>
      <c r="K1214" s="1">
        <v>1.0165229982080795</v>
      </c>
      <c r="L1214" s="40">
        <v>11881.751760943253</v>
      </c>
      <c r="M1214" s="1">
        <v>1.0058301427886158</v>
      </c>
      <c r="N1214" s="40">
        <v>11951.024070288438</v>
      </c>
    </row>
    <row r="1215" spans="1:14" x14ac:dyDescent="0.25">
      <c r="A1215">
        <v>2026</v>
      </c>
      <c r="B1215" s="15" t="s">
        <v>2074</v>
      </c>
      <c r="C1215" s="2" t="s">
        <v>2107</v>
      </c>
      <c r="D1215" s="5" t="s">
        <v>2068</v>
      </c>
      <c r="E1215" s="1">
        <v>1.0109379796009004</v>
      </c>
      <c r="F1215" s="1">
        <v>1.0116246926004582</v>
      </c>
      <c r="G1215" s="1">
        <v>1.0147428810221337</v>
      </c>
      <c r="H1215" s="1">
        <v>1.0153948752643764</v>
      </c>
      <c r="I1215" s="1">
        <v>1.0083980796439118</v>
      </c>
      <c r="J1215" s="1">
        <v>1.0116522875906362</v>
      </c>
      <c r="K1215" s="1">
        <v>1.0165229982080795</v>
      </c>
      <c r="L1215" s="40">
        <v>11881.751760943253</v>
      </c>
      <c r="M1215" s="1">
        <v>0.95153623881783733</v>
      </c>
      <c r="N1215" s="40">
        <v>11305.917381175159</v>
      </c>
    </row>
    <row r="1216" spans="1:14" x14ac:dyDescent="0.25">
      <c r="A1216">
        <v>2026</v>
      </c>
      <c r="B1216" s="15" t="s">
        <v>2074</v>
      </c>
      <c r="C1216" s="2" t="s">
        <v>2108</v>
      </c>
      <c r="D1216" s="5" t="s">
        <v>1009</v>
      </c>
      <c r="E1216" s="1">
        <v>1.0109379796009004</v>
      </c>
      <c r="F1216" s="1">
        <v>1.0116246926004582</v>
      </c>
      <c r="G1216" s="1">
        <v>1.0147428810221337</v>
      </c>
      <c r="H1216" s="1">
        <v>1.0153948752643764</v>
      </c>
      <c r="I1216" s="1">
        <v>1.0083980796439118</v>
      </c>
      <c r="J1216" s="1">
        <v>1.0116522875906362</v>
      </c>
      <c r="K1216" s="1">
        <v>1.0165229982080795</v>
      </c>
      <c r="L1216" s="40">
        <v>11881.751760943253</v>
      </c>
      <c r="M1216" s="1">
        <v>0.95207501533212313</v>
      </c>
      <c r="N1216" s="40">
        <v>11312.318989972528</v>
      </c>
    </row>
    <row r="1217" spans="1:14" x14ac:dyDescent="0.25">
      <c r="A1217">
        <v>2026</v>
      </c>
      <c r="B1217" s="15" t="s">
        <v>2074</v>
      </c>
      <c r="C1217" s="2" t="s">
        <v>2109</v>
      </c>
      <c r="D1217" s="5" t="s">
        <v>184</v>
      </c>
      <c r="E1217" s="1">
        <v>1.0109379796009004</v>
      </c>
      <c r="F1217" s="1">
        <v>1.0116246926004582</v>
      </c>
      <c r="G1217" s="1">
        <v>1.0147428810221337</v>
      </c>
      <c r="H1217" s="1">
        <v>1.0153948752643764</v>
      </c>
      <c r="I1217" s="1">
        <v>1.0083980796439118</v>
      </c>
      <c r="J1217" s="1">
        <v>1.0116522875906362</v>
      </c>
      <c r="K1217" s="1">
        <v>1.0165229982080795</v>
      </c>
      <c r="L1217" s="40">
        <v>11881.751760943253</v>
      </c>
      <c r="M1217" s="1">
        <v>0.95072181863216676</v>
      </c>
      <c r="N1217" s="40">
        <v>11296.240642699919</v>
      </c>
    </row>
    <row r="1218" spans="1:14" x14ac:dyDescent="0.25">
      <c r="A1218">
        <v>2026</v>
      </c>
      <c r="B1218" s="15" t="s">
        <v>2074</v>
      </c>
      <c r="C1218" s="2" t="s">
        <v>2110</v>
      </c>
      <c r="D1218" s="5" t="s">
        <v>2111</v>
      </c>
      <c r="E1218" s="1">
        <v>1.0109379796009004</v>
      </c>
      <c r="F1218" s="1">
        <v>1.0116246926004582</v>
      </c>
      <c r="G1218" s="1">
        <v>1.0147428810221337</v>
      </c>
      <c r="H1218" s="1">
        <v>1.0153948752643764</v>
      </c>
      <c r="I1218" s="1">
        <v>1.0083980796439118</v>
      </c>
      <c r="J1218" s="1">
        <v>1.0116522875906362</v>
      </c>
      <c r="K1218" s="1">
        <v>1.0165229982080795</v>
      </c>
      <c r="L1218" s="40">
        <v>11881.751760943253</v>
      </c>
      <c r="M1218" s="1">
        <v>0.95847781086469264</v>
      </c>
      <c r="N1218" s="40">
        <v>11388.395417066595</v>
      </c>
    </row>
    <row r="1219" spans="1:14" x14ac:dyDescent="0.25">
      <c r="A1219">
        <v>2026</v>
      </c>
      <c r="B1219" s="15" t="s">
        <v>2074</v>
      </c>
      <c r="C1219" s="2" t="s">
        <v>2112</v>
      </c>
      <c r="D1219" s="5" t="s">
        <v>2113</v>
      </c>
      <c r="E1219" s="1">
        <v>1.0109379796009004</v>
      </c>
      <c r="F1219" s="1">
        <v>1.0116246926004582</v>
      </c>
      <c r="G1219" s="1">
        <v>1.0147428810221337</v>
      </c>
      <c r="H1219" s="1">
        <v>1.0153948752643764</v>
      </c>
      <c r="I1219" s="1">
        <v>1.0083980796439118</v>
      </c>
      <c r="J1219" s="1">
        <v>1.0116522875906362</v>
      </c>
      <c r="K1219" s="1">
        <v>1.0165229982080795</v>
      </c>
      <c r="L1219" s="40">
        <v>11881.751760943253</v>
      </c>
      <c r="M1219" s="1">
        <v>0.96480797566196153</v>
      </c>
      <c r="N1219" s="40">
        <v>11463.608863793606</v>
      </c>
    </row>
    <row r="1220" spans="1:14" x14ac:dyDescent="0.25">
      <c r="A1220">
        <v>2026</v>
      </c>
      <c r="B1220" s="15" t="s">
        <v>2074</v>
      </c>
      <c r="C1220" s="2" t="s">
        <v>2114</v>
      </c>
      <c r="D1220" s="5" t="s">
        <v>2115</v>
      </c>
      <c r="E1220" s="1">
        <v>1.0109379796009004</v>
      </c>
      <c r="F1220" s="1">
        <v>1.0116246926004582</v>
      </c>
      <c r="G1220" s="1">
        <v>1.0147428810221337</v>
      </c>
      <c r="H1220" s="1">
        <v>1.0153948752643764</v>
      </c>
      <c r="I1220" s="1">
        <v>1.0083980796439118</v>
      </c>
      <c r="J1220" s="1">
        <v>1.0116522875906362</v>
      </c>
      <c r="K1220" s="1">
        <v>1.0165229982080795</v>
      </c>
      <c r="L1220" s="40">
        <v>11881.751760943253</v>
      </c>
      <c r="M1220" s="1">
        <v>0.97696226184625745</v>
      </c>
      <c r="N1220" s="40">
        <v>11608.023075066872</v>
      </c>
    </row>
    <row r="1221" spans="1:14" x14ac:dyDescent="0.25">
      <c r="A1221">
        <v>2026</v>
      </c>
      <c r="B1221" s="15" t="s">
        <v>2116</v>
      </c>
      <c r="C1221" s="2" t="s">
        <v>2117</v>
      </c>
      <c r="D1221" s="5" t="s">
        <v>2118</v>
      </c>
      <c r="E1221" s="1">
        <v>0.98804133590307452</v>
      </c>
      <c r="F1221" s="1">
        <v>0.98562165642620025</v>
      </c>
      <c r="G1221" s="1">
        <v>0.96933392065100443</v>
      </c>
      <c r="H1221" s="1">
        <v>0.99422825930408076</v>
      </c>
      <c r="I1221" s="1">
        <v>0.99458190821461379</v>
      </c>
      <c r="J1221" s="1">
        <v>0.99745883665235169</v>
      </c>
      <c r="K1221" s="1">
        <v>1.0225961883738484</v>
      </c>
      <c r="L1221" s="40">
        <v>11405.350442118191</v>
      </c>
      <c r="M1221" s="1">
        <v>0.99119005871559618</v>
      </c>
      <c r="N1221" s="40">
        <v>11304.869974395082</v>
      </c>
    </row>
    <row r="1222" spans="1:14" x14ac:dyDescent="0.25">
      <c r="A1222">
        <v>2026</v>
      </c>
      <c r="B1222" s="15" t="s">
        <v>2116</v>
      </c>
      <c r="C1222" s="2" t="s">
        <v>2119</v>
      </c>
      <c r="D1222" s="5" t="s">
        <v>2120</v>
      </c>
      <c r="E1222" s="1">
        <v>0.98804133590307452</v>
      </c>
      <c r="F1222" s="1">
        <v>0.98562165642620025</v>
      </c>
      <c r="G1222" s="1">
        <v>0.96933392065100443</v>
      </c>
      <c r="H1222" s="1">
        <v>0.99422825930408076</v>
      </c>
      <c r="I1222" s="1">
        <v>0.99458190821461379</v>
      </c>
      <c r="J1222" s="1">
        <v>0.99745883665235169</v>
      </c>
      <c r="K1222" s="1">
        <v>1.0225961883738484</v>
      </c>
      <c r="L1222" s="40">
        <v>11405.350442118191</v>
      </c>
      <c r="M1222" s="1">
        <v>0.97553877755406082</v>
      </c>
      <c r="N1222" s="40">
        <v>11126.361627879647</v>
      </c>
    </row>
    <row r="1223" spans="1:14" x14ac:dyDescent="0.25">
      <c r="A1223">
        <v>2026</v>
      </c>
      <c r="B1223" s="15" t="s">
        <v>2116</v>
      </c>
      <c r="C1223" s="2" t="s">
        <v>2121</v>
      </c>
      <c r="D1223" s="5" t="s">
        <v>2122</v>
      </c>
      <c r="E1223" s="1">
        <v>0.98804133590307452</v>
      </c>
      <c r="F1223" s="1">
        <v>0.98562165642620025</v>
      </c>
      <c r="G1223" s="1">
        <v>0.96933392065100443</v>
      </c>
      <c r="H1223" s="1">
        <v>0.99422825930408076</v>
      </c>
      <c r="I1223" s="1">
        <v>0.99458190821461379</v>
      </c>
      <c r="J1223" s="1">
        <v>0.99745883665235169</v>
      </c>
      <c r="K1223" s="1">
        <v>1.0225961883738484</v>
      </c>
      <c r="L1223" s="40">
        <v>11405.350442118191</v>
      </c>
      <c r="M1223" s="1">
        <v>0.98079653664339739</v>
      </c>
      <c r="N1223" s="40">
        <v>11186.328212833763</v>
      </c>
    </row>
    <row r="1224" spans="1:14" x14ac:dyDescent="0.25">
      <c r="A1224">
        <v>2026</v>
      </c>
      <c r="B1224" s="15" t="s">
        <v>2116</v>
      </c>
      <c r="C1224" s="2" t="s">
        <v>2123</v>
      </c>
      <c r="D1224" s="5" t="s">
        <v>2124</v>
      </c>
      <c r="E1224" s="1">
        <v>0.98804133590307452</v>
      </c>
      <c r="F1224" s="1">
        <v>0.98562165642620025</v>
      </c>
      <c r="G1224" s="1">
        <v>0.96933392065100443</v>
      </c>
      <c r="H1224" s="1">
        <v>0.99422825930408076</v>
      </c>
      <c r="I1224" s="1">
        <v>0.99458190821461379</v>
      </c>
      <c r="J1224" s="1">
        <v>0.99745883665235169</v>
      </c>
      <c r="K1224" s="1">
        <v>1.0225961883738484</v>
      </c>
      <c r="L1224" s="40">
        <v>11405.350442118191</v>
      </c>
      <c r="M1224" s="1">
        <v>1.0020316641971614</v>
      </c>
      <c r="N1224" s="40">
        <v>11428.522284267521</v>
      </c>
    </row>
    <row r="1225" spans="1:14" x14ac:dyDescent="0.25">
      <c r="A1225">
        <v>2026</v>
      </c>
      <c r="B1225" s="15" t="s">
        <v>2116</v>
      </c>
      <c r="C1225" s="2" t="s">
        <v>2125</v>
      </c>
      <c r="D1225" s="5" t="s">
        <v>2126</v>
      </c>
      <c r="E1225" s="1">
        <v>0.98804133590307452</v>
      </c>
      <c r="F1225" s="1">
        <v>0.98562165642620025</v>
      </c>
      <c r="G1225" s="1">
        <v>0.96933392065100443</v>
      </c>
      <c r="H1225" s="1">
        <v>0.99422825930408076</v>
      </c>
      <c r="I1225" s="1">
        <v>0.99458190821461379</v>
      </c>
      <c r="J1225" s="1">
        <v>0.99745883665235169</v>
      </c>
      <c r="K1225" s="1">
        <v>1.0225961883738484</v>
      </c>
      <c r="L1225" s="40">
        <v>11405.350442118191</v>
      </c>
      <c r="M1225" s="1">
        <v>1.0082084759338856</v>
      </c>
      <c r="N1225" s="40">
        <v>11498.970986739851</v>
      </c>
    </row>
    <row r="1226" spans="1:14" x14ac:dyDescent="0.25">
      <c r="A1226">
        <v>2026</v>
      </c>
      <c r="B1226" s="15" t="s">
        <v>2116</v>
      </c>
      <c r="C1226" s="2" t="s">
        <v>2127</v>
      </c>
      <c r="D1226" s="5" t="s">
        <v>114</v>
      </c>
      <c r="E1226" s="1">
        <v>0.98804133590307452</v>
      </c>
      <c r="F1226" s="1">
        <v>0.98562165642620025</v>
      </c>
      <c r="G1226" s="1">
        <v>0.96933392065100443</v>
      </c>
      <c r="H1226" s="1">
        <v>0.99422825930408076</v>
      </c>
      <c r="I1226" s="1">
        <v>0.99458190821461379</v>
      </c>
      <c r="J1226" s="1">
        <v>0.99745883665235169</v>
      </c>
      <c r="K1226" s="1">
        <v>1.0225961883738484</v>
      </c>
      <c r="L1226" s="40">
        <v>11405.350442118191</v>
      </c>
      <c r="M1226" s="1">
        <v>0.97011530956006342</v>
      </c>
      <c r="N1226" s="40">
        <v>11064.505074796496</v>
      </c>
    </row>
    <row r="1227" spans="1:14" x14ac:dyDescent="0.25">
      <c r="A1227">
        <v>2026</v>
      </c>
      <c r="B1227" s="15" t="s">
        <v>2116</v>
      </c>
      <c r="C1227" s="2" t="s">
        <v>2128</v>
      </c>
      <c r="D1227" s="5" t="s">
        <v>2129</v>
      </c>
      <c r="E1227" s="1">
        <v>0.98804133590307452</v>
      </c>
      <c r="F1227" s="1">
        <v>0.98562165642620025</v>
      </c>
      <c r="G1227" s="1">
        <v>0.96933392065100443</v>
      </c>
      <c r="H1227" s="1">
        <v>0.99422825930408076</v>
      </c>
      <c r="I1227" s="1">
        <v>0.99458190821461379</v>
      </c>
      <c r="J1227" s="1">
        <v>0.99745883665235169</v>
      </c>
      <c r="K1227" s="1">
        <v>1.0225961883738484</v>
      </c>
      <c r="L1227" s="40">
        <v>11405.350442118191</v>
      </c>
      <c r="M1227" s="1">
        <v>0.97472018809774241</v>
      </c>
      <c r="N1227" s="40">
        <v>11117.025328262112</v>
      </c>
    </row>
    <row r="1228" spans="1:14" x14ac:dyDescent="0.25">
      <c r="A1228">
        <v>2026</v>
      </c>
      <c r="B1228" s="15" t="s">
        <v>2116</v>
      </c>
      <c r="C1228" s="2" t="s">
        <v>2130</v>
      </c>
      <c r="D1228" s="5" t="s">
        <v>2131</v>
      </c>
      <c r="E1228" s="1">
        <v>0.98804133590307452</v>
      </c>
      <c r="F1228" s="1">
        <v>0.98562165642620025</v>
      </c>
      <c r="G1228" s="1">
        <v>0.96933392065100443</v>
      </c>
      <c r="H1228" s="1">
        <v>0.99422825930408076</v>
      </c>
      <c r="I1228" s="1">
        <v>0.99458190821461379</v>
      </c>
      <c r="J1228" s="1">
        <v>0.99745883665235169</v>
      </c>
      <c r="K1228" s="1">
        <v>1.0225961883738484</v>
      </c>
      <c r="L1228" s="40">
        <v>11405.350442118191</v>
      </c>
      <c r="M1228" s="1">
        <v>0.96461475330836477</v>
      </c>
      <c r="N1228" s="40">
        <v>11001.769303119288</v>
      </c>
    </row>
    <row r="1229" spans="1:14" x14ac:dyDescent="0.25">
      <c r="A1229">
        <v>2026</v>
      </c>
      <c r="B1229" s="15" t="s">
        <v>2116</v>
      </c>
      <c r="C1229" s="2" t="s">
        <v>2132</v>
      </c>
      <c r="D1229" s="5" t="s">
        <v>657</v>
      </c>
      <c r="E1229" s="1">
        <v>0.98804133590307452</v>
      </c>
      <c r="F1229" s="1">
        <v>0.98562165642620025</v>
      </c>
      <c r="G1229" s="1">
        <v>0.96933392065100443</v>
      </c>
      <c r="H1229" s="1">
        <v>0.99422825930408076</v>
      </c>
      <c r="I1229" s="1">
        <v>0.99458190821461379</v>
      </c>
      <c r="J1229" s="1">
        <v>0.99745883665235169</v>
      </c>
      <c r="K1229" s="1">
        <v>1.0225961883738484</v>
      </c>
      <c r="L1229" s="40">
        <v>11405.350442118191</v>
      </c>
      <c r="M1229" s="1">
        <v>1.0112181140536007</v>
      </c>
      <c r="N1229" s="40">
        <v>11533.296964199159</v>
      </c>
    </row>
    <row r="1230" spans="1:14" x14ac:dyDescent="0.25">
      <c r="A1230">
        <v>2026</v>
      </c>
      <c r="B1230" s="15" t="s">
        <v>2116</v>
      </c>
      <c r="C1230" s="2" t="s">
        <v>2133</v>
      </c>
      <c r="D1230" s="5" t="s">
        <v>2134</v>
      </c>
      <c r="E1230" s="1">
        <v>0.98804133590307452</v>
      </c>
      <c r="F1230" s="1">
        <v>0.98562165642620025</v>
      </c>
      <c r="G1230" s="1">
        <v>0.96933392065100443</v>
      </c>
      <c r="H1230" s="1">
        <v>0.99422825930408076</v>
      </c>
      <c r="I1230" s="1">
        <v>0.99458190821461379</v>
      </c>
      <c r="J1230" s="1">
        <v>0.99745883665235169</v>
      </c>
      <c r="K1230" s="1">
        <v>1.0225961883738484</v>
      </c>
      <c r="L1230" s="40">
        <v>11405.350442118191</v>
      </c>
      <c r="M1230" s="1">
        <v>1.0259492978142171</v>
      </c>
      <c r="N1230" s="40">
        <v>11701.311277416229</v>
      </c>
    </row>
    <row r="1231" spans="1:14" x14ac:dyDescent="0.25">
      <c r="A1231">
        <v>2026</v>
      </c>
      <c r="B1231" s="15" t="s">
        <v>2116</v>
      </c>
      <c r="C1231" s="2" t="s">
        <v>2135</v>
      </c>
      <c r="D1231" s="5" t="s">
        <v>2136</v>
      </c>
      <c r="E1231" s="1">
        <v>0.98804133590307452</v>
      </c>
      <c r="F1231" s="1">
        <v>0.98562165642620025</v>
      </c>
      <c r="G1231" s="1">
        <v>0.96933392065100443</v>
      </c>
      <c r="H1231" s="1">
        <v>0.99422825930408076</v>
      </c>
      <c r="I1231" s="1">
        <v>0.99458190821461379</v>
      </c>
      <c r="J1231" s="1">
        <v>0.99745883665235169</v>
      </c>
      <c r="K1231" s="1">
        <v>1.0225961883738484</v>
      </c>
      <c r="L1231" s="40">
        <v>11405.350442118191</v>
      </c>
      <c r="M1231" s="1">
        <v>1.0056237298169108</v>
      </c>
      <c r="N1231" s="40">
        <v>11469.491051471849</v>
      </c>
    </row>
    <row r="1232" spans="1:14" x14ac:dyDescent="0.25">
      <c r="A1232">
        <v>2026</v>
      </c>
      <c r="B1232" s="15" t="s">
        <v>2116</v>
      </c>
      <c r="C1232" s="2" t="s">
        <v>2137</v>
      </c>
      <c r="D1232" s="5" t="s">
        <v>1549</v>
      </c>
      <c r="E1232" s="1">
        <v>0.98804133590307452</v>
      </c>
      <c r="F1232" s="1">
        <v>0.98562165642620025</v>
      </c>
      <c r="G1232" s="1">
        <v>0.96933392065100443</v>
      </c>
      <c r="H1232" s="1">
        <v>0.99422825930408076</v>
      </c>
      <c r="I1232" s="1">
        <v>0.99458190821461379</v>
      </c>
      <c r="J1232" s="1">
        <v>0.99745883665235169</v>
      </c>
      <c r="K1232" s="1">
        <v>1.0225961883738484</v>
      </c>
      <c r="L1232" s="40">
        <v>11405.350442118191</v>
      </c>
      <c r="M1232" s="1">
        <v>1.0062357338001049</v>
      </c>
      <c r="N1232" s="40">
        <v>11476.47117137215</v>
      </c>
    </row>
    <row r="1233" spans="1:14" x14ac:dyDescent="0.25">
      <c r="A1233">
        <v>2026</v>
      </c>
      <c r="B1233" s="15" t="s">
        <v>2116</v>
      </c>
      <c r="C1233" s="2" t="s">
        <v>2138</v>
      </c>
      <c r="D1233" s="5" t="s">
        <v>2139</v>
      </c>
      <c r="E1233" s="1">
        <v>0.98804133590307452</v>
      </c>
      <c r="F1233" s="1">
        <v>0.98562165642620025</v>
      </c>
      <c r="G1233" s="1">
        <v>0.96933392065100443</v>
      </c>
      <c r="H1233" s="1">
        <v>0.99422825930408076</v>
      </c>
      <c r="I1233" s="1">
        <v>0.99458190821461379</v>
      </c>
      <c r="J1233" s="1">
        <v>0.99745883665235169</v>
      </c>
      <c r="K1233" s="1">
        <v>1.0225961883738484</v>
      </c>
      <c r="L1233" s="40">
        <v>11405.350442118191</v>
      </c>
      <c r="M1233" s="1">
        <v>1.0126612997918021</v>
      </c>
      <c r="N1233" s="40">
        <v>11549.757003296412</v>
      </c>
    </row>
    <row r="1234" spans="1:14" x14ac:dyDescent="0.25">
      <c r="A1234">
        <v>2026</v>
      </c>
      <c r="B1234" s="15" t="s">
        <v>2116</v>
      </c>
      <c r="C1234" s="2" t="s">
        <v>2140</v>
      </c>
      <c r="D1234" s="5" t="s">
        <v>2113</v>
      </c>
      <c r="E1234" s="1">
        <v>0.98804133590307452</v>
      </c>
      <c r="F1234" s="1">
        <v>0.98562165642620025</v>
      </c>
      <c r="G1234" s="1">
        <v>0.96933392065100443</v>
      </c>
      <c r="H1234" s="1">
        <v>0.99422825930408076</v>
      </c>
      <c r="I1234" s="1">
        <v>0.99458190821461379</v>
      </c>
      <c r="J1234" s="1">
        <v>0.99745883665235169</v>
      </c>
      <c r="K1234" s="1">
        <v>1.0225961883738484</v>
      </c>
      <c r="L1234" s="40">
        <v>11405.350442118191</v>
      </c>
      <c r="M1234" s="1">
        <v>0.99450519882891653</v>
      </c>
      <c r="N1234" s="40">
        <v>11342.680309152223</v>
      </c>
    </row>
    <row r="1235" spans="1:14" x14ac:dyDescent="0.25">
      <c r="A1235">
        <v>2026</v>
      </c>
      <c r="B1235" s="15" t="s">
        <v>2141</v>
      </c>
      <c r="C1235" s="2" t="s">
        <v>2142</v>
      </c>
      <c r="D1235" s="5" t="s">
        <v>2143</v>
      </c>
      <c r="E1235" s="1">
        <v>0.98310205276365892</v>
      </c>
      <c r="F1235" s="1">
        <v>0.9865250124143029</v>
      </c>
      <c r="G1235" s="1">
        <v>0.98575014012145712</v>
      </c>
      <c r="H1235" s="1">
        <v>0.99149042438910506</v>
      </c>
      <c r="I1235" s="1">
        <v>0.99700913466113195</v>
      </c>
      <c r="J1235" s="1">
        <v>1.0037080007373624</v>
      </c>
      <c r="K1235" s="1">
        <v>1.015006252229433</v>
      </c>
      <c r="L1235" s="40">
        <v>9401.4432791548952</v>
      </c>
      <c r="M1235" s="1">
        <v>0.98049370984613604</v>
      </c>
      <c r="N1235" s="40">
        <v>9218.0559986866065</v>
      </c>
    </row>
    <row r="1236" spans="1:14" x14ac:dyDescent="0.25">
      <c r="A1236">
        <v>2026</v>
      </c>
      <c r="B1236" s="15" t="s">
        <v>2141</v>
      </c>
      <c r="C1236" s="2" t="s">
        <v>2144</v>
      </c>
      <c r="D1236" s="5" t="s">
        <v>2145</v>
      </c>
      <c r="E1236" s="1">
        <v>0.98310205276365892</v>
      </c>
      <c r="F1236" s="1">
        <v>0.9865250124143029</v>
      </c>
      <c r="G1236" s="1">
        <v>0.98575014012145712</v>
      </c>
      <c r="H1236" s="1">
        <v>0.99149042438910506</v>
      </c>
      <c r="I1236" s="1">
        <v>0.99700913466113195</v>
      </c>
      <c r="J1236" s="1">
        <v>1.0037080007373624</v>
      </c>
      <c r="K1236" s="1">
        <v>1.015006252229433</v>
      </c>
      <c r="L1236" s="40">
        <v>9401.4432791548952</v>
      </c>
      <c r="M1236" s="1">
        <v>0.9773868937754876</v>
      </c>
      <c r="N1236" s="40">
        <v>9188.8474436196375</v>
      </c>
    </row>
    <row r="1237" spans="1:14" x14ac:dyDescent="0.25">
      <c r="A1237">
        <v>2026</v>
      </c>
      <c r="B1237" s="15" t="s">
        <v>2141</v>
      </c>
      <c r="C1237" s="2" t="s">
        <v>2146</v>
      </c>
      <c r="D1237" s="5" t="s">
        <v>2147</v>
      </c>
      <c r="E1237" s="1">
        <v>0.98310205276365892</v>
      </c>
      <c r="F1237" s="1">
        <v>0.9865250124143029</v>
      </c>
      <c r="G1237" s="1">
        <v>0.98575014012145712</v>
      </c>
      <c r="H1237" s="1">
        <v>0.99149042438910506</v>
      </c>
      <c r="I1237" s="1">
        <v>0.99700913466113195</v>
      </c>
      <c r="J1237" s="1">
        <v>1.0037080007373624</v>
      </c>
      <c r="K1237" s="1">
        <v>1.015006252229433</v>
      </c>
      <c r="L1237" s="40">
        <v>9401.4432791548952</v>
      </c>
      <c r="M1237" s="1">
        <v>0.98695677370369039</v>
      </c>
      <c r="N1237" s="40">
        <v>9278.8181269529596</v>
      </c>
    </row>
    <row r="1238" spans="1:14" x14ac:dyDescent="0.25">
      <c r="A1238">
        <v>2026</v>
      </c>
      <c r="B1238" s="15" t="s">
        <v>2141</v>
      </c>
      <c r="C1238" s="2" t="s">
        <v>2148</v>
      </c>
      <c r="D1238" s="5" t="s">
        <v>2149</v>
      </c>
      <c r="E1238" s="1">
        <v>0.98310205276365892</v>
      </c>
      <c r="F1238" s="1">
        <v>0.9865250124143029</v>
      </c>
      <c r="G1238" s="1">
        <v>0.98575014012145712</v>
      </c>
      <c r="H1238" s="1">
        <v>0.99149042438910506</v>
      </c>
      <c r="I1238" s="1">
        <v>0.99700913466113195</v>
      </c>
      <c r="J1238" s="1">
        <v>1.0037080007373624</v>
      </c>
      <c r="K1238" s="1">
        <v>1.015006252229433</v>
      </c>
      <c r="L1238" s="40">
        <v>9401.4432791548952</v>
      </c>
      <c r="M1238" s="1">
        <v>0.98901215869892278</v>
      </c>
      <c r="N1238" s="40">
        <v>9298.1417124024629</v>
      </c>
    </row>
    <row r="1239" spans="1:14" x14ac:dyDescent="0.25">
      <c r="A1239">
        <v>2026</v>
      </c>
      <c r="B1239" s="15" t="s">
        <v>2141</v>
      </c>
      <c r="C1239" s="2" t="s">
        <v>2150</v>
      </c>
      <c r="D1239" s="5" t="s">
        <v>2151</v>
      </c>
      <c r="E1239" s="1">
        <v>0.98310205276365892</v>
      </c>
      <c r="F1239" s="1">
        <v>0.9865250124143029</v>
      </c>
      <c r="G1239" s="1">
        <v>0.98575014012145712</v>
      </c>
      <c r="H1239" s="1">
        <v>0.99149042438910506</v>
      </c>
      <c r="I1239" s="1">
        <v>0.99700913466113195</v>
      </c>
      <c r="J1239" s="1">
        <v>1.0037080007373624</v>
      </c>
      <c r="K1239" s="1">
        <v>1.015006252229433</v>
      </c>
      <c r="L1239" s="40">
        <v>9401.4432791548952</v>
      </c>
      <c r="M1239" s="1">
        <v>0.99912084426442671</v>
      </c>
      <c r="N1239" s="40">
        <v>9393.1779463733601</v>
      </c>
    </row>
    <row r="1240" spans="1:14" x14ac:dyDescent="0.25">
      <c r="A1240">
        <v>2026</v>
      </c>
      <c r="B1240" s="15" t="s">
        <v>2141</v>
      </c>
      <c r="C1240" s="2" t="s">
        <v>2152</v>
      </c>
      <c r="D1240" s="5" t="s">
        <v>2153</v>
      </c>
      <c r="E1240" s="1">
        <v>0.98310205276365892</v>
      </c>
      <c r="F1240" s="1">
        <v>0.9865250124143029</v>
      </c>
      <c r="G1240" s="1">
        <v>0.98575014012145712</v>
      </c>
      <c r="H1240" s="1">
        <v>0.99149042438910506</v>
      </c>
      <c r="I1240" s="1">
        <v>0.99700913466113195</v>
      </c>
      <c r="J1240" s="1">
        <v>1.0037080007373624</v>
      </c>
      <c r="K1240" s="1">
        <v>1.015006252229433</v>
      </c>
      <c r="L1240" s="40">
        <v>9401.4432791548952</v>
      </c>
      <c r="M1240" s="1">
        <v>0.99527432879321687</v>
      </c>
      <c r="N1240" s="40">
        <v>9357.0151493483881</v>
      </c>
    </row>
    <row r="1241" spans="1:14" x14ac:dyDescent="0.25">
      <c r="A1241">
        <v>2026</v>
      </c>
      <c r="B1241" s="15" t="s">
        <v>2141</v>
      </c>
      <c r="C1241" s="2" t="s">
        <v>2154</v>
      </c>
      <c r="D1241" s="5" t="s">
        <v>2155</v>
      </c>
      <c r="E1241" s="1">
        <v>0.98310205276365892</v>
      </c>
      <c r="F1241" s="1">
        <v>0.9865250124143029</v>
      </c>
      <c r="G1241" s="1">
        <v>0.98575014012145712</v>
      </c>
      <c r="H1241" s="1">
        <v>0.99149042438910506</v>
      </c>
      <c r="I1241" s="1">
        <v>0.99700913466113195</v>
      </c>
      <c r="J1241" s="1">
        <v>1.0037080007373624</v>
      </c>
      <c r="K1241" s="1">
        <v>1.015006252229433</v>
      </c>
      <c r="L1241" s="40">
        <v>9401.4432791548952</v>
      </c>
      <c r="M1241" s="1">
        <v>0.99117398228138631</v>
      </c>
      <c r="N1241" s="40">
        <v>9318.4659741925334</v>
      </c>
    </row>
    <row r="1242" spans="1:14" x14ac:dyDescent="0.25">
      <c r="A1242">
        <v>2026</v>
      </c>
      <c r="B1242" s="15" t="s">
        <v>2141</v>
      </c>
      <c r="C1242" s="2" t="s">
        <v>2156</v>
      </c>
      <c r="D1242" s="5" t="s">
        <v>2157</v>
      </c>
      <c r="E1242" s="1">
        <v>0.98310205276365892</v>
      </c>
      <c r="F1242" s="1">
        <v>0.9865250124143029</v>
      </c>
      <c r="G1242" s="1">
        <v>0.98575014012145712</v>
      </c>
      <c r="H1242" s="1">
        <v>0.99149042438910506</v>
      </c>
      <c r="I1242" s="1">
        <v>0.99700913466113195</v>
      </c>
      <c r="J1242" s="1">
        <v>1.0037080007373624</v>
      </c>
      <c r="K1242" s="1">
        <v>1.015006252229433</v>
      </c>
      <c r="L1242" s="40">
        <v>9401.4432791548952</v>
      </c>
      <c r="M1242" s="1">
        <v>1.0030000832839963</v>
      </c>
      <c r="N1242" s="40">
        <v>9429.6483919821276</v>
      </c>
    </row>
    <row r="1243" spans="1:14" x14ac:dyDescent="0.25">
      <c r="A1243">
        <v>2026</v>
      </c>
      <c r="B1243" s="15" t="s">
        <v>2141</v>
      </c>
      <c r="C1243" s="2" t="s">
        <v>2158</v>
      </c>
      <c r="D1243" s="5" t="s">
        <v>682</v>
      </c>
      <c r="E1243" s="1">
        <v>0.98310205276365892</v>
      </c>
      <c r="F1243" s="1">
        <v>0.9865250124143029</v>
      </c>
      <c r="G1243" s="1">
        <v>0.98575014012145712</v>
      </c>
      <c r="H1243" s="1">
        <v>0.99149042438910506</v>
      </c>
      <c r="I1243" s="1">
        <v>0.99700913466113195</v>
      </c>
      <c r="J1243" s="1">
        <v>1.0037080007373624</v>
      </c>
      <c r="K1243" s="1">
        <v>1.015006252229433</v>
      </c>
      <c r="L1243" s="40">
        <v>9401.4432791548952</v>
      </c>
      <c r="M1243" s="1">
        <v>0.99152587047489005</v>
      </c>
      <c r="N1243" s="40">
        <v>9321.7742310843623</v>
      </c>
    </row>
    <row r="1244" spans="1:14" x14ac:dyDescent="0.25">
      <c r="A1244">
        <v>2026</v>
      </c>
      <c r="B1244" s="15" t="s">
        <v>2141</v>
      </c>
      <c r="C1244" s="2" t="s">
        <v>2159</v>
      </c>
      <c r="D1244" s="5" t="s">
        <v>2160</v>
      </c>
      <c r="E1244" s="1">
        <v>0.98310205276365892</v>
      </c>
      <c r="F1244" s="1">
        <v>0.9865250124143029</v>
      </c>
      <c r="G1244" s="1">
        <v>0.98575014012145712</v>
      </c>
      <c r="H1244" s="1">
        <v>0.99149042438910506</v>
      </c>
      <c r="I1244" s="1">
        <v>0.99700913466113195</v>
      </c>
      <c r="J1244" s="1">
        <v>1.0037080007373624</v>
      </c>
      <c r="K1244" s="1">
        <v>1.015006252229433</v>
      </c>
      <c r="L1244" s="40">
        <v>9401.4432791548952</v>
      </c>
      <c r="M1244" s="1">
        <v>0.98853771179061289</v>
      </c>
      <c r="N1244" s="40">
        <v>9293.6812267050173</v>
      </c>
    </row>
    <row r="1245" spans="1:14" x14ac:dyDescent="0.25">
      <c r="A1245">
        <v>2026</v>
      </c>
      <c r="B1245" s="15" t="s">
        <v>2141</v>
      </c>
      <c r="C1245" s="2" t="s">
        <v>2161</v>
      </c>
      <c r="D1245" s="5" t="s">
        <v>811</v>
      </c>
      <c r="E1245" s="1">
        <v>0.98310205276365892</v>
      </c>
      <c r="F1245" s="1">
        <v>0.9865250124143029</v>
      </c>
      <c r="G1245" s="1">
        <v>0.98575014012145712</v>
      </c>
      <c r="H1245" s="1">
        <v>0.99149042438910506</v>
      </c>
      <c r="I1245" s="1">
        <v>0.99700913466113195</v>
      </c>
      <c r="J1245" s="1">
        <v>1.0037080007373624</v>
      </c>
      <c r="K1245" s="1">
        <v>1.015006252229433</v>
      </c>
      <c r="L1245" s="40">
        <v>9401.4432791548952</v>
      </c>
      <c r="M1245" s="1">
        <v>0.99603678771768589</v>
      </c>
      <c r="N1245" s="40">
        <v>9364.183363679469</v>
      </c>
    </row>
    <row r="1246" spans="1:14" x14ac:dyDescent="0.25">
      <c r="A1246">
        <v>2026</v>
      </c>
      <c r="B1246" s="15" t="s">
        <v>2141</v>
      </c>
      <c r="C1246" s="2" t="s">
        <v>2162</v>
      </c>
      <c r="D1246" s="5" t="s">
        <v>2163</v>
      </c>
      <c r="E1246" s="1">
        <v>0.98310205276365892</v>
      </c>
      <c r="F1246" s="1">
        <v>0.9865250124143029</v>
      </c>
      <c r="G1246" s="1">
        <v>0.98575014012145712</v>
      </c>
      <c r="H1246" s="1">
        <v>0.99149042438910506</v>
      </c>
      <c r="I1246" s="1">
        <v>0.99700913466113195</v>
      </c>
      <c r="J1246" s="1">
        <v>1.0037080007373624</v>
      </c>
      <c r="K1246" s="1">
        <v>1.015006252229433</v>
      </c>
      <c r="L1246" s="40">
        <v>9401.4432791548952</v>
      </c>
      <c r="M1246" s="1">
        <v>0.9735441859762114</v>
      </c>
      <c r="N1246" s="40">
        <v>9152.7204442063758</v>
      </c>
    </row>
    <row r="1247" spans="1:14" x14ac:dyDescent="0.25">
      <c r="A1247">
        <v>2026</v>
      </c>
      <c r="B1247" s="15" t="s">
        <v>2141</v>
      </c>
      <c r="C1247" s="2" t="s">
        <v>2164</v>
      </c>
      <c r="D1247" s="5" t="s">
        <v>70</v>
      </c>
      <c r="E1247" s="1">
        <v>0.98310205276365892</v>
      </c>
      <c r="F1247" s="1">
        <v>0.9865250124143029</v>
      </c>
      <c r="G1247" s="1">
        <v>0.98575014012145712</v>
      </c>
      <c r="H1247" s="1">
        <v>0.99149042438910506</v>
      </c>
      <c r="I1247" s="1">
        <v>0.99700913466113195</v>
      </c>
      <c r="J1247" s="1">
        <v>1.0037080007373624</v>
      </c>
      <c r="K1247" s="1">
        <v>1.015006252229433</v>
      </c>
      <c r="L1247" s="40">
        <v>9401.4432791548952</v>
      </c>
      <c r="M1247" s="1">
        <v>0.99252497036069642</v>
      </c>
      <c r="N1247" s="40">
        <v>9331.1672119909817</v>
      </c>
    </row>
    <row r="1248" spans="1:14" x14ac:dyDescent="0.25">
      <c r="A1248">
        <v>2026</v>
      </c>
      <c r="B1248" s="15" t="s">
        <v>2141</v>
      </c>
      <c r="C1248" s="2" t="s">
        <v>2165</v>
      </c>
      <c r="D1248" s="5" t="s">
        <v>1164</v>
      </c>
      <c r="E1248" s="1">
        <v>0.98310205276365892</v>
      </c>
      <c r="F1248" s="1">
        <v>0.9865250124143029</v>
      </c>
      <c r="G1248" s="1">
        <v>0.98575014012145712</v>
      </c>
      <c r="H1248" s="1">
        <v>0.99149042438910506</v>
      </c>
      <c r="I1248" s="1">
        <v>0.99700913466113195</v>
      </c>
      <c r="J1248" s="1">
        <v>1.0037080007373624</v>
      </c>
      <c r="K1248" s="1">
        <v>1.015006252229433</v>
      </c>
      <c r="L1248" s="40">
        <v>9401.4432791548952</v>
      </c>
      <c r="M1248" s="1">
        <v>0.99809345826315843</v>
      </c>
      <c r="N1248" s="40">
        <v>9383.519035156638</v>
      </c>
    </row>
    <row r="1249" spans="1:14" x14ac:dyDescent="0.25">
      <c r="A1249">
        <v>2026</v>
      </c>
      <c r="B1249" s="15" t="s">
        <v>2141</v>
      </c>
      <c r="C1249" s="2" t="s">
        <v>2166</v>
      </c>
      <c r="D1249" s="5" t="s">
        <v>2167</v>
      </c>
      <c r="E1249" s="1">
        <v>0.98310205276365892</v>
      </c>
      <c r="F1249" s="1">
        <v>0.9865250124143029</v>
      </c>
      <c r="G1249" s="1">
        <v>0.98575014012145712</v>
      </c>
      <c r="H1249" s="1">
        <v>0.99149042438910506</v>
      </c>
      <c r="I1249" s="1">
        <v>0.99700913466113195</v>
      </c>
      <c r="J1249" s="1">
        <v>1.0037080007373624</v>
      </c>
      <c r="K1249" s="1">
        <v>1.015006252229433</v>
      </c>
      <c r="L1249" s="40">
        <v>9401.4432791548952</v>
      </c>
      <c r="M1249" s="1">
        <v>0.98433204057841839</v>
      </c>
      <c r="N1249" s="40">
        <v>9254.1418473527956</v>
      </c>
    </row>
    <row r="1250" spans="1:14" x14ac:dyDescent="0.25">
      <c r="A1250">
        <v>2026</v>
      </c>
      <c r="B1250" s="15" t="s">
        <v>2141</v>
      </c>
      <c r="C1250" s="2" t="s">
        <v>2168</v>
      </c>
      <c r="D1250" s="5" t="s">
        <v>2169</v>
      </c>
      <c r="E1250" s="1">
        <v>0.98310205276365892</v>
      </c>
      <c r="F1250" s="1">
        <v>0.9865250124143029</v>
      </c>
      <c r="G1250" s="1">
        <v>0.98575014012145712</v>
      </c>
      <c r="H1250" s="1">
        <v>0.99149042438910506</v>
      </c>
      <c r="I1250" s="1">
        <v>0.99700913466113195</v>
      </c>
      <c r="J1250" s="1">
        <v>1.0037080007373624</v>
      </c>
      <c r="K1250" s="1">
        <v>1.015006252229433</v>
      </c>
      <c r="L1250" s="40">
        <v>9401.4432791548952</v>
      </c>
      <c r="M1250" s="1">
        <v>0.98759317021057258</v>
      </c>
      <c r="N1250" s="40">
        <v>9284.8011726154637</v>
      </c>
    </row>
    <row r="1251" spans="1:14" x14ac:dyDescent="0.25">
      <c r="A1251">
        <v>2026</v>
      </c>
      <c r="B1251" s="15" t="s">
        <v>2141</v>
      </c>
      <c r="C1251" s="2" t="s">
        <v>2170</v>
      </c>
      <c r="D1251" s="5" t="s">
        <v>2171</v>
      </c>
      <c r="E1251" s="1">
        <v>0.98310205276365892</v>
      </c>
      <c r="F1251" s="1">
        <v>0.9865250124143029</v>
      </c>
      <c r="G1251" s="1">
        <v>0.98575014012145712</v>
      </c>
      <c r="H1251" s="1">
        <v>0.99149042438910506</v>
      </c>
      <c r="I1251" s="1">
        <v>0.99700913466113195</v>
      </c>
      <c r="J1251" s="1">
        <v>1.0037080007373624</v>
      </c>
      <c r="K1251" s="1">
        <v>1.015006252229433</v>
      </c>
      <c r="L1251" s="40">
        <v>9401.4432791548952</v>
      </c>
      <c r="M1251" s="1">
        <v>0.9785844334207926</v>
      </c>
      <c r="N1251" s="40">
        <v>9200.1060446695119</v>
      </c>
    </row>
    <row r="1252" spans="1:14" x14ac:dyDescent="0.25">
      <c r="A1252">
        <v>2026</v>
      </c>
      <c r="B1252" s="15" t="s">
        <v>2141</v>
      </c>
      <c r="C1252" s="2" t="s">
        <v>2172</v>
      </c>
      <c r="D1252" s="5" t="s">
        <v>2173</v>
      </c>
      <c r="E1252" s="1">
        <v>0.98310205276365892</v>
      </c>
      <c r="F1252" s="1">
        <v>0.9865250124143029</v>
      </c>
      <c r="G1252" s="1">
        <v>0.98575014012145712</v>
      </c>
      <c r="H1252" s="1">
        <v>0.99149042438910506</v>
      </c>
      <c r="I1252" s="1">
        <v>0.99700913466113195</v>
      </c>
      <c r="J1252" s="1">
        <v>1.0037080007373624</v>
      </c>
      <c r="K1252" s="1">
        <v>1.015006252229433</v>
      </c>
      <c r="L1252" s="40">
        <v>9401.4432791548952</v>
      </c>
      <c r="M1252" s="1">
        <v>0.98901576413967041</v>
      </c>
      <c r="N1252" s="40">
        <v>9298.1756087491467</v>
      </c>
    </row>
    <row r="1253" spans="1:14" x14ac:dyDescent="0.25">
      <c r="A1253">
        <v>2026</v>
      </c>
      <c r="B1253" s="15" t="s">
        <v>2141</v>
      </c>
      <c r="C1253" s="2" t="s">
        <v>2174</v>
      </c>
      <c r="D1253" s="5" t="s">
        <v>1172</v>
      </c>
      <c r="E1253" s="1">
        <v>0.98310205276365892</v>
      </c>
      <c r="F1253" s="1">
        <v>0.9865250124143029</v>
      </c>
      <c r="G1253" s="1">
        <v>0.98575014012145712</v>
      </c>
      <c r="H1253" s="1">
        <v>0.99149042438910506</v>
      </c>
      <c r="I1253" s="1">
        <v>0.99700913466113195</v>
      </c>
      <c r="J1253" s="1">
        <v>1.0037080007373624</v>
      </c>
      <c r="K1253" s="1">
        <v>1.015006252229433</v>
      </c>
      <c r="L1253" s="40">
        <v>9401.4432791548952</v>
      </c>
      <c r="M1253" s="1">
        <v>0.99934508663801713</v>
      </c>
      <c r="N1253" s="40">
        <v>9395.2861483294528</v>
      </c>
    </row>
    <row r="1254" spans="1:14" x14ac:dyDescent="0.25">
      <c r="A1254">
        <v>2026</v>
      </c>
      <c r="B1254" s="15" t="s">
        <v>2141</v>
      </c>
      <c r="C1254" s="2" t="s">
        <v>2175</v>
      </c>
      <c r="D1254" s="5" t="s">
        <v>312</v>
      </c>
      <c r="E1254" s="1">
        <v>0.98310205276365892</v>
      </c>
      <c r="F1254" s="1">
        <v>0.9865250124143029</v>
      </c>
      <c r="G1254" s="1">
        <v>0.98575014012145712</v>
      </c>
      <c r="H1254" s="1">
        <v>0.99149042438910506</v>
      </c>
      <c r="I1254" s="1">
        <v>0.99700913466113195</v>
      </c>
      <c r="J1254" s="1">
        <v>1.0037080007373624</v>
      </c>
      <c r="K1254" s="1">
        <v>1.015006252229433</v>
      </c>
      <c r="L1254" s="40">
        <v>9401.4432791548952</v>
      </c>
      <c r="M1254" s="1">
        <v>0.97618933251462159</v>
      </c>
      <c r="N1254" s="40">
        <v>9177.5886393522924</v>
      </c>
    </row>
    <row r="1255" spans="1:14" x14ac:dyDescent="0.25">
      <c r="A1255">
        <v>2026</v>
      </c>
      <c r="B1255" s="15" t="s">
        <v>2141</v>
      </c>
      <c r="C1255" s="2" t="s">
        <v>2176</v>
      </c>
      <c r="D1255" s="5" t="s">
        <v>561</v>
      </c>
      <c r="E1255" s="1">
        <v>0.98310205276365892</v>
      </c>
      <c r="F1255" s="1">
        <v>0.9865250124143029</v>
      </c>
      <c r="G1255" s="1">
        <v>0.98575014012145712</v>
      </c>
      <c r="H1255" s="1">
        <v>0.99149042438910506</v>
      </c>
      <c r="I1255" s="1">
        <v>0.99700913466113195</v>
      </c>
      <c r="J1255" s="1">
        <v>1.0037080007373624</v>
      </c>
      <c r="K1255" s="1">
        <v>1.015006252229433</v>
      </c>
      <c r="L1255" s="40">
        <v>9401.4432791548952</v>
      </c>
      <c r="M1255" s="1">
        <v>0.97767080854206811</v>
      </c>
      <c r="N1255" s="40">
        <v>9191.516652193759</v>
      </c>
    </row>
    <row r="1256" spans="1:14" x14ac:dyDescent="0.25">
      <c r="A1256">
        <v>2026</v>
      </c>
      <c r="B1256" s="15" t="s">
        <v>2141</v>
      </c>
      <c r="C1256" s="2" t="s">
        <v>2177</v>
      </c>
      <c r="D1256" s="5" t="s">
        <v>1485</v>
      </c>
      <c r="E1256" s="1">
        <v>0.98310205276365892</v>
      </c>
      <c r="F1256" s="1">
        <v>0.9865250124143029</v>
      </c>
      <c r="G1256" s="1">
        <v>0.98575014012145712</v>
      </c>
      <c r="H1256" s="1">
        <v>0.99149042438910506</v>
      </c>
      <c r="I1256" s="1">
        <v>0.99700913466113195</v>
      </c>
      <c r="J1256" s="1">
        <v>1.0037080007373624</v>
      </c>
      <c r="K1256" s="1">
        <v>1.015006252229433</v>
      </c>
      <c r="L1256" s="40">
        <v>9401.4432791548952</v>
      </c>
      <c r="M1256" s="1">
        <v>0.97874968379287697</v>
      </c>
      <c r="N1256" s="40">
        <v>9201.6596366695212</v>
      </c>
    </row>
    <row r="1257" spans="1:14" x14ac:dyDescent="0.25">
      <c r="A1257">
        <v>2026</v>
      </c>
      <c r="B1257" s="15" t="s">
        <v>2141</v>
      </c>
      <c r="C1257" s="2" t="s">
        <v>2178</v>
      </c>
      <c r="D1257" s="5" t="s">
        <v>2179</v>
      </c>
      <c r="E1257" s="1">
        <v>0.98310205276365892</v>
      </c>
      <c r="F1257" s="1">
        <v>0.9865250124143029</v>
      </c>
      <c r="G1257" s="1">
        <v>0.98575014012145712</v>
      </c>
      <c r="H1257" s="1">
        <v>0.99149042438910506</v>
      </c>
      <c r="I1257" s="1">
        <v>0.99700913466113195</v>
      </c>
      <c r="J1257" s="1">
        <v>1.0037080007373624</v>
      </c>
      <c r="K1257" s="1">
        <v>1.015006252229433</v>
      </c>
      <c r="L1257" s="40">
        <v>9401.4432791548952</v>
      </c>
      <c r="M1257" s="1">
        <v>1.0018580309657852</v>
      </c>
      <c r="N1257" s="40">
        <v>9418.9114518906372</v>
      </c>
    </row>
    <row r="1258" spans="1:14" x14ac:dyDescent="0.25">
      <c r="A1258">
        <v>2026</v>
      </c>
      <c r="B1258" s="15" t="s">
        <v>2141</v>
      </c>
      <c r="C1258" s="2" t="s">
        <v>2180</v>
      </c>
      <c r="D1258" s="5" t="s">
        <v>1489</v>
      </c>
      <c r="E1258" s="1">
        <v>0.98310205276365892</v>
      </c>
      <c r="F1258" s="1">
        <v>0.9865250124143029</v>
      </c>
      <c r="G1258" s="1">
        <v>0.98575014012145712</v>
      </c>
      <c r="H1258" s="1">
        <v>0.99149042438910506</v>
      </c>
      <c r="I1258" s="1">
        <v>0.99700913466113195</v>
      </c>
      <c r="J1258" s="1">
        <v>1.0037080007373624</v>
      </c>
      <c r="K1258" s="1">
        <v>1.015006252229433</v>
      </c>
      <c r="L1258" s="40">
        <v>9401.4432791548952</v>
      </c>
      <c r="M1258" s="1">
        <v>0.98227098253753997</v>
      </c>
      <c r="N1258" s="40">
        <v>9234.7649270864313</v>
      </c>
    </row>
    <row r="1259" spans="1:14" x14ac:dyDescent="0.25">
      <c r="A1259">
        <v>2026</v>
      </c>
      <c r="B1259" s="15" t="s">
        <v>2141</v>
      </c>
      <c r="C1259" s="2" t="s">
        <v>2181</v>
      </c>
      <c r="D1259" s="5" t="s">
        <v>2182</v>
      </c>
      <c r="E1259" s="1">
        <v>0.98310205276365892</v>
      </c>
      <c r="F1259" s="1">
        <v>0.9865250124143029</v>
      </c>
      <c r="G1259" s="1">
        <v>0.98575014012145712</v>
      </c>
      <c r="H1259" s="1">
        <v>0.99149042438910506</v>
      </c>
      <c r="I1259" s="1">
        <v>0.99700913466113195</v>
      </c>
      <c r="J1259" s="1">
        <v>1.0037080007373624</v>
      </c>
      <c r="K1259" s="1">
        <v>1.015006252229433</v>
      </c>
      <c r="L1259" s="40">
        <v>9401.4432791548952</v>
      </c>
      <c r="M1259" s="1">
        <v>1.018561034813847</v>
      </c>
      <c r="N1259" s="40">
        <v>9575.9437951596974</v>
      </c>
    </row>
    <row r="1260" spans="1:14" x14ac:dyDescent="0.25">
      <c r="A1260">
        <v>2026</v>
      </c>
      <c r="B1260" s="15" t="s">
        <v>2141</v>
      </c>
      <c r="C1260" s="2" t="s">
        <v>2183</v>
      </c>
      <c r="D1260" s="5" t="s">
        <v>2184</v>
      </c>
      <c r="E1260" s="1">
        <v>0.98310205276365892</v>
      </c>
      <c r="F1260" s="1">
        <v>0.9865250124143029</v>
      </c>
      <c r="G1260" s="1">
        <v>0.98575014012145712</v>
      </c>
      <c r="H1260" s="1">
        <v>0.99149042438910506</v>
      </c>
      <c r="I1260" s="1">
        <v>0.99700913466113195</v>
      </c>
      <c r="J1260" s="1">
        <v>1.0037080007373624</v>
      </c>
      <c r="K1260" s="1">
        <v>1.015006252229433</v>
      </c>
      <c r="L1260" s="40">
        <v>9401.4432791548952</v>
      </c>
      <c r="M1260" s="1">
        <v>0.9808223880518756</v>
      </c>
      <c r="N1260" s="40">
        <v>9221.1460481949598</v>
      </c>
    </row>
    <row r="1261" spans="1:14" x14ac:dyDescent="0.25">
      <c r="A1261">
        <v>2026</v>
      </c>
      <c r="B1261" s="15" t="s">
        <v>2141</v>
      </c>
      <c r="C1261" s="2" t="s">
        <v>2185</v>
      </c>
      <c r="D1261" s="5" t="s">
        <v>2186</v>
      </c>
      <c r="E1261" s="1">
        <v>0.98310205276365892</v>
      </c>
      <c r="F1261" s="1">
        <v>0.9865250124143029</v>
      </c>
      <c r="G1261" s="1">
        <v>0.98575014012145712</v>
      </c>
      <c r="H1261" s="1">
        <v>0.99149042438910506</v>
      </c>
      <c r="I1261" s="1">
        <v>0.99700913466113195</v>
      </c>
      <c r="J1261" s="1">
        <v>1.0037080007373624</v>
      </c>
      <c r="K1261" s="1">
        <v>1.015006252229433</v>
      </c>
      <c r="L1261" s="40">
        <v>9401.4432791548952</v>
      </c>
      <c r="M1261" s="1">
        <v>0.98354583285081199</v>
      </c>
      <c r="N1261" s="40">
        <v>9246.750359996071</v>
      </c>
    </row>
    <row r="1262" spans="1:14" x14ac:dyDescent="0.25">
      <c r="A1262">
        <v>2026</v>
      </c>
      <c r="B1262" s="15" t="s">
        <v>2141</v>
      </c>
      <c r="C1262" s="2" t="s">
        <v>2187</v>
      </c>
      <c r="D1262" s="5" t="s">
        <v>2188</v>
      </c>
      <c r="E1262" s="1">
        <v>0.98310205276365892</v>
      </c>
      <c r="F1262" s="1">
        <v>0.9865250124143029</v>
      </c>
      <c r="G1262" s="1">
        <v>0.98575014012145712</v>
      </c>
      <c r="H1262" s="1">
        <v>0.99149042438910506</v>
      </c>
      <c r="I1262" s="1">
        <v>0.99700913466113195</v>
      </c>
      <c r="J1262" s="1">
        <v>1.0037080007373624</v>
      </c>
      <c r="K1262" s="1">
        <v>1.015006252229433</v>
      </c>
      <c r="L1262" s="40">
        <v>9401.4432791548952</v>
      </c>
      <c r="M1262" s="1">
        <v>0.99217431202961126</v>
      </c>
      <c r="N1262" s="40">
        <v>9327.8705175809209</v>
      </c>
    </row>
    <row r="1263" spans="1:14" x14ac:dyDescent="0.25">
      <c r="A1263">
        <v>2026</v>
      </c>
      <c r="B1263" s="15" t="s">
        <v>2141</v>
      </c>
      <c r="C1263" s="2" t="s">
        <v>2189</v>
      </c>
      <c r="D1263" s="5" t="s">
        <v>2190</v>
      </c>
      <c r="E1263" s="1">
        <v>0.98310205276365892</v>
      </c>
      <c r="F1263" s="1">
        <v>0.9865250124143029</v>
      </c>
      <c r="G1263" s="1">
        <v>0.98575014012145712</v>
      </c>
      <c r="H1263" s="1">
        <v>0.99149042438910506</v>
      </c>
      <c r="I1263" s="1">
        <v>0.99700913466113195</v>
      </c>
      <c r="J1263" s="1">
        <v>1.0037080007373624</v>
      </c>
      <c r="K1263" s="1">
        <v>1.015006252229433</v>
      </c>
      <c r="L1263" s="40">
        <v>9401.4432791548952</v>
      </c>
      <c r="M1263" s="1">
        <v>0.9861315154664877</v>
      </c>
      <c r="N1263" s="40">
        <v>9271.0595084452416</v>
      </c>
    </row>
    <row r="1264" spans="1:14" x14ac:dyDescent="0.25">
      <c r="A1264">
        <v>2026</v>
      </c>
      <c r="B1264" s="15" t="s">
        <v>2141</v>
      </c>
      <c r="C1264" s="2" t="s">
        <v>2191</v>
      </c>
      <c r="D1264" s="5" t="s">
        <v>2192</v>
      </c>
      <c r="E1264" s="1">
        <v>0.98310205276365892</v>
      </c>
      <c r="F1264" s="1">
        <v>0.9865250124143029</v>
      </c>
      <c r="G1264" s="1">
        <v>0.98575014012145712</v>
      </c>
      <c r="H1264" s="1">
        <v>0.99149042438910506</v>
      </c>
      <c r="I1264" s="1">
        <v>0.99700913466113195</v>
      </c>
      <c r="J1264" s="1">
        <v>1.0037080007373624</v>
      </c>
      <c r="K1264" s="1">
        <v>1.015006252229433</v>
      </c>
      <c r="L1264" s="40">
        <v>9401.4432791548952</v>
      </c>
      <c r="M1264" s="1">
        <v>0.98758336758243481</v>
      </c>
      <c r="N1264" s="40">
        <v>9284.7090137630403</v>
      </c>
    </row>
    <row r="1265" spans="1:14" x14ac:dyDescent="0.25">
      <c r="A1265">
        <v>2026</v>
      </c>
      <c r="B1265" s="15" t="s">
        <v>2141</v>
      </c>
      <c r="C1265" s="2" t="s">
        <v>2193</v>
      </c>
      <c r="D1265" s="5" t="s">
        <v>2194</v>
      </c>
      <c r="E1265" s="1">
        <v>0.98310205276365892</v>
      </c>
      <c r="F1265" s="1">
        <v>0.9865250124143029</v>
      </c>
      <c r="G1265" s="1">
        <v>0.98575014012145712</v>
      </c>
      <c r="H1265" s="1">
        <v>0.99149042438910506</v>
      </c>
      <c r="I1265" s="1">
        <v>0.99700913466113195</v>
      </c>
      <c r="J1265" s="1">
        <v>1.0037080007373624</v>
      </c>
      <c r="K1265" s="1">
        <v>1.015006252229433</v>
      </c>
      <c r="L1265" s="40">
        <v>9401.4432791548952</v>
      </c>
      <c r="M1265" s="1">
        <v>0.9894801132938752</v>
      </c>
      <c r="N1265" s="40">
        <v>9302.5411609841267</v>
      </c>
    </row>
    <row r="1266" spans="1:14" x14ac:dyDescent="0.25">
      <c r="A1266">
        <v>2026</v>
      </c>
      <c r="B1266" s="15" t="s">
        <v>2141</v>
      </c>
      <c r="C1266" s="2" t="s">
        <v>2195</v>
      </c>
      <c r="D1266" s="5" t="s">
        <v>2196</v>
      </c>
      <c r="E1266" s="1">
        <v>0.98310205276365892</v>
      </c>
      <c r="F1266" s="1">
        <v>0.9865250124143029</v>
      </c>
      <c r="G1266" s="1">
        <v>0.98575014012145712</v>
      </c>
      <c r="H1266" s="1">
        <v>0.99149042438910506</v>
      </c>
      <c r="I1266" s="1">
        <v>0.99700913466113195</v>
      </c>
      <c r="J1266" s="1">
        <v>1.0037080007373624</v>
      </c>
      <c r="K1266" s="1">
        <v>1.015006252229433</v>
      </c>
      <c r="L1266" s="40">
        <v>9401.4432791548952</v>
      </c>
      <c r="M1266" s="1">
        <v>0.98917948932953448</v>
      </c>
      <c r="N1266" s="40">
        <v>9299.7148618350238</v>
      </c>
    </row>
    <row r="1267" spans="1:14" x14ac:dyDescent="0.25">
      <c r="A1267">
        <v>2026</v>
      </c>
      <c r="B1267" s="15" t="s">
        <v>2141</v>
      </c>
      <c r="C1267" s="2" t="s">
        <v>2197</v>
      </c>
      <c r="D1267" s="5" t="s">
        <v>2198</v>
      </c>
      <c r="E1267" s="1">
        <v>0.98310205276365892</v>
      </c>
      <c r="F1267" s="1">
        <v>0.9865250124143029</v>
      </c>
      <c r="G1267" s="1">
        <v>0.98575014012145712</v>
      </c>
      <c r="H1267" s="1">
        <v>0.99149042438910506</v>
      </c>
      <c r="I1267" s="1">
        <v>0.99700913466113195</v>
      </c>
      <c r="J1267" s="1">
        <v>1.0037080007373624</v>
      </c>
      <c r="K1267" s="1">
        <v>1.015006252229433</v>
      </c>
      <c r="L1267" s="40">
        <v>9401.4432791548952</v>
      </c>
      <c r="M1267" s="1">
        <v>1.0017485306912499</v>
      </c>
      <c r="N1267" s="40">
        <v>9417.8819912705421</v>
      </c>
    </row>
    <row r="1268" spans="1:14" x14ac:dyDescent="0.25">
      <c r="A1268">
        <v>2026</v>
      </c>
      <c r="B1268" s="15" t="s">
        <v>2141</v>
      </c>
      <c r="C1268" s="2" t="s">
        <v>2199</v>
      </c>
      <c r="D1268" s="5" t="s">
        <v>2200</v>
      </c>
      <c r="E1268" s="1">
        <v>0.98310205276365892</v>
      </c>
      <c r="F1268" s="1">
        <v>0.9865250124143029</v>
      </c>
      <c r="G1268" s="1">
        <v>0.98575014012145712</v>
      </c>
      <c r="H1268" s="1">
        <v>0.99149042438910506</v>
      </c>
      <c r="I1268" s="1">
        <v>0.99700913466113195</v>
      </c>
      <c r="J1268" s="1">
        <v>1.0037080007373624</v>
      </c>
      <c r="K1268" s="1">
        <v>1.015006252229433</v>
      </c>
      <c r="L1268" s="40">
        <v>9401.4432791548952</v>
      </c>
      <c r="M1268" s="1">
        <v>0.99721007875758816</v>
      </c>
      <c r="N1268" s="40">
        <v>9375.2139928410506</v>
      </c>
    </row>
    <row r="1269" spans="1:14" x14ac:dyDescent="0.25">
      <c r="A1269">
        <v>2026</v>
      </c>
      <c r="B1269" s="15" t="s">
        <v>2141</v>
      </c>
      <c r="C1269" s="2" t="s">
        <v>2201</v>
      </c>
      <c r="D1269" s="5" t="s">
        <v>2202</v>
      </c>
      <c r="E1269" s="1">
        <v>0.98310205276365892</v>
      </c>
      <c r="F1269" s="1">
        <v>0.9865250124143029</v>
      </c>
      <c r="G1269" s="1">
        <v>0.98575014012145712</v>
      </c>
      <c r="H1269" s="1">
        <v>0.99149042438910506</v>
      </c>
      <c r="I1269" s="1">
        <v>0.99700913466113195</v>
      </c>
      <c r="J1269" s="1">
        <v>1.0037080007373624</v>
      </c>
      <c r="K1269" s="1">
        <v>1.015006252229433</v>
      </c>
      <c r="L1269" s="40">
        <v>9401.4432791548952</v>
      </c>
      <c r="M1269" s="1">
        <v>0.98263597127527036</v>
      </c>
      <c r="N1269" s="40">
        <v>9238.196348001733</v>
      </c>
    </row>
    <row r="1270" spans="1:14" x14ac:dyDescent="0.25">
      <c r="A1270">
        <v>2026</v>
      </c>
      <c r="B1270" s="15" t="s">
        <v>2141</v>
      </c>
      <c r="C1270" s="2" t="s">
        <v>2203</v>
      </c>
      <c r="D1270" s="5" t="s">
        <v>2204</v>
      </c>
      <c r="E1270" s="1">
        <v>0.98310205276365892</v>
      </c>
      <c r="F1270" s="1">
        <v>0.9865250124143029</v>
      </c>
      <c r="G1270" s="1">
        <v>0.98575014012145712</v>
      </c>
      <c r="H1270" s="1">
        <v>0.99149042438910506</v>
      </c>
      <c r="I1270" s="1">
        <v>0.99700913466113195</v>
      </c>
      <c r="J1270" s="1">
        <v>1.0037080007373624</v>
      </c>
      <c r="K1270" s="1">
        <v>1.015006252229433</v>
      </c>
      <c r="L1270" s="40">
        <v>9401.4432791548952</v>
      </c>
      <c r="M1270" s="1">
        <v>0.972125537674842</v>
      </c>
      <c r="N1270" s="40">
        <v>9139.3831026679818</v>
      </c>
    </row>
    <row r="1271" spans="1:14" x14ac:dyDescent="0.25">
      <c r="A1271">
        <v>2026</v>
      </c>
      <c r="B1271" s="15" t="s">
        <v>2141</v>
      </c>
      <c r="C1271" s="2" t="s">
        <v>2205</v>
      </c>
      <c r="D1271" s="5" t="s">
        <v>2206</v>
      </c>
      <c r="E1271" s="1">
        <v>0.98310205276365892</v>
      </c>
      <c r="F1271" s="1">
        <v>0.9865250124143029</v>
      </c>
      <c r="G1271" s="1">
        <v>0.98575014012145712</v>
      </c>
      <c r="H1271" s="1">
        <v>0.99149042438910506</v>
      </c>
      <c r="I1271" s="1">
        <v>0.99700913466113195</v>
      </c>
      <c r="J1271" s="1">
        <v>1.0037080007373624</v>
      </c>
      <c r="K1271" s="1">
        <v>1.015006252229433</v>
      </c>
      <c r="L1271" s="40">
        <v>9401.4432791548952</v>
      </c>
      <c r="M1271" s="1">
        <v>0.9794690304816861</v>
      </c>
      <c r="N1271" s="40">
        <v>9208.4225337624084</v>
      </c>
    </row>
    <row r="1272" spans="1:14" x14ac:dyDescent="0.25">
      <c r="A1272">
        <v>2026</v>
      </c>
      <c r="B1272" s="15" t="s">
        <v>2141</v>
      </c>
      <c r="C1272" s="2" t="s">
        <v>2207</v>
      </c>
      <c r="D1272" s="5" t="s">
        <v>126</v>
      </c>
      <c r="E1272" s="1">
        <v>0.98310205276365892</v>
      </c>
      <c r="F1272" s="1">
        <v>0.9865250124143029</v>
      </c>
      <c r="G1272" s="1">
        <v>0.98575014012145712</v>
      </c>
      <c r="H1272" s="1">
        <v>0.99149042438910506</v>
      </c>
      <c r="I1272" s="1">
        <v>0.99700913466113195</v>
      </c>
      <c r="J1272" s="1">
        <v>1.0037080007373624</v>
      </c>
      <c r="K1272" s="1">
        <v>1.015006252229433</v>
      </c>
      <c r="L1272" s="40">
        <v>9401.4432791548952</v>
      </c>
      <c r="M1272" s="1">
        <v>1.0046710023169916</v>
      </c>
      <c r="N1272" s="40">
        <v>9445.3574424948929</v>
      </c>
    </row>
    <row r="1273" spans="1:14" x14ac:dyDescent="0.25">
      <c r="A1273">
        <v>2026</v>
      </c>
      <c r="B1273" s="15" t="s">
        <v>2141</v>
      </c>
      <c r="C1273" s="2" t="s">
        <v>2208</v>
      </c>
      <c r="D1273" s="5" t="s">
        <v>2209</v>
      </c>
      <c r="E1273" s="1">
        <v>0.98310205276365892</v>
      </c>
      <c r="F1273" s="1">
        <v>0.9865250124143029</v>
      </c>
      <c r="G1273" s="1">
        <v>0.98575014012145712</v>
      </c>
      <c r="H1273" s="1">
        <v>0.99149042438910506</v>
      </c>
      <c r="I1273" s="1">
        <v>0.99700913466113195</v>
      </c>
      <c r="J1273" s="1">
        <v>1.0037080007373624</v>
      </c>
      <c r="K1273" s="1">
        <v>1.015006252229433</v>
      </c>
      <c r="L1273" s="40">
        <v>9401.4432791548952</v>
      </c>
      <c r="M1273" s="1">
        <v>0.99434443378714288</v>
      </c>
      <c r="N1273" s="40">
        <v>9348.2727941932135</v>
      </c>
    </row>
    <row r="1274" spans="1:14" x14ac:dyDescent="0.25">
      <c r="A1274">
        <v>2026</v>
      </c>
      <c r="B1274" s="15" t="s">
        <v>2141</v>
      </c>
      <c r="C1274" s="2" t="s">
        <v>2210</v>
      </c>
      <c r="D1274" s="5" t="s">
        <v>2211</v>
      </c>
      <c r="E1274" s="1">
        <v>0.98310205276365892</v>
      </c>
      <c r="F1274" s="1">
        <v>0.9865250124143029</v>
      </c>
      <c r="G1274" s="1">
        <v>0.98575014012145712</v>
      </c>
      <c r="H1274" s="1">
        <v>0.99149042438910506</v>
      </c>
      <c r="I1274" s="1">
        <v>0.99700913466113195</v>
      </c>
      <c r="J1274" s="1">
        <v>1.0037080007373624</v>
      </c>
      <c r="K1274" s="1">
        <v>1.015006252229433</v>
      </c>
      <c r="L1274" s="40">
        <v>9401.4432791548952</v>
      </c>
      <c r="M1274" s="1">
        <v>1.0005373086577134</v>
      </c>
      <c r="N1274" s="40">
        <v>9406.494756023787</v>
      </c>
    </row>
    <row r="1275" spans="1:14" x14ac:dyDescent="0.25">
      <c r="A1275">
        <v>2026</v>
      </c>
      <c r="B1275" s="15" t="s">
        <v>2141</v>
      </c>
      <c r="C1275" s="2" t="s">
        <v>2212</v>
      </c>
      <c r="D1275" s="5" t="s">
        <v>668</v>
      </c>
      <c r="E1275" s="1">
        <v>0.98310205276365892</v>
      </c>
      <c r="F1275" s="1">
        <v>0.9865250124143029</v>
      </c>
      <c r="G1275" s="1">
        <v>0.98575014012145712</v>
      </c>
      <c r="H1275" s="1">
        <v>0.99149042438910506</v>
      </c>
      <c r="I1275" s="1">
        <v>0.99700913466113195</v>
      </c>
      <c r="J1275" s="1">
        <v>1.0037080007373624</v>
      </c>
      <c r="K1275" s="1">
        <v>1.015006252229433</v>
      </c>
      <c r="L1275" s="40">
        <v>9401.4432791548952</v>
      </c>
      <c r="M1275" s="1">
        <v>0.99756389434823767</v>
      </c>
      <c r="N1275" s="40">
        <v>9378.5403700478237</v>
      </c>
    </row>
    <row r="1276" spans="1:14" x14ac:dyDescent="0.25">
      <c r="A1276">
        <v>2026</v>
      </c>
      <c r="B1276" s="15" t="s">
        <v>2141</v>
      </c>
      <c r="C1276" s="2" t="s">
        <v>2213</v>
      </c>
      <c r="D1276" s="5" t="s">
        <v>2214</v>
      </c>
      <c r="E1276" s="1">
        <v>0.98310205276365892</v>
      </c>
      <c r="F1276" s="1">
        <v>0.9865250124143029</v>
      </c>
      <c r="G1276" s="1">
        <v>0.98575014012145712</v>
      </c>
      <c r="H1276" s="1">
        <v>0.99149042438910506</v>
      </c>
      <c r="I1276" s="1">
        <v>0.99700913466113195</v>
      </c>
      <c r="J1276" s="1">
        <v>1.0037080007373624</v>
      </c>
      <c r="K1276" s="1">
        <v>1.015006252229433</v>
      </c>
      <c r="L1276" s="40">
        <v>9401.4432791548952</v>
      </c>
      <c r="M1276" s="1">
        <v>0.98746387502286415</v>
      </c>
      <c r="N1276" s="40">
        <v>9283.5856112419551</v>
      </c>
    </row>
    <row r="1277" spans="1:14" x14ac:dyDescent="0.25">
      <c r="A1277">
        <v>2026</v>
      </c>
      <c r="B1277" s="15" t="s">
        <v>2141</v>
      </c>
      <c r="C1277" s="2" t="s">
        <v>2215</v>
      </c>
      <c r="D1277" s="5" t="s">
        <v>448</v>
      </c>
      <c r="E1277" s="1">
        <v>0.98310205276365892</v>
      </c>
      <c r="F1277" s="1">
        <v>0.9865250124143029</v>
      </c>
      <c r="G1277" s="1">
        <v>0.98575014012145712</v>
      </c>
      <c r="H1277" s="1">
        <v>0.99149042438910506</v>
      </c>
      <c r="I1277" s="1">
        <v>0.99700913466113195</v>
      </c>
      <c r="J1277" s="1">
        <v>1.0037080007373624</v>
      </c>
      <c r="K1277" s="1">
        <v>1.015006252229433</v>
      </c>
      <c r="L1277" s="40">
        <v>9401.4432791548952</v>
      </c>
      <c r="M1277" s="1">
        <v>0.98394706849735525</v>
      </c>
      <c r="N1277" s="40">
        <v>9250.5225541686214</v>
      </c>
    </row>
    <row r="1278" spans="1:14" x14ac:dyDescent="0.25">
      <c r="A1278">
        <v>2026</v>
      </c>
      <c r="B1278" s="15" t="s">
        <v>2141</v>
      </c>
      <c r="C1278" s="2" t="s">
        <v>2216</v>
      </c>
      <c r="D1278" s="5" t="s">
        <v>2217</v>
      </c>
      <c r="E1278" s="1">
        <v>0.98310205276365892</v>
      </c>
      <c r="F1278" s="1">
        <v>0.9865250124143029</v>
      </c>
      <c r="G1278" s="1">
        <v>0.98575014012145712</v>
      </c>
      <c r="H1278" s="1">
        <v>0.99149042438910506</v>
      </c>
      <c r="I1278" s="1">
        <v>0.99700913466113195</v>
      </c>
      <c r="J1278" s="1">
        <v>1.0037080007373624</v>
      </c>
      <c r="K1278" s="1">
        <v>1.015006252229433</v>
      </c>
      <c r="L1278" s="40">
        <v>9401.4432791548952</v>
      </c>
      <c r="M1278" s="1">
        <v>1.0084876178608484</v>
      </c>
      <c r="N1278" s="40">
        <v>9481.239137048804</v>
      </c>
    </row>
    <row r="1279" spans="1:14" x14ac:dyDescent="0.25">
      <c r="A1279">
        <v>2026</v>
      </c>
      <c r="B1279" s="15" t="s">
        <v>2141</v>
      </c>
      <c r="C1279" s="2" t="s">
        <v>2218</v>
      </c>
      <c r="D1279" s="5" t="s">
        <v>2219</v>
      </c>
      <c r="E1279" s="1">
        <v>0.98310205276365892</v>
      </c>
      <c r="F1279" s="1">
        <v>0.9865250124143029</v>
      </c>
      <c r="G1279" s="1">
        <v>0.98575014012145712</v>
      </c>
      <c r="H1279" s="1">
        <v>0.99149042438910506</v>
      </c>
      <c r="I1279" s="1">
        <v>0.99700913466113195</v>
      </c>
      <c r="J1279" s="1">
        <v>1.0037080007373624</v>
      </c>
      <c r="K1279" s="1">
        <v>1.015006252229433</v>
      </c>
      <c r="L1279" s="40">
        <v>9401.4432791548952</v>
      </c>
      <c r="M1279" s="1">
        <v>0.98133959812524907</v>
      </c>
      <c r="N1279" s="40">
        <v>9226.0085693631881</v>
      </c>
    </row>
    <row r="1280" spans="1:14" x14ac:dyDescent="0.25">
      <c r="A1280">
        <v>2026</v>
      </c>
      <c r="B1280" s="15" t="s">
        <v>2141</v>
      </c>
      <c r="C1280" s="2" t="s">
        <v>2220</v>
      </c>
      <c r="D1280" s="5" t="s">
        <v>2221</v>
      </c>
      <c r="E1280" s="1">
        <v>0.98310205276365892</v>
      </c>
      <c r="F1280" s="1">
        <v>0.9865250124143029</v>
      </c>
      <c r="G1280" s="1">
        <v>0.98575014012145712</v>
      </c>
      <c r="H1280" s="1">
        <v>0.99149042438910506</v>
      </c>
      <c r="I1280" s="1">
        <v>0.99700913466113195</v>
      </c>
      <c r="J1280" s="1">
        <v>1.0037080007373624</v>
      </c>
      <c r="K1280" s="1">
        <v>1.015006252229433</v>
      </c>
      <c r="L1280" s="40">
        <v>9401.4432791548952</v>
      </c>
      <c r="M1280" s="1">
        <v>0.98224080349126597</v>
      </c>
      <c r="N1280" s="40">
        <v>9234.4812004946671</v>
      </c>
    </row>
    <row r="1281" spans="1:14" x14ac:dyDescent="0.25">
      <c r="A1281">
        <v>2026</v>
      </c>
      <c r="B1281" s="15" t="s">
        <v>2141</v>
      </c>
      <c r="C1281" s="2" t="s">
        <v>2222</v>
      </c>
      <c r="D1281" s="5" t="s">
        <v>1231</v>
      </c>
      <c r="E1281" s="1">
        <v>0.98310205276365892</v>
      </c>
      <c r="F1281" s="1">
        <v>0.9865250124143029</v>
      </c>
      <c r="G1281" s="1">
        <v>0.98575014012145712</v>
      </c>
      <c r="H1281" s="1">
        <v>0.99149042438910506</v>
      </c>
      <c r="I1281" s="1">
        <v>0.99700913466113195</v>
      </c>
      <c r="J1281" s="1">
        <v>1.0037080007373624</v>
      </c>
      <c r="K1281" s="1">
        <v>1.015006252229433</v>
      </c>
      <c r="L1281" s="40">
        <v>9401.4432791548952</v>
      </c>
      <c r="M1281" s="1">
        <v>1.0077793314292909</v>
      </c>
      <c r="N1281" s="40">
        <v>9474.5802223371211</v>
      </c>
    </row>
    <row r="1282" spans="1:14" x14ac:dyDescent="0.25">
      <c r="A1282">
        <v>2026</v>
      </c>
      <c r="B1282" s="15" t="s">
        <v>2141</v>
      </c>
      <c r="C1282" s="2" t="s">
        <v>2223</v>
      </c>
      <c r="D1282" s="5" t="s">
        <v>2224</v>
      </c>
      <c r="E1282" s="1">
        <v>0.98310205276365892</v>
      </c>
      <c r="F1282" s="1">
        <v>0.9865250124143029</v>
      </c>
      <c r="G1282" s="1">
        <v>0.98575014012145712</v>
      </c>
      <c r="H1282" s="1">
        <v>0.99149042438910506</v>
      </c>
      <c r="I1282" s="1">
        <v>0.99700913466113195</v>
      </c>
      <c r="J1282" s="1">
        <v>1.0037080007373624</v>
      </c>
      <c r="K1282" s="1">
        <v>1.015006252229433</v>
      </c>
      <c r="L1282" s="40">
        <v>9401.4432791548952</v>
      </c>
      <c r="M1282" s="1">
        <v>0.97383075891198823</v>
      </c>
      <c r="N1282" s="40">
        <v>9155.4146434074228</v>
      </c>
    </row>
    <row r="1283" spans="1:14" x14ac:dyDescent="0.25">
      <c r="A1283">
        <v>2026</v>
      </c>
      <c r="B1283" s="15" t="s">
        <v>2141</v>
      </c>
      <c r="C1283" s="2" t="s">
        <v>2225</v>
      </c>
      <c r="D1283" s="5" t="s">
        <v>2226</v>
      </c>
      <c r="E1283" s="1">
        <v>0.98310205276365892</v>
      </c>
      <c r="F1283" s="1">
        <v>0.9865250124143029</v>
      </c>
      <c r="G1283" s="1">
        <v>0.98575014012145712</v>
      </c>
      <c r="H1283" s="1">
        <v>0.99149042438910506</v>
      </c>
      <c r="I1283" s="1">
        <v>0.99700913466113195</v>
      </c>
      <c r="J1283" s="1">
        <v>1.0037080007373624</v>
      </c>
      <c r="K1283" s="1">
        <v>1.015006252229433</v>
      </c>
      <c r="L1283" s="40">
        <v>9401.4432791548952</v>
      </c>
      <c r="M1283" s="1">
        <v>0.98376622959045368</v>
      </c>
      <c r="N1283" s="40">
        <v>9248.8224074427217</v>
      </c>
    </row>
    <row r="1284" spans="1:14" x14ac:dyDescent="0.25">
      <c r="A1284">
        <v>2026</v>
      </c>
      <c r="B1284" s="15" t="s">
        <v>2141</v>
      </c>
      <c r="C1284" s="2" t="s">
        <v>2227</v>
      </c>
      <c r="D1284" s="5" t="s">
        <v>2228</v>
      </c>
      <c r="E1284" s="1">
        <v>0.98310205276365892</v>
      </c>
      <c r="F1284" s="1">
        <v>0.9865250124143029</v>
      </c>
      <c r="G1284" s="1">
        <v>0.98575014012145712</v>
      </c>
      <c r="H1284" s="1">
        <v>0.99149042438910506</v>
      </c>
      <c r="I1284" s="1">
        <v>0.99700913466113195</v>
      </c>
      <c r="J1284" s="1">
        <v>1.0037080007373624</v>
      </c>
      <c r="K1284" s="1">
        <v>1.015006252229433</v>
      </c>
      <c r="L1284" s="40">
        <v>9401.4432791548952</v>
      </c>
      <c r="M1284" s="1">
        <v>1.0053429644421303</v>
      </c>
      <c r="N1284" s="40">
        <v>9451.6748563001256</v>
      </c>
    </row>
    <row r="1285" spans="1:14" x14ac:dyDescent="0.25">
      <c r="A1285">
        <v>2026</v>
      </c>
      <c r="B1285" s="15" t="s">
        <v>2141</v>
      </c>
      <c r="C1285" s="2" t="s">
        <v>2229</v>
      </c>
      <c r="D1285" s="5" t="s">
        <v>2230</v>
      </c>
      <c r="E1285" s="1">
        <v>0.98310205276365892</v>
      </c>
      <c r="F1285" s="1">
        <v>0.9865250124143029</v>
      </c>
      <c r="G1285" s="1">
        <v>0.98575014012145712</v>
      </c>
      <c r="H1285" s="1">
        <v>0.99149042438910506</v>
      </c>
      <c r="I1285" s="1">
        <v>0.99700913466113195</v>
      </c>
      <c r="J1285" s="1">
        <v>1.0037080007373624</v>
      </c>
      <c r="K1285" s="1">
        <v>1.015006252229433</v>
      </c>
      <c r="L1285" s="40">
        <v>9401.4432791548952</v>
      </c>
      <c r="M1285" s="1">
        <v>0.98506582983216329</v>
      </c>
      <c r="N1285" s="40">
        <v>9261.040525400731</v>
      </c>
    </row>
    <row r="1286" spans="1:14" x14ac:dyDescent="0.25">
      <c r="A1286">
        <v>2026</v>
      </c>
      <c r="B1286" s="15" t="s">
        <v>2141</v>
      </c>
      <c r="C1286" s="2" t="s">
        <v>2231</v>
      </c>
      <c r="D1286" s="5" t="s">
        <v>2232</v>
      </c>
      <c r="E1286" s="1">
        <v>0.98310205276365892</v>
      </c>
      <c r="F1286" s="1">
        <v>0.9865250124143029</v>
      </c>
      <c r="G1286" s="1">
        <v>0.98575014012145712</v>
      </c>
      <c r="H1286" s="1">
        <v>0.99149042438910506</v>
      </c>
      <c r="I1286" s="1">
        <v>0.99700913466113195</v>
      </c>
      <c r="J1286" s="1">
        <v>1.0037080007373624</v>
      </c>
      <c r="K1286" s="1">
        <v>1.015006252229433</v>
      </c>
      <c r="L1286" s="40">
        <v>9401.4432791548952</v>
      </c>
      <c r="M1286" s="1">
        <v>0.98158394873045995</v>
      </c>
      <c r="N1286" s="40">
        <v>9228.3058177183066</v>
      </c>
    </row>
    <row r="1287" spans="1:14" x14ac:dyDescent="0.25">
      <c r="A1287">
        <v>2026</v>
      </c>
      <c r="B1287" s="15" t="s">
        <v>2141</v>
      </c>
      <c r="C1287" s="2" t="s">
        <v>2233</v>
      </c>
      <c r="D1287" s="5" t="s">
        <v>1246</v>
      </c>
      <c r="E1287" s="1">
        <v>0.98310205276365892</v>
      </c>
      <c r="F1287" s="1">
        <v>0.9865250124143029</v>
      </c>
      <c r="G1287" s="1">
        <v>0.98575014012145712</v>
      </c>
      <c r="H1287" s="1">
        <v>0.99149042438910506</v>
      </c>
      <c r="I1287" s="1">
        <v>0.99700913466113195</v>
      </c>
      <c r="J1287" s="1">
        <v>1.0037080007373624</v>
      </c>
      <c r="K1287" s="1">
        <v>1.015006252229433</v>
      </c>
      <c r="L1287" s="40">
        <v>9401.4432791548952</v>
      </c>
      <c r="M1287" s="1">
        <v>0.9875061117567201</v>
      </c>
      <c r="N1287" s="40">
        <v>9283.9826974995995</v>
      </c>
    </row>
    <row r="1288" spans="1:14" x14ac:dyDescent="0.25">
      <c r="A1288">
        <v>2026</v>
      </c>
      <c r="B1288" s="15" t="s">
        <v>2141</v>
      </c>
      <c r="C1288" s="2" t="s">
        <v>2234</v>
      </c>
      <c r="D1288" s="5" t="s">
        <v>2235</v>
      </c>
      <c r="E1288" s="1">
        <v>0.98310205276365892</v>
      </c>
      <c r="F1288" s="1">
        <v>0.9865250124143029</v>
      </c>
      <c r="G1288" s="1">
        <v>0.98575014012145712</v>
      </c>
      <c r="H1288" s="1">
        <v>0.99149042438910506</v>
      </c>
      <c r="I1288" s="1">
        <v>0.99700913466113195</v>
      </c>
      <c r="J1288" s="1">
        <v>1.0037080007373624</v>
      </c>
      <c r="K1288" s="1">
        <v>1.015006252229433</v>
      </c>
      <c r="L1288" s="40">
        <v>9401.4432791548952</v>
      </c>
      <c r="M1288" s="1">
        <v>0.98081219296607103</v>
      </c>
      <c r="N1288" s="40">
        <v>9221.0501996740422</v>
      </c>
    </row>
    <row r="1289" spans="1:14" x14ac:dyDescent="0.25">
      <c r="A1289">
        <v>2026</v>
      </c>
      <c r="B1289" s="15" t="s">
        <v>2141</v>
      </c>
      <c r="C1289" s="2" t="s">
        <v>2236</v>
      </c>
      <c r="D1289" s="5" t="s">
        <v>2237</v>
      </c>
      <c r="E1289" s="1">
        <v>0.98310205276365892</v>
      </c>
      <c r="F1289" s="1">
        <v>0.9865250124143029</v>
      </c>
      <c r="G1289" s="1">
        <v>0.98575014012145712</v>
      </c>
      <c r="H1289" s="1">
        <v>0.99149042438910506</v>
      </c>
      <c r="I1289" s="1">
        <v>0.99700913466113195</v>
      </c>
      <c r="J1289" s="1">
        <v>1.0037080007373624</v>
      </c>
      <c r="K1289" s="1">
        <v>1.015006252229433</v>
      </c>
      <c r="L1289" s="40">
        <v>9401.4432791548952</v>
      </c>
      <c r="M1289" s="1">
        <v>0.99273430931435014</v>
      </c>
      <c r="N1289" s="40">
        <v>9333.1353002898741</v>
      </c>
    </row>
    <row r="1290" spans="1:14" x14ac:dyDescent="0.25">
      <c r="A1290">
        <v>2026</v>
      </c>
      <c r="B1290" s="15" t="s">
        <v>2141</v>
      </c>
      <c r="C1290" s="2" t="s">
        <v>2238</v>
      </c>
      <c r="D1290" s="5" t="s">
        <v>2239</v>
      </c>
      <c r="E1290" s="1">
        <v>0.98310205276365892</v>
      </c>
      <c r="F1290" s="1">
        <v>0.9865250124143029</v>
      </c>
      <c r="G1290" s="1">
        <v>0.98575014012145712</v>
      </c>
      <c r="H1290" s="1">
        <v>0.99149042438910506</v>
      </c>
      <c r="I1290" s="1">
        <v>0.99700913466113195</v>
      </c>
      <c r="J1290" s="1">
        <v>1.0037080007373624</v>
      </c>
      <c r="K1290" s="1">
        <v>1.015006252229433</v>
      </c>
      <c r="L1290" s="40">
        <v>9401.4432791548952</v>
      </c>
      <c r="M1290" s="1">
        <v>0.98351700811559595</v>
      </c>
      <c r="N1290" s="40">
        <v>9246.4793658829003</v>
      </c>
    </row>
    <row r="1291" spans="1:14" x14ac:dyDescent="0.25">
      <c r="A1291">
        <v>2026</v>
      </c>
      <c r="B1291" s="15" t="s">
        <v>2141</v>
      </c>
      <c r="C1291" s="2" t="s">
        <v>2240</v>
      </c>
      <c r="D1291" s="5" t="s">
        <v>2241</v>
      </c>
      <c r="E1291" s="1">
        <v>0.98310205276365892</v>
      </c>
      <c r="F1291" s="1">
        <v>0.9865250124143029</v>
      </c>
      <c r="G1291" s="1">
        <v>0.98575014012145712</v>
      </c>
      <c r="H1291" s="1">
        <v>0.99149042438910506</v>
      </c>
      <c r="I1291" s="1">
        <v>0.99700913466113195</v>
      </c>
      <c r="J1291" s="1">
        <v>1.0037080007373624</v>
      </c>
      <c r="K1291" s="1">
        <v>1.015006252229433</v>
      </c>
      <c r="L1291" s="40">
        <v>9401.4432791548952</v>
      </c>
      <c r="M1291" s="1">
        <v>0.97878337339500321</v>
      </c>
      <c r="N1291" s="40">
        <v>9201.9763675530085</v>
      </c>
    </row>
    <row r="1292" spans="1:14" x14ac:dyDescent="0.25">
      <c r="A1292">
        <v>2026</v>
      </c>
      <c r="B1292" s="15" t="s">
        <v>2141</v>
      </c>
      <c r="C1292" s="2" t="s">
        <v>2242</v>
      </c>
      <c r="D1292" s="5" t="s">
        <v>154</v>
      </c>
      <c r="E1292" s="1">
        <v>0.98310205276365892</v>
      </c>
      <c r="F1292" s="1">
        <v>0.9865250124143029</v>
      </c>
      <c r="G1292" s="1">
        <v>0.98575014012145712</v>
      </c>
      <c r="H1292" s="1">
        <v>0.99149042438910506</v>
      </c>
      <c r="I1292" s="1">
        <v>0.99700913466113195</v>
      </c>
      <c r="J1292" s="1">
        <v>1.0037080007373624</v>
      </c>
      <c r="K1292" s="1">
        <v>1.015006252229433</v>
      </c>
      <c r="L1292" s="40">
        <v>9401.4432791548952</v>
      </c>
      <c r="M1292" s="1">
        <v>0.99386812046637718</v>
      </c>
      <c r="N1292" s="40">
        <v>9343.7947615249286</v>
      </c>
    </row>
    <row r="1293" spans="1:14" x14ac:dyDescent="0.25">
      <c r="A1293">
        <v>2026</v>
      </c>
      <c r="B1293" s="15" t="s">
        <v>2141</v>
      </c>
      <c r="C1293" s="2" t="s">
        <v>2243</v>
      </c>
      <c r="D1293" s="5" t="s">
        <v>2244</v>
      </c>
      <c r="E1293" s="1">
        <v>0.98310205276365892</v>
      </c>
      <c r="F1293" s="1">
        <v>0.9865250124143029</v>
      </c>
      <c r="G1293" s="1">
        <v>0.98575014012145712</v>
      </c>
      <c r="H1293" s="1">
        <v>0.99149042438910506</v>
      </c>
      <c r="I1293" s="1">
        <v>0.99700913466113195</v>
      </c>
      <c r="J1293" s="1">
        <v>1.0037080007373624</v>
      </c>
      <c r="K1293" s="1">
        <v>1.015006252229433</v>
      </c>
      <c r="L1293" s="40">
        <v>9401.4432791548952</v>
      </c>
      <c r="M1293" s="1">
        <v>0.99426738436119988</v>
      </c>
      <c r="N1293" s="40">
        <v>9347.5484183855187</v>
      </c>
    </row>
    <row r="1294" spans="1:14" x14ac:dyDescent="0.25">
      <c r="A1294">
        <v>2026</v>
      </c>
      <c r="B1294" s="15" t="s">
        <v>2141</v>
      </c>
      <c r="C1294" s="2" t="s">
        <v>2245</v>
      </c>
      <c r="D1294" s="5" t="s">
        <v>2246</v>
      </c>
      <c r="E1294" s="1">
        <v>0.98310205276365892</v>
      </c>
      <c r="F1294" s="1">
        <v>0.9865250124143029</v>
      </c>
      <c r="G1294" s="1">
        <v>0.98575014012145712</v>
      </c>
      <c r="H1294" s="1">
        <v>0.99149042438910506</v>
      </c>
      <c r="I1294" s="1">
        <v>0.99700913466113195</v>
      </c>
      <c r="J1294" s="1">
        <v>1.0037080007373624</v>
      </c>
      <c r="K1294" s="1">
        <v>1.015006252229433</v>
      </c>
      <c r="L1294" s="40">
        <v>9401.4432791548952</v>
      </c>
      <c r="M1294" s="1">
        <v>0.97960610626708378</v>
      </c>
      <c r="N1294" s="40">
        <v>9209.7112439837711</v>
      </c>
    </row>
    <row r="1295" spans="1:14" x14ac:dyDescent="0.25">
      <c r="A1295">
        <v>2026</v>
      </c>
      <c r="B1295" s="15" t="s">
        <v>2141</v>
      </c>
      <c r="C1295" s="2" t="s">
        <v>2247</v>
      </c>
      <c r="D1295" s="5" t="s">
        <v>2248</v>
      </c>
      <c r="E1295" s="1">
        <v>0.98310205276365892</v>
      </c>
      <c r="F1295" s="1">
        <v>0.9865250124143029</v>
      </c>
      <c r="G1295" s="1">
        <v>0.98575014012145712</v>
      </c>
      <c r="H1295" s="1">
        <v>0.99149042438910506</v>
      </c>
      <c r="I1295" s="1">
        <v>0.99700913466113195</v>
      </c>
      <c r="J1295" s="1">
        <v>1.0037080007373624</v>
      </c>
      <c r="K1295" s="1">
        <v>1.015006252229433</v>
      </c>
      <c r="L1295" s="40">
        <v>9401.4432791548952</v>
      </c>
      <c r="M1295" s="1">
        <v>0.98888198425172003</v>
      </c>
      <c r="N1295" s="40">
        <v>9296.9178847206895</v>
      </c>
    </row>
    <row r="1296" spans="1:14" x14ac:dyDescent="0.25">
      <c r="A1296">
        <v>2026</v>
      </c>
      <c r="B1296" s="15" t="s">
        <v>2141</v>
      </c>
      <c r="C1296" s="2" t="s">
        <v>2249</v>
      </c>
      <c r="D1296" s="5" t="s">
        <v>2250</v>
      </c>
      <c r="E1296" s="1">
        <v>0.98310205276365892</v>
      </c>
      <c r="F1296" s="1">
        <v>0.9865250124143029</v>
      </c>
      <c r="G1296" s="1">
        <v>0.98575014012145712</v>
      </c>
      <c r="H1296" s="1">
        <v>0.99149042438910506</v>
      </c>
      <c r="I1296" s="1">
        <v>0.99700913466113195</v>
      </c>
      <c r="J1296" s="1">
        <v>1.0037080007373624</v>
      </c>
      <c r="K1296" s="1">
        <v>1.015006252229433</v>
      </c>
      <c r="L1296" s="40">
        <v>9401.4432791548952</v>
      </c>
      <c r="M1296" s="1">
        <v>0.98450770831035384</v>
      </c>
      <c r="N1296" s="40">
        <v>9255.7933775705642</v>
      </c>
    </row>
    <row r="1297" spans="1:14" x14ac:dyDescent="0.25">
      <c r="A1297">
        <v>2026</v>
      </c>
      <c r="B1297" s="15" t="s">
        <v>2141</v>
      </c>
      <c r="C1297" s="2" t="s">
        <v>2251</v>
      </c>
      <c r="D1297" s="5" t="s">
        <v>2252</v>
      </c>
      <c r="E1297" s="1">
        <v>0.98310205276365892</v>
      </c>
      <c r="F1297" s="1">
        <v>0.9865250124143029</v>
      </c>
      <c r="G1297" s="1">
        <v>0.98575014012145712</v>
      </c>
      <c r="H1297" s="1">
        <v>0.99149042438910506</v>
      </c>
      <c r="I1297" s="1">
        <v>0.99700913466113195</v>
      </c>
      <c r="J1297" s="1">
        <v>1.0037080007373624</v>
      </c>
      <c r="K1297" s="1">
        <v>1.015006252229433</v>
      </c>
      <c r="L1297" s="40">
        <v>9401.4432791548952</v>
      </c>
      <c r="M1297" s="1">
        <v>1.0040430964876161</v>
      </c>
      <c r="N1297" s="40">
        <v>9439.4542214553694</v>
      </c>
    </row>
    <row r="1298" spans="1:14" x14ac:dyDescent="0.25">
      <c r="A1298">
        <v>2026</v>
      </c>
      <c r="B1298" s="15" t="s">
        <v>2141</v>
      </c>
      <c r="C1298" s="2" t="s">
        <v>2253</v>
      </c>
      <c r="D1298" s="5" t="s">
        <v>2254</v>
      </c>
      <c r="E1298" s="1">
        <v>0.98310205276365892</v>
      </c>
      <c r="F1298" s="1">
        <v>0.9865250124143029</v>
      </c>
      <c r="G1298" s="1">
        <v>0.98575014012145712</v>
      </c>
      <c r="H1298" s="1">
        <v>0.99149042438910506</v>
      </c>
      <c r="I1298" s="1">
        <v>0.99700913466113195</v>
      </c>
      <c r="J1298" s="1">
        <v>1.0037080007373624</v>
      </c>
      <c r="K1298" s="1">
        <v>1.015006252229433</v>
      </c>
      <c r="L1298" s="40">
        <v>9401.4432791548952</v>
      </c>
      <c r="M1298" s="1">
        <v>0.97964486691481367</v>
      </c>
      <c r="N1298" s="40">
        <v>9210.0756500148673</v>
      </c>
    </row>
    <row r="1299" spans="1:14" x14ac:dyDescent="0.25">
      <c r="A1299">
        <v>2026</v>
      </c>
      <c r="B1299" s="15" t="s">
        <v>2141</v>
      </c>
      <c r="C1299" s="2" t="s">
        <v>2255</v>
      </c>
      <c r="D1299" s="5" t="s">
        <v>2256</v>
      </c>
      <c r="E1299" s="1">
        <v>0.98310205276365892</v>
      </c>
      <c r="F1299" s="1">
        <v>0.9865250124143029</v>
      </c>
      <c r="G1299" s="1">
        <v>0.98575014012145712</v>
      </c>
      <c r="H1299" s="1">
        <v>0.99149042438910506</v>
      </c>
      <c r="I1299" s="1">
        <v>0.99700913466113195</v>
      </c>
      <c r="J1299" s="1">
        <v>1.0037080007373624</v>
      </c>
      <c r="K1299" s="1">
        <v>1.015006252229433</v>
      </c>
      <c r="L1299" s="40">
        <v>9401.4432791548952</v>
      </c>
      <c r="M1299" s="1">
        <v>0.98362391242989888</v>
      </c>
      <c r="N1299" s="40">
        <v>9247.4844207301157</v>
      </c>
    </row>
    <row r="1300" spans="1:14" x14ac:dyDescent="0.25">
      <c r="A1300">
        <v>2026</v>
      </c>
      <c r="B1300" s="15" t="s">
        <v>2141</v>
      </c>
      <c r="C1300" s="2" t="s">
        <v>2257</v>
      </c>
      <c r="D1300" s="5" t="s">
        <v>2258</v>
      </c>
      <c r="E1300" s="1">
        <v>0.98310205276365892</v>
      </c>
      <c r="F1300" s="1">
        <v>0.9865250124143029</v>
      </c>
      <c r="G1300" s="1">
        <v>0.98575014012145712</v>
      </c>
      <c r="H1300" s="1">
        <v>0.99149042438910506</v>
      </c>
      <c r="I1300" s="1">
        <v>0.99700913466113195</v>
      </c>
      <c r="J1300" s="1">
        <v>1.0037080007373624</v>
      </c>
      <c r="K1300" s="1">
        <v>1.015006252229433</v>
      </c>
      <c r="L1300" s="40">
        <v>9401.4432791548952</v>
      </c>
      <c r="M1300" s="1">
        <v>0.99847814807667246</v>
      </c>
      <c r="N1300" s="40">
        <v>9387.1356746184592</v>
      </c>
    </row>
    <row r="1301" spans="1:14" x14ac:dyDescent="0.25">
      <c r="A1301">
        <v>2026</v>
      </c>
      <c r="B1301" s="15" t="s">
        <v>2141</v>
      </c>
      <c r="C1301" s="2" t="s">
        <v>2259</v>
      </c>
      <c r="D1301" s="5" t="s">
        <v>760</v>
      </c>
      <c r="E1301" s="1">
        <v>0.98310205276365892</v>
      </c>
      <c r="F1301" s="1">
        <v>0.9865250124143029</v>
      </c>
      <c r="G1301" s="1">
        <v>0.98575014012145712</v>
      </c>
      <c r="H1301" s="1">
        <v>0.99149042438910506</v>
      </c>
      <c r="I1301" s="1">
        <v>0.99700913466113195</v>
      </c>
      <c r="J1301" s="1">
        <v>1.0037080007373624</v>
      </c>
      <c r="K1301" s="1">
        <v>1.015006252229433</v>
      </c>
      <c r="L1301" s="40">
        <v>9401.4432791548952</v>
      </c>
      <c r="M1301" s="1">
        <v>0.97596902041650391</v>
      </c>
      <c r="N1301" s="40">
        <v>9175.5173876581266</v>
      </c>
    </row>
    <row r="1302" spans="1:14" x14ac:dyDescent="0.25">
      <c r="A1302">
        <v>2026</v>
      </c>
      <c r="B1302" s="15" t="s">
        <v>2141</v>
      </c>
      <c r="C1302" s="2" t="s">
        <v>2260</v>
      </c>
      <c r="D1302" s="5" t="s">
        <v>2261</v>
      </c>
      <c r="E1302" s="1">
        <v>0.98310205276365892</v>
      </c>
      <c r="F1302" s="1">
        <v>0.9865250124143029</v>
      </c>
      <c r="G1302" s="1">
        <v>0.98575014012145712</v>
      </c>
      <c r="H1302" s="1">
        <v>0.99149042438910506</v>
      </c>
      <c r="I1302" s="1">
        <v>0.99700913466113195</v>
      </c>
      <c r="J1302" s="1">
        <v>1.0037080007373624</v>
      </c>
      <c r="K1302" s="1">
        <v>1.015006252229433</v>
      </c>
      <c r="L1302" s="40">
        <v>9401.4432791548952</v>
      </c>
      <c r="M1302" s="1">
        <v>0.97879895857405297</v>
      </c>
      <c r="N1302" s="40">
        <v>9202.1228907298409</v>
      </c>
    </row>
    <row r="1303" spans="1:14" x14ac:dyDescent="0.25">
      <c r="A1303">
        <v>2026</v>
      </c>
      <c r="B1303" s="15" t="s">
        <v>2141</v>
      </c>
      <c r="C1303" s="2" t="s">
        <v>2262</v>
      </c>
      <c r="D1303" s="5" t="s">
        <v>2263</v>
      </c>
      <c r="E1303" s="1">
        <v>0.98310205276365892</v>
      </c>
      <c r="F1303" s="1">
        <v>0.9865250124143029</v>
      </c>
      <c r="G1303" s="1">
        <v>0.98575014012145712</v>
      </c>
      <c r="H1303" s="1">
        <v>0.99149042438910506</v>
      </c>
      <c r="I1303" s="1">
        <v>0.99700913466113195</v>
      </c>
      <c r="J1303" s="1">
        <v>1.0037080007373624</v>
      </c>
      <c r="K1303" s="1">
        <v>1.015006252229433</v>
      </c>
      <c r="L1303" s="40">
        <v>9401.4432791548952</v>
      </c>
      <c r="M1303" s="1">
        <v>0.98489318674470283</v>
      </c>
      <c r="N1303" s="40">
        <v>9259.4174312064333</v>
      </c>
    </row>
    <row r="1304" spans="1:14" x14ac:dyDescent="0.25">
      <c r="A1304">
        <v>2026</v>
      </c>
      <c r="B1304" s="15" t="s">
        <v>2141</v>
      </c>
      <c r="C1304" s="2" t="s">
        <v>2264</v>
      </c>
      <c r="D1304" s="5" t="s">
        <v>1700</v>
      </c>
      <c r="E1304" s="1">
        <v>0.98310205276365892</v>
      </c>
      <c r="F1304" s="1">
        <v>0.9865250124143029</v>
      </c>
      <c r="G1304" s="1">
        <v>0.98575014012145712</v>
      </c>
      <c r="H1304" s="1">
        <v>0.99149042438910506</v>
      </c>
      <c r="I1304" s="1">
        <v>0.99700913466113195</v>
      </c>
      <c r="J1304" s="1">
        <v>1.0037080007373624</v>
      </c>
      <c r="K1304" s="1">
        <v>1.015006252229433</v>
      </c>
      <c r="L1304" s="40">
        <v>9401.4432791548952</v>
      </c>
      <c r="M1304" s="1">
        <v>0.99323540359333107</v>
      </c>
      <c r="N1304" s="40">
        <v>9337.8463097312215</v>
      </c>
    </row>
    <row r="1305" spans="1:14" x14ac:dyDescent="0.25">
      <c r="A1305">
        <v>2026</v>
      </c>
      <c r="B1305" s="15" t="s">
        <v>2141</v>
      </c>
      <c r="C1305" s="2" t="s">
        <v>2265</v>
      </c>
      <c r="D1305" s="5" t="s">
        <v>2266</v>
      </c>
      <c r="E1305" s="1">
        <v>0.98310205276365892</v>
      </c>
      <c r="F1305" s="1">
        <v>0.9865250124143029</v>
      </c>
      <c r="G1305" s="1">
        <v>0.98575014012145712</v>
      </c>
      <c r="H1305" s="1">
        <v>0.99149042438910506</v>
      </c>
      <c r="I1305" s="1">
        <v>0.99700913466113195</v>
      </c>
      <c r="J1305" s="1">
        <v>1.0037080007373624</v>
      </c>
      <c r="K1305" s="1">
        <v>1.015006252229433</v>
      </c>
      <c r="L1305" s="40">
        <v>9401.4432791548952</v>
      </c>
      <c r="M1305" s="1">
        <v>0.9914758967109234</v>
      </c>
      <c r="N1305" s="40">
        <v>9321.3044055769842</v>
      </c>
    </row>
    <row r="1306" spans="1:14" x14ac:dyDescent="0.25">
      <c r="A1306">
        <v>2026</v>
      </c>
      <c r="B1306" s="15" t="s">
        <v>2141</v>
      </c>
      <c r="C1306" s="2" t="s">
        <v>2267</v>
      </c>
      <c r="D1306" s="5" t="s">
        <v>2268</v>
      </c>
      <c r="E1306" s="1">
        <v>0.98310205276365892</v>
      </c>
      <c r="F1306" s="1">
        <v>0.9865250124143029</v>
      </c>
      <c r="G1306" s="1">
        <v>0.98575014012145712</v>
      </c>
      <c r="H1306" s="1">
        <v>0.99149042438910506</v>
      </c>
      <c r="I1306" s="1">
        <v>0.99700913466113195</v>
      </c>
      <c r="J1306" s="1">
        <v>1.0037080007373624</v>
      </c>
      <c r="K1306" s="1">
        <v>1.015006252229433</v>
      </c>
      <c r="L1306" s="40">
        <v>9401.4432791548952</v>
      </c>
      <c r="M1306" s="1">
        <v>0.98889223650689917</v>
      </c>
      <c r="N1306" s="40">
        <v>9297.0142707162395</v>
      </c>
    </row>
    <row r="1307" spans="1:14" x14ac:dyDescent="0.25">
      <c r="A1307">
        <v>2026</v>
      </c>
      <c r="B1307" s="15" t="s">
        <v>2141</v>
      </c>
      <c r="C1307" s="2" t="s">
        <v>2269</v>
      </c>
      <c r="D1307" s="5" t="s">
        <v>2270</v>
      </c>
      <c r="E1307" s="1">
        <v>0.98310205276365892</v>
      </c>
      <c r="F1307" s="1">
        <v>0.9865250124143029</v>
      </c>
      <c r="G1307" s="1">
        <v>0.98575014012145712</v>
      </c>
      <c r="H1307" s="1">
        <v>0.99149042438910506</v>
      </c>
      <c r="I1307" s="1">
        <v>0.99700913466113195</v>
      </c>
      <c r="J1307" s="1">
        <v>1.0037080007373624</v>
      </c>
      <c r="K1307" s="1">
        <v>1.015006252229433</v>
      </c>
      <c r="L1307" s="40">
        <v>9401.4432791548952</v>
      </c>
      <c r="M1307" s="1">
        <v>1.001915437427354</v>
      </c>
      <c r="N1307" s="40">
        <v>9419.4511554829351</v>
      </c>
    </row>
    <row r="1308" spans="1:14" x14ac:dyDescent="0.25">
      <c r="A1308">
        <v>2026</v>
      </c>
      <c r="B1308" s="15" t="s">
        <v>2141</v>
      </c>
      <c r="C1308" s="2" t="s">
        <v>2271</v>
      </c>
      <c r="D1308" s="5" t="s">
        <v>170</v>
      </c>
      <c r="E1308" s="1">
        <v>0.98310205276365892</v>
      </c>
      <c r="F1308" s="1">
        <v>0.9865250124143029</v>
      </c>
      <c r="G1308" s="1">
        <v>0.98575014012145712</v>
      </c>
      <c r="H1308" s="1">
        <v>0.99149042438910506</v>
      </c>
      <c r="I1308" s="1">
        <v>0.99700913466113195</v>
      </c>
      <c r="J1308" s="1">
        <v>1.0037080007373624</v>
      </c>
      <c r="K1308" s="1">
        <v>1.015006252229433</v>
      </c>
      <c r="L1308" s="40">
        <v>9401.4432791548952</v>
      </c>
      <c r="M1308" s="1">
        <v>1.0009311705361463</v>
      </c>
      <c r="N1308" s="40">
        <v>9410.1976261336949</v>
      </c>
    </row>
    <row r="1309" spans="1:14" x14ac:dyDescent="0.25">
      <c r="A1309">
        <v>2026</v>
      </c>
      <c r="B1309" s="15" t="s">
        <v>2141</v>
      </c>
      <c r="C1309" s="2" t="s">
        <v>2272</v>
      </c>
      <c r="D1309" s="5" t="s">
        <v>1406</v>
      </c>
      <c r="E1309" s="1">
        <v>0.98310205276365892</v>
      </c>
      <c r="F1309" s="1">
        <v>0.9865250124143029</v>
      </c>
      <c r="G1309" s="1">
        <v>0.98575014012145712</v>
      </c>
      <c r="H1309" s="1">
        <v>0.99149042438910506</v>
      </c>
      <c r="I1309" s="1">
        <v>0.99700913466113195</v>
      </c>
      <c r="J1309" s="1">
        <v>1.0037080007373624</v>
      </c>
      <c r="K1309" s="1">
        <v>1.015006252229433</v>
      </c>
      <c r="L1309" s="40">
        <v>9401.4432791548952</v>
      </c>
      <c r="M1309" s="1">
        <v>0.98663717389498262</v>
      </c>
      <c r="N1309" s="40">
        <v>9275.8134274793647</v>
      </c>
    </row>
    <row r="1310" spans="1:14" x14ac:dyDescent="0.25">
      <c r="A1310">
        <v>2026</v>
      </c>
      <c r="B1310" s="15" t="s">
        <v>2141</v>
      </c>
      <c r="C1310" s="2" t="s">
        <v>2273</v>
      </c>
      <c r="D1310" s="5" t="s">
        <v>2274</v>
      </c>
      <c r="E1310" s="1">
        <v>0.98310205276365892</v>
      </c>
      <c r="F1310" s="1">
        <v>0.9865250124143029</v>
      </c>
      <c r="G1310" s="1">
        <v>0.98575014012145712</v>
      </c>
      <c r="H1310" s="1">
        <v>0.99149042438910506</v>
      </c>
      <c r="I1310" s="1">
        <v>0.99700913466113195</v>
      </c>
      <c r="J1310" s="1">
        <v>1.0037080007373624</v>
      </c>
      <c r="K1310" s="1">
        <v>1.015006252229433</v>
      </c>
      <c r="L1310" s="40">
        <v>9401.4432791548952</v>
      </c>
      <c r="M1310" s="1">
        <v>0.98473363765110544</v>
      </c>
      <c r="N1310" s="40">
        <v>9257.9174394527363</v>
      </c>
    </row>
    <row r="1311" spans="1:14" x14ac:dyDescent="0.25">
      <c r="A1311">
        <v>2026</v>
      </c>
      <c r="B1311" s="15" t="s">
        <v>2141</v>
      </c>
      <c r="C1311" s="2" t="s">
        <v>2275</v>
      </c>
      <c r="D1311" s="5" t="s">
        <v>2276</v>
      </c>
      <c r="E1311" s="1">
        <v>0.98310205276365892</v>
      </c>
      <c r="F1311" s="1">
        <v>0.9865250124143029</v>
      </c>
      <c r="G1311" s="1">
        <v>0.98575014012145712</v>
      </c>
      <c r="H1311" s="1">
        <v>0.99149042438910506</v>
      </c>
      <c r="I1311" s="1">
        <v>0.99700913466113195</v>
      </c>
      <c r="J1311" s="1">
        <v>1.0037080007373624</v>
      </c>
      <c r="K1311" s="1">
        <v>1.015006252229433</v>
      </c>
      <c r="L1311" s="40">
        <v>9401.4432791548952</v>
      </c>
      <c r="M1311" s="1">
        <v>0.97796455264009463</v>
      </c>
      <c r="N1311" s="40">
        <v>9194.2782706699418</v>
      </c>
    </row>
    <row r="1312" spans="1:14" x14ac:dyDescent="0.25">
      <c r="A1312">
        <v>2026</v>
      </c>
      <c r="B1312" s="15" t="s">
        <v>2141</v>
      </c>
      <c r="C1312" s="2" t="s">
        <v>2277</v>
      </c>
      <c r="D1312" s="5" t="s">
        <v>2278</v>
      </c>
      <c r="E1312" s="1">
        <v>0.98310205276365892</v>
      </c>
      <c r="F1312" s="1">
        <v>0.9865250124143029</v>
      </c>
      <c r="G1312" s="1">
        <v>0.98575014012145712</v>
      </c>
      <c r="H1312" s="1">
        <v>0.99149042438910506</v>
      </c>
      <c r="I1312" s="1">
        <v>0.99700913466113195</v>
      </c>
      <c r="J1312" s="1">
        <v>1.0037080007373624</v>
      </c>
      <c r="K1312" s="1">
        <v>1.015006252229433</v>
      </c>
      <c r="L1312" s="40">
        <v>9401.4432791548952</v>
      </c>
      <c r="M1312" s="1">
        <v>0.98987785605320566</v>
      </c>
      <c r="N1312" s="40">
        <v>9306.2805169756666</v>
      </c>
    </row>
    <row r="1313" spans="1:14" x14ac:dyDescent="0.25">
      <c r="A1313">
        <v>2026</v>
      </c>
      <c r="B1313" s="15" t="s">
        <v>2141</v>
      </c>
      <c r="C1313" s="2" t="s">
        <v>2279</v>
      </c>
      <c r="D1313" s="5" t="s">
        <v>2280</v>
      </c>
      <c r="E1313" s="1">
        <v>0.98310205276365892</v>
      </c>
      <c r="F1313" s="1">
        <v>0.9865250124143029</v>
      </c>
      <c r="G1313" s="1">
        <v>0.98575014012145712</v>
      </c>
      <c r="H1313" s="1">
        <v>0.99149042438910506</v>
      </c>
      <c r="I1313" s="1">
        <v>0.99700913466113195</v>
      </c>
      <c r="J1313" s="1">
        <v>1.0037080007373624</v>
      </c>
      <c r="K1313" s="1">
        <v>1.015006252229433</v>
      </c>
      <c r="L1313" s="40">
        <v>9401.4432791548952</v>
      </c>
      <c r="M1313" s="1">
        <v>0.97787255974316312</v>
      </c>
      <c r="N1313" s="40">
        <v>9193.4134046673553</v>
      </c>
    </row>
    <row r="1314" spans="1:14" x14ac:dyDescent="0.25">
      <c r="A1314">
        <v>2026</v>
      </c>
      <c r="B1314" s="15" t="s">
        <v>2141</v>
      </c>
      <c r="C1314" s="2" t="s">
        <v>2281</v>
      </c>
      <c r="D1314" s="5" t="s">
        <v>406</v>
      </c>
      <c r="E1314" s="1">
        <v>0.98310205276365892</v>
      </c>
      <c r="F1314" s="1">
        <v>0.9865250124143029</v>
      </c>
      <c r="G1314" s="1">
        <v>0.98575014012145712</v>
      </c>
      <c r="H1314" s="1">
        <v>0.99149042438910506</v>
      </c>
      <c r="I1314" s="1">
        <v>0.99700913466113195</v>
      </c>
      <c r="J1314" s="1">
        <v>1.0037080007373624</v>
      </c>
      <c r="K1314" s="1">
        <v>1.015006252229433</v>
      </c>
      <c r="L1314" s="40">
        <v>9401.4432791548952</v>
      </c>
      <c r="M1314" s="1">
        <v>0.99455414846750712</v>
      </c>
      <c r="N1314" s="40">
        <v>9350.2444148654649</v>
      </c>
    </row>
    <row r="1315" spans="1:14" x14ac:dyDescent="0.25">
      <c r="A1315">
        <v>2026</v>
      </c>
      <c r="B1315" s="15" t="s">
        <v>2141</v>
      </c>
      <c r="C1315" s="2" t="s">
        <v>2282</v>
      </c>
      <c r="D1315" s="5" t="s">
        <v>2283</v>
      </c>
      <c r="E1315" s="1">
        <v>0.98310205276365892</v>
      </c>
      <c r="F1315" s="1">
        <v>0.9865250124143029</v>
      </c>
      <c r="G1315" s="1">
        <v>0.98575014012145712</v>
      </c>
      <c r="H1315" s="1">
        <v>0.99149042438910506</v>
      </c>
      <c r="I1315" s="1">
        <v>0.99700913466113195</v>
      </c>
      <c r="J1315" s="1">
        <v>1.0037080007373624</v>
      </c>
      <c r="K1315" s="1">
        <v>1.015006252229433</v>
      </c>
      <c r="L1315" s="40">
        <v>9401.4432791548952</v>
      </c>
      <c r="M1315" s="1">
        <v>1.0184871824360393</v>
      </c>
      <c r="N1315" s="40">
        <v>9575.2494762187071</v>
      </c>
    </row>
    <row r="1316" spans="1:14" x14ac:dyDescent="0.25">
      <c r="A1316">
        <v>2026</v>
      </c>
      <c r="B1316" s="15" t="s">
        <v>2141</v>
      </c>
      <c r="C1316" s="2" t="s">
        <v>2284</v>
      </c>
      <c r="D1316" s="5" t="s">
        <v>1046</v>
      </c>
      <c r="E1316" s="1">
        <v>0.98310205276365892</v>
      </c>
      <c r="F1316" s="1">
        <v>0.9865250124143029</v>
      </c>
      <c r="G1316" s="1">
        <v>0.98575014012145712</v>
      </c>
      <c r="H1316" s="1">
        <v>0.99149042438910506</v>
      </c>
      <c r="I1316" s="1">
        <v>0.99700913466113195</v>
      </c>
      <c r="J1316" s="1">
        <v>1.0037080007373624</v>
      </c>
      <c r="K1316" s="1">
        <v>1.015006252229433</v>
      </c>
      <c r="L1316" s="40">
        <v>9401.4432791548952</v>
      </c>
      <c r="M1316" s="1">
        <v>1.0016438340489671</v>
      </c>
      <c r="N1316" s="40">
        <v>9416.8976917266027</v>
      </c>
    </row>
    <row r="1317" spans="1:14" x14ac:dyDescent="0.25">
      <c r="A1317">
        <v>2026</v>
      </c>
      <c r="B1317" s="15" t="s">
        <v>2141</v>
      </c>
      <c r="C1317" s="2" t="s">
        <v>2285</v>
      </c>
      <c r="D1317" s="5" t="s">
        <v>2286</v>
      </c>
      <c r="E1317" s="1">
        <v>0.98310205276365892</v>
      </c>
      <c r="F1317" s="1">
        <v>0.9865250124143029</v>
      </c>
      <c r="G1317" s="1">
        <v>0.98575014012145712</v>
      </c>
      <c r="H1317" s="1">
        <v>0.99149042438910506</v>
      </c>
      <c r="I1317" s="1">
        <v>0.99700913466113195</v>
      </c>
      <c r="J1317" s="1">
        <v>1.0037080007373624</v>
      </c>
      <c r="K1317" s="1">
        <v>1.015006252229433</v>
      </c>
      <c r="L1317" s="40">
        <v>9401.4432791548952</v>
      </c>
      <c r="M1317" s="1">
        <v>0.98118017111872491</v>
      </c>
      <c r="N1317" s="40">
        <v>9224.5097254041866</v>
      </c>
    </row>
    <row r="1318" spans="1:14" x14ac:dyDescent="0.25">
      <c r="A1318">
        <v>2026</v>
      </c>
      <c r="B1318" s="15" t="s">
        <v>2287</v>
      </c>
      <c r="C1318" s="2" t="s">
        <v>2288</v>
      </c>
      <c r="D1318" s="5" t="s">
        <v>2289</v>
      </c>
      <c r="E1318" s="1">
        <v>0.96788619718827251</v>
      </c>
      <c r="F1318" s="1">
        <v>0.96087382125695964</v>
      </c>
      <c r="G1318" s="1">
        <v>0.96554688446979908</v>
      </c>
      <c r="H1318" s="1">
        <v>0.97237858353076789</v>
      </c>
      <c r="I1318" s="1">
        <v>0.97933188664533566</v>
      </c>
      <c r="J1318" s="1">
        <v>0.98249543500815351</v>
      </c>
      <c r="K1318" s="1">
        <v>0.99420317397780922</v>
      </c>
      <c r="L1318" s="40">
        <v>9156.0372516235384</v>
      </c>
      <c r="M1318" s="1">
        <v>0.97920007791898434</v>
      </c>
      <c r="N1318" s="40">
        <v>8965.5923902188915</v>
      </c>
    </row>
    <row r="1319" spans="1:14" x14ac:dyDescent="0.25">
      <c r="A1319">
        <v>2026</v>
      </c>
      <c r="B1319" s="15" t="s">
        <v>2287</v>
      </c>
      <c r="C1319" s="2" t="s">
        <v>2290</v>
      </c>
      <c r="D1319" s="5" t="s">
        <v>2291</v>
      </c>
      <c r="E1319" s="1">
        <v>0.96788619718827251</v>
      </c>
      <c r="F1319" s="1">
        <v>0.96087382125695964</v>
      </c>
      <c r="G1319" s="1">
        <v>0.96554688446979908</v>
      </c>
      <c r="H1319" s="1">
        <v>0.97237858353076789</v>
      </c>
      <c r="I1319" s="1">
        <v>0.97933188664533566</v>
      </c>
      <c r="J1319" s="1">
        <v>0.98249543500815351</v>
      </c>
      <c r="K1319" s="1">
        <v>0.99420317397780922</v>
      </c>
      <c r="L1319" s="40">
        <v>9156.0372516235384</v>
      </c>
      <c r="M1319" s="1">
        <v>1.0106258021196159</v>
      </c>
      <c r="N1319" s="40">
        <v>9253.3274916591217</v>
      </c>
    </row>
    <row r="1320" spans="1:14" x14ac:dyDescent="0.25">
      <c r="A1320">
        <v>2026</v>
      </c>
      <c r="B1320" s="15" t="s">
        <v>2287</v>
      </c>
      <c r="C1320" s="2" t="s">
        <v>2292</v>
      </c>
      <c r="D1320" s="5" t="s">
        <v>2293</v>
      </c>
      <c r="E1320" s="1">
        <v>0.96788619718827251</v>
      </c>
      <c r="F1320" s="1">
        <v>0.96087382125695964</v>
      </c>
      <c r="G1320" s="1">
        <v>0.96554688446979908</v>
      </c>
      <c r="H1320" s="1">
        <v>0.97237858353076789</v>
      </c>
      <c r="I1320" s="1">
        <v>0.97933188664533566</v>
      </c>
      <c r="J1320" s="1">
        <v>0.98249543500815351</v>
      </c>
      <c r="K1320" s="1">
        <v>0.99420317397780922</v>
      </c>
      <c r="L1320" s="40">
        <v>9156.0372516235384</v>
      </c>
      <c r="M1320" s="1">
        <v>0.98047582005407363</v>
      </c>
      <c r="N1320" s="40">
        <v>8977.2731327312358</v>
      </c>
    </row>
    <row r="1321" spans="1:14" x14ac:dyDescent="0.25">
      <c r="A1321">
        <v>2026</v>
      </c>
      <c r="B1321" s="15" t="s">
        <v>2287</v>
      </c>
      <c r="C1321" s="2" t="s">
        <v>2294</v>
      </c>
      <c r="D1321" s="5" t="s">
        <v>2295</v>
      </c>
      <c r="E1321" s="1">
        <v>0.96788619718827251</v>
      </c>
      <c r="F1321" s="1">
        <v>0.96087382125695964</v>
      </c>
      <c r="G1321" s="1">
        <v>0.96554688446979908</v>
      </c>
      <c r="H1321" s="1">
        <v>0.97237858353076789</v>
      </c>
      <c r="I1321" s="1">
        <v>0.97933188664533566</v>
      </c>
      <c r="J1321" s="1">
        <v>0.98249543500815351</v>
      </c>
      <c r="K1321" s="1">
        <v>0.99420317397780922</v>
      </c>
      <c r="L1321" s="40">
        <v>9156.0372516235384</v>
      </c>
      <c r="M1321" s="1">
        <v>0.9777120982977191</v>
      </c>
      <c r="N1321" s="40">
        <v>8951.9683933769302</v>
      </c>
    </row>
    <row r="1322" spans="1:14" x14ac:dyDescent="0.25">
      <c r="A1322">
        <v>2026</v>
      </c>
      <c r="B1322" s="15" t="s">
        <v>2287</v>
      </c>
      <c r="C1322" s="2" t="s">
        <v>2296</v>
      </c>
      <c r="D1322" s="5" t="s">
        <v>289</v>
      </c>
      <c r="E1322" s="1">
        <v>0.96788619718827251</v>
      </c>
      <c r="F1322" s="1">
        <v>0.96087382125695964</v>
      </c>
      <c r="G1322" s="1">
        <v>0.96554688446979908</v>
      </c>
      <c r="H1322" s="1">
        <v>0.97237858353076789</v>
      </c>
      <c r="I1322" s="1">
        <v>0.97933188664533566</v>
      </c>
      <c r="J1322" s="1">
        <v>0.98249543500815351</v>
      </c>
      <c r="K1322" s="1">
        <v>0.99420317397780922</v>
      </c>
      <c r="L1322" s="40">
        <v>9156.0372516235384</v>
      </c>
      <c r="M1322" s="1">
        <v>0.99954553398072399</v>
      </c>
      <c r="N1322" s="40">
        <v>9151.8761438214497</v>
      </c>
    </row>
    <row r="1323" spans="1:14" x14ac:dyDescent="0.25">
      <c r="A1323">
        <v>2026</v>
      </c>
      <c r="B1323" s="15" t="s">
        <v>2287</v>
      </c>
      <c r="C1323" s="2" t="s">
        <v>2297</v>
      </c>
      <c r="D1323" s="5" t="s">
        <v>2298</v>
      </c>
      <c r="E1323" s="1">
        <v>0.96788619718827251</v>
      </c>
      <c r="F1323" s="1">
        <v>0.96087382125695964</v>
      </c>
      <c r="G1323" s="1">
        <v>0.96554688446979908</v>
      </c>
      <c r="H1323" s="1">
        <v>0.97237858353076789</v>
      </c>
      <c r="I1323" s="1">
        <v>0.97933188664533566</v>
      </c>
      <c r="J1323" s="1">
        <v>0.98249543500815351</v>
      </c>
      <c r="K1323" s="1">
        <v>0.99420317397780922</v>
      </c>
      <c r="L1323" s="40">
        <v>9156.0372516235384</v>
      </c>
      <c r="M1323" s="1">
        <v>0.98263978504365679</v>
      </c>
      <c r="N1323" s="40">
        <v>8997.086476787068</v>
      </c>
    </row>
    <row r="1324" spans="1:14" x14ac:dyDescent="0.25">
      <c r="A1324">
        <v>2026</v>
      </c>
      <c r="B1324" s="15" t="s">
        <v>2287</v>
      </c>
      <c r="C1324" s="2" t="s">
        <v>2299</v>
      </c>
      <c r="D1324" s="5" t="s">
        <v>2300</v>
      </c>
      <c r="E1324" s="1">
        <v>0.96788619718827251</v>
      </c>
      <c r="F1324" s="1">
        <v>0.96087382125695964</v>
      </c>
      <c r="G1324" s="1">
        <v>0.96554688446979908</v>
      </c>
      <c r="H1324" s="1">
        <v>0.97237858353076789</v>
      </c>
      <c r="I1324" s="1">
        <v>0.97933188664533566</v>
      </c>
      <c r="J1324" s="1">
        <v>0.98249543500815351</v>
      </c>
      <c r="K1324" s="1">
        <v>0.99420317397780922</v>
      </c>
      <c r="L1324" s="40">
        <v>9156.0372516235384</v>
      </c>
      <c r="M1324" s="1">
        <v>0.98908658222060553</v>
      </c>
      <c r="N1324" s="40">
        <v>9056.1135918928721</v>
      </c>
    </row>
    <row r="1325" spans="1:14" x14ac:dyDescent="0.25">
      <c r="A1325">
        <v>2026</v>
      </c>
      <c r="B1325" s="15" t="s">
        <v>2287</v>
      </c>
      <c r="C1325" s="2" t="s">
        <v>2301</v>
      </c>
      <c r="D1325" s="5" t="s">
        <v>1158</v>
      </c>
      <c r="E1325" s="1">
        <v>0.96788619718827251</v>
      </c>
      <c r="F1325" s="1">
        <v>0.96087382125695964</v>
      </c>
      <c r="G1325" s="1">
        <v>0.96554688446979908</v>
      </c>
      <c r="H1325" s="1">
        <v>0.97237858353076789</v>
      </c>
      <c r="I1325" s="1">
        <v>0.97933188664533566</v>
      </c>
      <c r="J1325" s="1">
        <v>0.98249543500815351</v>
      </c>
      <c r="K1325" s="1">
        <v>0.99420317397780922</v>
      </c>
      <c r="L1325" s="40">
        <v>9156.0372516235384</v>
      </c>
      <c r="M1325" s="1">
        <v>0.99696993052039684</v>
      </c>
      <c r="N1325" s="40">
        <v>9128.2938225932849</v>
      </c>
    </row>
    <row r="1326" spans="1:14" x14ac:dyDescent="0.25">
      <c r="A1326">
        <v>2026</v>
      </c>
      <c r="B1326" s="15" t="s">
        <v>2287</v>
      </c>
      <c r="C1326" s="2" t="s">
        <v>2302</v>
      </c>
      <c r="D1326" s="5" t="s">
        <v>2303</v>
      </c>
      <c r="E1326" s="1">
        <v>0.96788619718827251</v>
      </c>
      <c r="F1326" s="1">
        <v>0.96087382125695964</v>
      </c>
      <c r="G1326" s="1">
        <v>0.96554688446979908</v>
      </c>
      <c r="H1326" s="1">
        <v>0.97237858353076789</v>
      </c>
      <c r="I1326" s="1">
        <v>0.97933188664533566</v>
      </c>
      <c r="J1326" s="1">
        <v>0.98249543500815351</v>
      </c>
      <c r="K1326" s="1">
        <v>0.99420317397780922</v>
      </c>
      <c r="L1326" s="40">
        <v>9156.0372516235384</v>
      </c>
      <c r="M1326" s="1">
        <v>0.98110219522729669</v>
      </c>
      <c r="N1326" s="40">
        <v>8983.0082471507576</v>
      </c>
    </row>
    <row r="1327" spans="1:14" x14ac:dyDescent="0.25">
      <c r="A1327">
        <v>2026</v>
      </c>
      <c r="B1327" s="15" t="s">
        <v>2287</v>
      </c>
      <c r="C1327" s="2" t="s">
        <v>2304</v>
      </c>
      <c r="D1327" s="5" t="s">
        <v>2305</v>
      </c>
      <c r="E1327" s="1">
        <v>0.96788619718827251</v>
      </c>
      <c r="F1327" s="1">
        <v>0.96087382125695964</v>
      </c>
      <c r="G1327" s="1">
        <v>0.96554688446979908</v>
      </c>
      <c r="H1327" s="1">
        <v>0.97237858353076789</v>
      </c>
      <c r="I1327" s="1">
        <v>0.97933188664533566</v>
      </c>
      <c r="J1327" s="1">
        <v>0.98249543500815351</v>
      </c>
      <c r="K1327" s="1">
        <v>0.99420317397780922</v>
      </c>
      <c r="L1327" s="40">
        <v>9156.0372516235384</v>
      </c>
      <c r="M1327" s="1">
        <v>1.0199536389009456</v>
      </c>
      <c r="N1327" s="40">
        <v>9338.7335127060414</v>
      </c>
    </row>
    <row r="1328" spans="1:14" x14ac:dyDescent="0.25">
      <c r="A1328">
        <v>2026</v>
      </c>
      <c r="B1328" s="15" t="s">
        <v>2287</v>
      </c>
      <c r="C1328" s="2" t="s">
        <v>2306</v>
      </c>
      <c r="D1328" s="5" t="s">
        <v>1164</v>
      </c>
      <c r="E1328" s="1">
        <v>0.96788619718827251</v>
      </c>
      <c r="F1328" s="1">
        <v>0.96087382125695964</v>
      </c>
      <c r="G1328" s="1">
        <v>0.96554688446979908</v>
      </c>
      <c r="H1328" s="1">
        <v>0.97237858353076789</v>
      </c>
      <c r="I1328" s="1">
        <v>0.97933188664533566</v>
      </c>
      <c r="J1328" s="1">
        <v>0.98249543500815351</v>
      </c>
      <c r="K1328" s="1">
        <v>0.99420317397780922</v>
      </c>
      <c r="L1328" s="40">
        <v>9156.0372516235384</v>
      </c>
      <c r="M1328" s="1">
        <v>0.97773572809549458</v>
      </c>
      <c r="N1328" s="40">
        <v>8952.1847486856113</v>
      </c>
    </row>
    <row r="1329" spans="1:14" x14ac:dyDescent="0.25">
      <c r="A1329">
        <v>2026</v>
      </c>
      <c r="B1329" s="15" t="s">
        <v>2287</v>
      </c>
      <c r="C1329" s="2" t="s">
        <v>2307</v>
      </c>
      <c r="D1329" s="5" t="s">
        <v>2171</v>
      </c>
      <c r="E1329" s="1">
        <v>0.96788619718827251</v>
      </c>
      <c r="F1329" s="1">
        <v>0.96087382125695964</v>
      </c>
      <c r="G1329" s="1">
        <v>0.96554688446979908</v>
      </c>
      <c r="H1329" s="1">
        <v>0.97237858353076789</v>
      </c>
      <c r="I1329" s="1">
        <v>0.97933188664533566</v>
      </c>
      <c r="J1329" s="1">
        <v>0.98249543500815351</v>
      </c>
      <c r="K1329" s="1">
        <v>0.99420317397780922</v>
      </c>
      <c r="L1329" s="40">
        <v>9156.0372516235384</v>
      </c>
      <c r="M1329" s="1">
        <v>0.98812216143150444</v>
      </c>
      <c r="N1329" s="40">
        <v>9047.2833192216222</v>
      </c>
    </row>
    <row r="1330" spans="1:14" x14ac:dyDescent="0.25">
      <c r="A1330">
        <v>2026</v>
      </c>
      <c r="B1330" s="15" t="s">
        <v>2287</v>
      </c>
      <c r="C1330" s="2" t="s">
        <v>2308</v>
      </c>
      <c r="D1330" s="5" t="s">
        <v>2309</v>
      </c>
      <c r="E1330" s="1">
        <v>0.96788619718827251</v>
      </c>
      <c r="F1330" s="1">
        <v>0.96087382125695964</v>
      </c>
      <c r="G1330" s="1">
        <v>0.96554688446979908</v>
      </c>
      <c r="H1330" s="1">
        <v>0.97237858353076789</v>
      </c>
      <c r="I1330" s="1">
        <v>0.97933188664533566</v>
      </c>
      <c r="J1330" s="1">
        <v>0.98249543500815351</v>
      </c>
      <c r="K1330" s="1">
        <v>0.99420317397780922</v>
      </c>
      <c r="L1330" s="40">
        <v>9156.0372516235384</v>
      </c>
      <c r="M1330" s="1">
        <v>1.0078771071661714</v>
      </c>
      <c r="N1330" s="40">
        <v>9228.160338272035</v>
      </c>
    </row>
    <row r="1331" spans="1:14" x14ac:dyDescent="0.25">
      <c r="A1331">
        <v>2026</v>
      </c>
      <c r="B1331" s="15" t="s">
        <v>2287</v>
      </c>
      <c r="C1331" s="2" t="s">
        <v>2310</v>
      </c>
      <c r="D1331" s="5" t="s">
        <v>82</v>
      </c>
      <c r="E1331" s="1">
        <v>0.96788619718827251</v>
      </c>
      <c r="F1331" s="1">
        <v>0.96087382125695964</v>
      </c>
      <c r="G1331" s="1">
        <v>0.96554688446979908</v>
      </c>
      <c r="H1331" s="1">
        <v>0.97237858353076789</v>
      </c>
      <c r="I1331" s="1">
        <v>0.97933188664533566</v>
      </c>
      <c r="J1331" s="1">
        <v>0.98249543500815351</v>
      </c>
      <c r="K1331" s="1">
        <v>0.99420317397780922</v>
      </c>
      <c r="L1331" s="40">
        <v>9156.0372516235384</v>
      </c>
      <c r="M1331" s="1">
        <v>0.96815654432419695</v>
      </c>
      <c r="N1331" s="40">
        <v>8864.4773852354629</v>
      </c>
    </row>
    <row r="1332" spans="1:14" x14ac:dyDescent="0.25">
      <c r="A1332">
        <v>2026</v>
      </c>
      <c r="B1332" s="15" t="s">
        <v>2287</v>
      </c>
      <c r="C1332" s="2" t="s">
        <v>2311</v>
      </c>
      <c r="D1332" s="5" t="s">
        <v>1105</v>
      </c>
      <c r="E1332" s="1">
        <v>0.96788619718827251</v>
      </c>
      <c r="F1332" s="1">
        <v>0.96087382125695964</v>
      </c>
      <c r="G1332" s="1">
        <v>0.96554688446979908</v>
      </c>
      <c r="H1332" s="1">
        <v>0.97237858353076789</v>
      </c>
      <c r="I1332" s="1">
        <v>0.97933188664533566</v>
      </c>
      <c r="J1332" s="1">
        <v>0.98249543500815351</v>
      </c>
      <c r="K1332" s="1">
        <v>0.99420317397780922</v>
      </c>
      <c r="L1332" s="40">
        <v>9156.0372516235384</v>
      </c>
      <c r="M1332" s="1">
        <v>0.98347243163967457</v>
      </c>
      <c r="N1332" s="40">
        <v>9004.7102200376448</v>
      </c>
    </row>
    <row r="1333" spans="1:14" x14ac:dyDescent="0.25">
      <c r="A1333">
        <v>2026</v>
      </c>
      <c r="B1333" s="15" t="s">
        <v>2287</v>
      </c>
      <c r="C1333" s="2" t="s">
        <v>2312</v>
      </c>
      <c r="D1333" s="5" t="s">
        <v>857</v>
      </c>
      <c r="E1333" s="1">
        <v>0.96788619718827251</v>
      </c>
      <c r="F1333" s="1">
        <v>0.96087382125695964</v>
      </c>
      <c r="G1333" s="1">
        <v>0.96554688446979908</v>
      </c>
      <c r="H1333" s="1">
        <v>0.97237858353076789</v>
      </c>
      <c r="I1333" s="1">
        <v>0.97933188664533566</v>
      </c>
      <c r="J1333" s="1">
        <v>0.98249543500815351</v>
      </c>
      <c r="K1333" s="1">
        <v>0.99420317397780922</v>
      </c>
      <c r="L1333" s="40">
        <v>9156.0372516235384</v>
      </c>
      <c r="M1333" s="1">
        <v>0.97397032532355543</v>
      </c>
      <c r="N1333" s="40">
        <v>8917.7085806383693</v>
      </c>
    </row>
    <row r="1334" spans="1:14" x14ac:dyDescent="0.25">
      <c r="A1334">
        <v>2026</v>
      </c>
      <c r="B1334" s="15" t="s">
        <v>2287</v>
      </c>
      <c r="C1334" s="2" t="s">
        <v>2313</v>
      </c>
      <c r="D1334" s="5" t="s">
        <v>2314</v>
      </c>
      <c r="E1334" s="1">
        <v>0.96788619718827251</v>
      </c>
      <c r="F1334" s="1">
        <v>0.96087382125695964</v>
      </c>
      <c r="G1334" s="1">
        <v>0.96554688446979908</v>
      </c>
      <c r="H1334" s="1">
        <v>0.97237858353076789</v>
      </c>
      <c r="I1334" s="1">
        <v>0.97933188664533566</v>
      </c>
      <c r="J1334" s="1">
        <v>0.98249543500815351</v>
      </c>
      <c r="K1334" s="1">
        <v>0.99420317397780922</v>
      </c>
      <c r="L1334" s="40">
        <v>9156.0372516235384</v>
      </c>
      <c r="M1334" s="1">
        <v>0.97983797024731512</v>
      </c>
      <c r="N1334" s="40">
        <v>8971.4329561396135</v>
      </c>
    </row>
    <row r="1335" spans="1:14" x14ac:dyDescent="0.25">
      <c r="A1335">
        <v>2026</v>
      </c>
      <c r="B1335" s="15" t="s">
        <v>2287</v>
      </c>
      <c r="C1335" s="2" t="s">
        <v>2315</v>
      </c>
      <c r="D1335" s="5" t="s">
        <v>2316</v>
      </c>
      <c r="E1335" s="1">
        <v>0.96788619718827251</v>
      </c>
      <c r="F1335" s="1">
        <v>0.96087382125695964</v>
      </c>
      <c r="G1335" s="1">
        <v>0.96554688446979908</v>
      </c>
      <c r="H1335" s="1">
        <v>0.97237858353076789</v>
      </c>
      <c r="I1335" s="1">
        <v>0.97933188664533566</v>
      </c>
      <c r="J1335" s="1">
        <v>0.98249543500815351</v>
      </c>
      <c r="K1335" s="1">
        <v>0.99420317397780922</v>
      </c>
      <c r="L1335" s="40">
        <v>9156.0372516235384</v>
      </c>
      <c r="M1335" s="1">
        <v>0.98702888559658042</v>
      </c>
      <c r="N1335" s="40">
        <v>9037.2732449507585</v>
      </c>
    </row>
    <row r="1336" spans="1:14" x14ac:dyDescent="0.25">
      <c r="A1336">
        <v>2026</v>
      </c>
      <c r="B1336" s="15" t="s">
        <v>2287</v>
      </c>
      <c r="C1336" s="2" t="s">
        <v>2317</v>
      </c>
      <c r="D1336" s="5" t="s">
        <v>2318</v>
      </c>
      <c r="E1336" s="1">
        <v>0.96788619718827251</v>
      </c>
      <c r="F1336" s="1">
        <v>0.96087382125695964</v>
      </c>
      <c r="G1336" s="1">
        <v>0.96554688446979908</v>
      </c>
      <c r="H1336" s="1">
        <v>0.97237858353076789</v>
      </c>
      <c r="I1336" s="1">
        <v>0.97933188664533566</v>
      </c>
      <c r="J1336" s="1">
        <v>0.98249543500815351</v>
      </c>
      <c r="K1336" s="1">
        <v>0.99420317397780922</v>
      </c>
      <c r="L1336" s="40">
        <v>9156.0372516235384</v>
      </c>
      <c r="M1336" s="1">
        <v>1.0130519407435603</v>
      </c>
      <c r="N1336" s="40">
        <v>9275.5413072775591</v>
      </c>
    </row>
    <row r="1337" spans="1:14" x14ac:dyDescent="0.25">
      <c r="A1337">
        <v>2026</v>
      </c>
      <c r="B1337" s="15" t="s">
        <v>2287</v>
      </c>
      <c r="C1337" s="2" t="s">
        <v>2319</v>
      </c>
      <c r="D1337" s="5" t="s">
        <v>871</v>
      </c>
      <c r="E1337" s="1">
        <v>0.96788619718827251</v>
      </c>
      <c r="F1337" s="1">
        <v>0.96087382125695964</v>
      </c>
      <c r="G1337" s="1">
        <v>0.96554688446979908</v>
      </c>
      <c r="H1337" s="1">
        <v>0.97237858353076789</v>
      </c>
      <c r="I1337" s="1">
        <v>0.97933188664533566</v>
      </c>
      <c r="J1337" s="1">
        <v>0.98249543500815351</v>
      </c>
      <c r="K1337" s="1">
        <v>0.99420317397780922</v>
      </c>
      <c r="L1337" s="40">
        <v>9156.0372516235384</v>
      </c>
      <c r="M1337" s="1">
        <v>0.98925655694761605</v>
      </c>
      <c r="N1337" s="40">
        <v>9057.6698868252151</v>
      </c>
    </row>
    <row r="1338" spans="1:14" x14ac:dyDescent="0.25">
      <c r="A1338">
        <v>2026</v>
      </c>
      <c r="B1338" s="15" t="s">
        <v>2287</v>
      </c>
      <c r="C1338" s="2" t="s">
        <v>2320</v>
      </c>
      <c r="D1338" s="5" t="s">
        <v>567</v>
      </c>
      <c r="E1338" s="1">
        <v>0.96788619718827251</v>
      </c>
      <c r="F1338" s="1">
        <v>0.96087382125695964</v>
      </c>
      <c r="G1338" s="1">
        <v>0.96554688446979908</v>
      </c>
      <c r="H1338" s="1">
        <v>0.97237858353076789</v>
      </c>
      <c r="I1338" s="1">
        <v>0.97933188664533566</v>
      </c>
      <c r="J1338" s="1">
        <v>0.98249543500815351</v>
      </c>
      <c r="K1338" s="1">
        <v>0.99420317397780922</v>
      </c>
      <c r="L1338" s="40">
        <v>9156.0372516235384</v>
      </c>
      <c r="M1338" s="1">
        <v>0.97945997292877451</v>
      </c>
      <c r="N1338" s="40">
        <v>8967.9719986100426</v>
      </c>
    </row>
    <row r="1339" spans="1:14" x14ac:dyDescent="0.25">
      <c r="A1339">
        <v>2026</v>
      </c>
      <c r="B1339" s="15" t="s">
        <v>2287</v>
      </c>
      <c r="C1339" s="2" t="s">
        <v>2321</v>
      </c>
      <c r="D1339" s="5" t="s">
        <v>2322</v>
      </c>
      <c r="E1339" s="1">
        <v>0.96788619718827251</v>
      </c>
      <c r="F1339" s="1">
        <v>0.96087382125695964</v>
      </c>
      <c r="G1339" s="1">
        <v>0.96554688446979908</v>
      </c>
      <c r="H1339" s="1">
        <v>0.97237858353076789</v>
      </c>
      <c r="I1339" s="1">
        <v>0.97933188664533566</v>
      </c>
      <c r="J1339" s="1">
        <v>0.98249543500815351</v>
      </c>
      <c r="K1339" s="1">
        <v>0.99420317397780922</v>
      </c>
      <c r="L1339" s="40">
        <v>9156.0372516235384</v>
      </c>
      <c r="M1339" s="1">
        <v>0.99109862752940958</v>
      </c>
      <c r="N1339" s="40">
        <v>9074.5359536922369</v>
      </c>
    </row>
    <row r="1340" spans="1:14" x14ac:dyDescent="0.25">
      <c r="A1340">
        <v>2026</v>
      </c>
      <c r="B1340" s="15" t="s">
        <v>2287</v>
      </c>
      <c r="C1340" s="2" t="s">
        <v>2323</v>
      </c>
      <c r="D1340" s="5" t="s">
        <v>2324</v>
      </c>
      <c r="E1340" s="1">
        <v>0.96788619718827251</v>
      </c>
      <c r="F1340" s="1">
        <v>0.96087382125695964</v>
      </c>
      <c r="G1340" s="1">
        <v>0.96554688446979908</v>
      </c>
      <c r="H1340" s="1">
        <v>0.97237858353076789</v>
      </c>
      <c r="I1340" s="1">
        <v>0.97933188664533566</v>
      </c>
      <c r="J1340" s="1">
        <v>0.98249543500815351</v>
      </c>
      <c r="K1340" s="1">
        <v>0.99420317397780922</v>
      </c>
      <c r="L1340" s="40">
        <v>9156.0372516235384</v>
      </c>
      <c r="M1340" s="1">
        <v>0.98570409420009508</v>
      </c>
      <c r="N1340" s="40">
        <v>9025.1434055739082</v>
      </c>
    </row>
    <row r="1341" spans="1:14" x14ac:dyDescent="0.25">
      <c r="A1341">
        <v>2026</v>
      </c>
      <c r="B1341" s="15" t="s">
        <v>2287</v>
      </c>
      <c r="C1341" s="2" t="s">
        <v>2325</v>
      </c>
      <c r="D1341" s="5" t="s">
        <v>2326</v>
      </c>
      <c r="E1341" s="1">
        <v>0.96788619718827251</v>
      </c>
      <c r="F1341" s="1">
        <v>0.96087382125695964</v>
      </c>
      <c r="G1341" s="1">
        <v>0.96554688446979908</v>
      </c>
      <c r="H1341" s="1">
        <v>0.97237858353076789</v>
      </c>
      <c r="I1341" s="1">
        <v>0.97933188664533566</v>
      </c>
      <c r="J1341" s="1">
        <v>0.98249543500815351</v>
      </c>
      <c r="K1341" s="1">
        <v>0.99420317397780922</v>
      </c>
      <c r="L1341" s="40">
        <v>9156.0372516235384</v>
      </c>
      <c r="M1341" s="1">
        <v>0.97226372206067557</v>
      </c>
      <c r="N1341" s="40">
        <v>8902.0828575896994</v>
      </c>
    </row>
    <row r="1342" spans="1:14" x14ac:dyDescent="0.25">
      <c r="A1342">
        <v>2026</v>
      </c>
      <c r="B1342" s="15" t="s">
        <v>2287</v>
      </c>
      <c r="C1342" s="2" t="s">
        <v>2327</v>
      </c>
      <c r="D1342" s="5" t="s">
        <v>2328</v>
      </c>
      <c r="E1342" s="1">
        <v>0.96788619718827251</v>
      </c>
      <c r="F1342" s="1">
        <v>0.96087382125695964</v>
      </c>
      <c r="G1342" s="1">
        <v>0.96554688446979908</v>
      </c>
      <c r="H1342" s="1">
        <v>0.97237858353076789</v>
      </c>
      <c r="I1342" s="1">
        <v>0.97933188664533566</v>
      </c>
      <c r="J1342" s="1">
        <v>0.98249543500815351</v>
      </c>
      <c r="K1342" s="1">
        <v>0.99420317397780922</v>
      </c>
      <c r="L1342" s="40">
        <v>9156.0372516235384</v>
      </c>
      <c r="M1342" s="1">
        <v>1.0018410043369319</v>
      </c>
      <c r="N1342" s="40">
        <v>9172.8935559128877</v>
      </c>
    </row>
    <row r="1343" spans="1:14" x14ac:dyDescent="0.25">
      <c r="A1343">
        <v>2026</v>
      </c>
      <c r="B1343" s="15" t="s">
        <v>2287</v>
      </c>
      <c r="C1343" s="2" t="s">
        <v>2329</v>
      </c>
      <c r="D1343" s="5" t="s">
        <v>330</v>
      </c>
      <c r="E1343" s="1">
        <v>0.96788619718827251</v>
      </c>
      <c r="F1343" s="1">
        <v>0.96087382125695964</v>
      </c>
      <c r="G1343" s="1">
        <v>0.96554688446979908</v>
      </c>
      <c r="H1343" s="1">
        <v>0.97237858353076789</v>
      </c>
      <c r="I1343" s="1">
        <v>0.97933188664533566</v>
      </c>
      <c r="J1343" s="1">
        <v>0.98249543500815351</v>
      </c>
      <c r="K1343" s="1">
        <v>0.99420317397780922</v>
      </c>
      <c r="L1343" s="40">
        <v>9156.0372516235384</v>
      </c>
      <c r="M1343" s="1">
        <v>0.99172698570238604</v>
      </c>
      <c r="N1343" s="40">
        <v>9080.2892245313706</v>
      </c>
    </row>
    <row r="1344" spans="1:14" x14ac:dyDescent="0.25">
      <c r="A1344">
        <v>2026</v>
      </c>
      <c r="B1344" s="15" t="s">
        <v>2287</v>
      </c>
      <c r="C1344" s="2" t="s">
        <v>2330</v>
      </c>
      <c r="D1344" s="5" t="s">
        <v>2331</v>
      </c>
      <c r="E1344" s="1">
        <v>0.96788619718827251</v>
      </c>
      <c r="F1344" s="1">
        <v>0.96087382125695964</v>
      </c>
      <c r="G1344" s="1">
        <v>0.96554688446979908</v>
      </c>
      <c r="H1344" s="1">
        <v>0.97237858353076789</v>
      </c>
      <c r="I1344" s="1">
        <v>0.97933188664533566</v>
      </c>
      <c r="J1344" s="1">
        <v>0.98249543500815351</v>
      </c>
      <c r="K1344" s="1">
        <v>0.99420317397780922</v>
      </c>
      <c r="L1344" s="40">
        <v>9156.0372516235384</v>
      </c>
      <c r="M1344" s="1">
        <v>1.0095521945963053</v>
      </c>
      <c r="N1344" s="40">
        <v>9243.4975011820661</v>
      </c>
    </row>
    <row r="1345" spans="1:14" x14ac:dyDescent="0.25">
      <c r="A1345">
        <v>2026</v>
      </c>
      <c r="B1345" s="15" t="s">
        <v>2287</v>
      </c>
      <c r="C1345" s="2" t="s">
        <v>2332</v>
      </c>
      <c r="D1345" s="5" t="s">
        <v>124</v>
      </c>
      <c r="E1345" s="1">
        <v>0.96788619718827251</v>
      </c>
      <c r="F1345" s="1">
        <v>0.96087382125695964</v>
      </c>
      <c r="G1345" s="1">
        <v>0.96554688446979908</v>
      </c>
      <c r="H1345" s="1">
        <v>0.97237858353076789</v>
      </c>
      <c r="I1345" s="1">
        <v>0.97933188664533566</v>
      </c>
      <c r="J1345" s="1">
        <v>0.98249543500815351</v>
      </c>
      <c r="K1345" s="1">
        <v>0.99420317397780922</v>
      </c>
      <c r="L1345" s="40">
        <v>9156.0372516235384</v>
      </c>
      <c r="M1345" s="1">
        <v>0.98320328722050809</v>
      </c>
      <c r="N1345" s="40">
        <v>9002.24592370969</v>
      </c>
    </row>
    <row r="1346" spans="1:14" x14ac:dyDescent="0.25">
      <c r="A1346">
        <v>2026</v>
      </c>
      <c r="B1346" s="15" t="s">
        <v>2287</v>
      </c>
      <c r="C1346" s="2" t="s">
        <v>2333</v>
      </c>
      <c r="D1346" s="5" t="s">
        <v>2334</v>
      </c>
      <c r="E1346" s="1">
        <v>0.96788619718827251</v>
      </c>
      <c r="F1346" s="1">
        <v>0.96087382125695964</v>
      </c>
      <c r="G1346" s="1">
        <v>0.96554688446979908</v>
      </c>
      <c r="H1346" s="1">
        <v>0.97237858353076789</v>
      </c>
      <c r="I1346" s="1">
        <v>0.97933188664533566</v>
      </c>
      <c r="J1346" s="1">
        <v>0.98249543500815351</v>
      </c>
      <c r="K1346" s="1">
        <v>0.99420317397780922</v>
      </c>
      <c r="L1346" s="40">
        <v>9156.0372516235384</v>
      </c>
      <c r="M1346" s="1">
        <v>1.0001114560352518</v>
      </c>
      <c r="N1346" s="40">
        <v>9157.0577472342211</v>
      </c>
    </row>
    <row r="1347" spans="1:14" x14ac:dyDescent="0.25">
      <c r="A1347">
        <v>2026</v>
      </c>
      <c r="B1347" s="15" t="s">
        <v>2287</v>
      </c>
      <c r="C1347" s="2" t="s">
        <v>2335</v>
      </c>
      <c r="D1347" s="5" t="s">
        <v>2336</v>
      </c>
      <c r="E1347" s="1">
        <v>0.96788619718827251</v>
      </c>
      <c r="F1347" s="1">
        <v>0.96087382125695964</v>
      </c>
      <c r="G1347" s="1">
        <v>0.96554688446979908</v>
      </c>
      <c r="H1347" s="1">
        <v>0.97237858353076789</v>
      </c>
      <c r="I1347" s="1">
        <v>0.97933188664533566</v>
      </c>
      <c r="J1347" s="1">
        <v>0.98249543500815351</v>
      </c>
      <c r="K1347" s="1">
        <v>0.99420317397780922</v>
      </c>
      <c r="L1347" s="40">
        <v>9156.0372516235384</v>
      </c>
      <c r="M1347" s="1">
        <v>1.0141844381816119</v>
      </c>
      <c r="N1347" s="40">
        <v>9285.9104960077275</v>
      </c>
    </row>
    <row r="1348" spans="1:14" x14ac:dyDescent="0.25">
      <c r="A1348">
        <v>2026</v>
      </c>
      <c r="B1348" s="15" t="s">
        <v>2287</v>
      </c>
      <c r="C1348" s="2" t="s">
        <v>2337</v>
      </c>
      <c r="D1348" s="5" t="s">
        <v>2338</v>
      </c>
      <c r="E1348" s="1">
        <v>0.96788619718827251</v>
      </c>
      <c r="F1348" s="1">
        <v>0.96087382125695964</v>
      </c>
      <c r="G1348" s="1">
        <v>0.96554688446979908</v>
      </c>
      <c r="H1348" s="1">
        <v>0.97237858353076789</v>
      </c>
      <c r="I1348" s="1">
        <v>0.97933188664533566</v>
      </c>
      <c r="J1348" s="1">
        <v>0.98249543500815351</v>
      </c>
      <c r="K1348" s="1">
        <v>0.99420317397780922</v>
      </c>
      <c r="L1348" s="40">
        <v>9156.0372516235384</v>
      </c>
      <c r="M1348" s="1">
        <v>0.98118318736104859</v>
      </c>
      <c r="N1348" s="40">
        <v>8983.7498141444794</v>
      </c>
    </row>
    <row r="1349" spans="1:14" x14ac:dyDescent="0.25">
      <c r="A1349">
        <v>2026</v>
      </c>
      <c r="B1349" s="15" t="s">
        <v>2287</v>
      </c>
      <c r="C1349" s="2" t="s">
        <v>2339</v>
      </c>
      <c r="D1349" s="5" t="s">
        <v>126</v>
      </c>
      <c r="E1349" s="1">
        <v>0.96788619718827251</v>
      </c>
      <c r="F1349" s="1">
        <v>0.96087382125695964</v>
      </c>
      <c r="G1349" s="1">
        <v>0.96554688446979908</v>
      </c>
      <c r="H1349" s="1">
        <v>0.97237858353076789</v>
      </c>
      <c r="I1349" s="1">
        <v>0.97933188664533566</v>
      </c>
      <c r="J1349" s="1">
        <v>0.98249543500815351</v>
      </c>
      <c r="K1349" s="1">
        <v>0.99420317397780922</v>
      </c>
      <c r="L1349" s="40">
        <v>9156.0372516235384</v>
      </c>
      <c r="M1349" s="1">
        <v>0.96080438919724054</v>
      </c>
      <c r="N1349" s="40">
        <v>8797.1607790133348</v>
      </c>
    </row>
    <row r="1350" spans="1:14" x14ac:dyDescent="0.25">
      <c r="A1350">
        <v>2026</v>
      </c>
      <c r="B1350" s="15" t="s">
        <v>2287</v>
      </c>
      <c r="C1350" s="2" t="s">
        <v>2340</v>
      </c>
      <c r="D1350" s="5" t="s">
        <v>2341</v>
      </c>
      <c r="E1350" s="1">
        <v>0.96788619718827251</v>
      </c>
      <c r="F1350" s="1">
        <v>0.96087382125695964</v>
      </c>
      <c r="G1350" s="1">
        <v>0.96554688446979908</v>
      </c>
      <c r="H1350" s="1">
        <v>0.97237858353076789</v>
      </c>
      <c r="I1350" s="1">
        <v>0.97933188664533566</v>
      </c>
      <c r="J1350" s="1">
        <v>0.98249543500815351</v>
      </c>
      <c r="K1350" s="1">
        <v>0.99420317397780922</v>
      </c>
      <c r="L1350" s="40">
        <v>9156.0372516235384</v>
      </c>
      <c r="M1350" s="1">
        <v>1.0007390904726825</v>
      </c>
      <c r="N1350" s="40">
        <v>9162.8043915237395</v>
      </c>
    </row>
    <row r="1351" spans="1:14" x14ac:dyDescent="0.25">
      <c r="A1351">
        <v>2026</v>
      </c>
      <c r="B1351" s="15" t="s">
        <v>2287</v>
      </c>
      <c r="C1351" s="2" t="s">
        <v>2342</v>
      </c>
      <c r="D1351" s="5" t="s">
        <v>2343</v>
      </c>
      <c r="E1351" s="1">
        <v>0.96788619718827251</v>
      </c>
      <c r="F1351" s="1">
        <v>0.96087382125695964</v>
      </c>
      <c r="G1351" s="1">
        <v>0.96554688446979908</v>
      </c>
      <c r="H1351" s="1">
        <v>0.97237858353076789</v>
      </c>
      <c r="I1351" s="1">
        <v>0.97933188664533566</v>
      </c>
      <c r="J1351" s="1">
        <v>0.98249543500815351</v>
      </c>
      <c r="K1351" s="1">
        <v>0.99420317397780922</v>
      </c>
      <c r="L1351" s="40">
        <v>9156.0372516235384</v>
      </c>
      <c r="M1351" s="1">
        <v>0.98048161694307912</v>
      </c>
      <c r="N1351" s="40">
        <v>8977.3262092629138</v>
      </c>
    </row>
    <row r="1352" spans="1:14" x14ac:dyDescent="0.25">
      <c r="A1352">
        <v>2026</v>
      </c>
      <c r="B1352" s="15" t="s">
        <v>2287</v>
      </c>
      <c r="C1352" s="2" t="s">
        <v>2344</v>
      </c>
      <c r="D1352" s="5" t="s">
        <v>2345</v>
      </c>
      <c r="E1352" s="1">
        <v>0.96788619718827251</v>
      </c>
      <c r="F1352" s="1">
        <v>0.96087382125695964</v>
      </c>
      <c r="G1352" s="1">
        <v>0.96554688446979908</v>
      </c>
      <c r="H1352" s="1">
        <v>0.97237858353076789</v>
      </c>
      <c r="I1352" s="1">
        <v>0.97933188664533566</v>
      </c>
      <c r="J1352" s="1">
        <v>0.98249543500815351</v>
      </c>
      <c r="K1352" s="1">
        <v>0.99420317397780922</v>
      </c>
      <c r="L1352" s="40">
        <v>9156.0372516235384</v>
      </c>
      <c r="M1352" s="1">
        <v>0.94890185417175998</v>
      </c>
      <c r="N1352" s="40">
        <v>8688.1807249312806</v>
      </c>
    </row>
    <row r="1353" spans="1:14" x14ac:dyDescent="0.25">
      <c r="A1353">
        <v>2026</v>
      </c>
      <c r="B1353" s="15" t="s">
        <v>2287</v>
      </c>
      <c r="C1353" s="2" t="s">
        <v>2346</v>
      </c>
      <c r="D1353" s="5" t="s">
        <v>2347</v>
      </c>
      <c r="E1353" s="1">
        <v>0.96788619718827251</v>
      </c>
      <c r="F1353" s="1">
        <v>0.96087382125695964</v>
      </c>
      <c r="G1353" s="1">
        <v>0.96554688446979908</v>
      </c>
      <c r="H1353" s="1">
        <v>0.97237858353076789</v>
      </c>
      <c r="I1353" s="1">
        <v>0.97933188664533566</v>
      </c>
      <c r="J1353" s="1">
        <v>0.98249543500815351</v>
      </c>
      <c r="K1353" s="1">
        <v>0.99420317397780922</v>
      </c>
      <c r="L1353" s="40">
        <v>9156.0372516235384</v>
      </c>
      <c r="M1353" s="1">
        <v>0.98780224282540996</v>
      </c>
      <c r="N1353" s="40">
        <v>9044.354132546734</v>
      </c>
    </row>
    <row r="1354" spans="1:14" x14ac:dyDescent="0.25">
      <c r="A1354">
        <v>2026</v>
      </c>
      <c r="B1354" s="15" t="s">
        <v>2287</v>
      </c>
      <c r="C1354" s="2" t="s">
        <v>2348</v>
      </c>
      <c r="D1354" s="5" t="s">
        <v>2349</v>
      </c>
      <c r="E1354" s="1">
        <v>0.96788619718827251</v>
      </c>
      <c r="F1354" s="1">
        <v>0.96087382125695964</v>
      </c>
      <c r="G1354" s="1">
        <v>0.96554688446979908</v>
      </c>
      <c r="H1354" s="1">
        <v>0.97237858353076789</v>
      </c>
      <c r="I1354" s="1">
        <v>0.97933188664533566</v>
      </c>
      <c r="J1354" s="1">
        <v>0.98249543500815351</v>
      </c>
      <c r="K1354" s="1">
        <v>0.99420317397780922</v>
      </c>
      <c r="L1354" s="40">
        <v>9156.0372516235384</v>
      </c>
      <c r="M1354" s="1">
        <v>0.97900470041267673</v>
      </c>
      <c r="N1354" s="40">
        <v>8963.80350649301</v>
      </c>
    </row>
    <row r="1355" spans="1:14" x14ac:dyDescent="0.25">
      <c r="A1355">
        <v>2026</v>
      </c>
      <c r="B1355" s="15" t="s">
        <v>2287</v>
      </c>
      <c r="C1355" s="2" t="s">
        <v>2350</v>
      </c>
      <c r="D1355" s="5" t="s">
        <v>448</v>
      </c>
      <c r="E1355" s="1">
        <v>0.96788619718827251</v>
      </c>
      <c r="F1355" s="1">
        <v>0.96087382125695964</v>
      </c>
      <c r="G1355" s="1">
        <v>0.96554688446979908</v>
      </c>
      <c r="H1355" s="1">
        <v>0.97237858353076789</v>
      </c>
      <c r="I1355" s="1">
        <v>0.97933188664533566</v>
      </c>
      <c r="J1355" s="1">
        <v>0.98249543500815351</v>
      </c>
      <c r="K1355" s="1">
        <v>0.99420317397780922</v>
      </c>
      <c r="L1355" s="40">
        <v>9156.0372516235384</v>
      </c>
      <c r="M1355" s="1">
        <v>0.97030851710714516</v>
      </c>
      <c r="N1355" s="40">
        <v>8884.1809282006161</v>
      </c>
    </row>
    <row r="1356" spans="1:14" x14ac:dyDescent="0.25">
      <c r="A1356">
        <v>2026</v>
      </c>
      <c r="B1356" s="15" t="s">
        <v>2287</v>
      </c>
      <c r="C1356" s="2" t="s">
        <v>2351</v>
      </c>
      <c r="D1356" s="5" t="s">
        <v>2352</v>
      </c>
      <c r="E1356" s="1">
        <v>0.96788619718827251</v>
      </c>
      <c r="F1356" s="1">
        <v>0.96087382125695964</v>
      </c>
      <c r="G1356" s="1">
        <v>0.96554688446979908</v>
      </c>
      <c r="H1356" s="1">
        <v>0.97237858353076789</v>
      </c>
      <c r="I1356" s="1">
        <v>0.97933188664533566</v>
      </c>
      <c r="J1356" s="1">
        <v>0.98249543500815351</v>
      </c>
      <c r="K1356" s="1">
        <v>0.99420317397780922</v>
      </c>
      <c r="L1356" s="40">
        <v>9156.0372516235384</v>
      </c>
      <c r="M1356" s="1">
        <v>0.98238631815744049</v>
      </c>
      <c r="N1356" s="40">
        <v>8994.7657245348182</v>
      </c>
    </row>
    <row r="1357" spans="1:14" x14ac:dyDescent="0.25">
      <c r="A1357">
        <v>2026</v>
      </c>
      <c r="B1357" s="15" t="s">
        <v>2287</v>
      </c>
      <c r="C1357" s="2" t="s">
        <v>2353</v>
      </c>
      <c r="D1357" s="5" t="s">
        <v>2354</v>
      </c>
      <c r="E1357" s="1">
        <v>0.96788619718827251</v>
      </c>
      <c r="F1357" s="1">
        <v>0.96087382125695964</v>
      </c>
      <c r="G1357" s="1">
        <v>0.96554688446979908</v>
      </c>
      <c r="H1357" s="1">
        <v>0.97237858353076789</v>
      </c>
      <c r="I1357" s="1">
        <v>0.97933188664533566</v>
      </c>
      <c r="J1357" s="1">
        <v>0.98249543500815351</v>
      </c>
      <c r="K1357" s="1">
        <v>0.99420317397780922</v>
      </c>
      <c r="L1357" s="40">
        <v>9156.0372516235384</v>
      </c>
      <c r="M1357" s="1">
        <v>0.98968751559514012</v>
      </c>
      <c r="N1357" s="40">
        <v>9061.6157602558542</v>
      </c>
    </row>
    <row r="1358" spans="1:14" x14ac:dyDescent="0.25">
      <c r="A1358">
        <v>2026</v>
      </c>
      <c r="B1358" s="15" t="s">
        <v>2287</v>
      </c>
      <c r="C1358" s="2" t="s">
        <v>2355</v>
      </c>
      <c r="D1358" s="5" t="s">
        <v>351</v>
      </c>
      <c r="E1358" s="1">
        <v>0.96788619718827251</v>
      </c>
      <c r="F1358" s="1">
        <v>0.96087382125695964</v>
      </c>
      <c r="G1358" s="1">
        <v>0.96554688446979908</v>
      </c>
      <c r="H1358" s="1">
        <v>0.97237858353076789</v>
      </c>
      <c r="I1358" s="1">
        <v>0.97933188664533566</v>
      </c>
      <c r="J1358" s="1">
        <v>0.98249543500815351</v>
      </c>
      <c r="K1358" s="1">
        <v>0.99420317397780922</v>
      </c>
      <c r="L1358" s="40">
        <v>9156.0372516235384</v>
      </c>
      <c r="M1358" s="1">
        <v>0.96573267217870506</v>
      </c>
      <c r="N1358" s="40">
        <v>8842.2843215781668</v>
      </c>
    </row>
    <row r="1359" spans="1:14" x14ac:dyDescent="0.25">
      <c r="A1359">
        <v>2026</v>
      </c>
      <c r="B1359" s="15" t="s">
        <v>2287</v>
      </c>
      <c r="C1359" s="2" t="s">
        <v>2356</v>
      </c>
      <c r="D1359" s="5" t="s">
        <v>1526</v>
      </c>
      <c r="E1359" s="1">
        <v>0.96788619718827251</v>
      </c>
      <c r="F1359" s="1">
        <v>0.96087382125695964</v>
      </c>
      <c r="G1359" s="1">
        <v>0.96554688446979908</v>
      </c>
      <c r="H1359" s="1">
        <v>0.97237858353076789</v>
      </c>
      <c r="I1359" s="1">
        <v>0.97933188664533566</v>
      </c>
      <c r="J1359" s="1">
        <v>0.98249543500815351</v>
      </c>
      <c r="K1359" s="1">
        <v>0.99420317397780922</v>
      </c>
      <c r="L1359" s="40">
        <v>9156.0372516235384</v>
      </c>
      <c r="M1359" s="1">
        <v>0.98112199408282319</v>
      </c>
      <c r="N1359" s="40">
        <v>8983.1895262094986</v>
      </c>
    </row>
    <row r="1360" spans="1:14" x14ac:dyDescent="0.25">
      <c r="A1360">
        <v>2026</v>
      </c>
      <c r="B1360" s="15" t="s">
        <v>2287</v>
      </c>
      <c r="C1360" s="2" t="s">
        <v>2357</v>
      </c>
      <c r="D1360" s="5" t="s">
        <v>2358</v>
      </c>
      <c r="E1360" s="1">
        <v>0.96788619718827251</v>
      </c>
      <c r="F1360" s="1">
        <v>0.96087382125695964</v>
      </c>
      <c r="G1360" s="1">
        <v>0.96554688446979908</v>
      </c>
      <c r="H1360" s="1">
        <v>0.97237858353076789</v>
      </c>
      <c r="I1360" s="1">
        <v>0.97933188664533566</v>
      </c>
      <c r="J1360" s="1">
        <v>0.98249543500815351</v>
      </c>
      <c r="K1360" s="1">
        <v>0.99420317397780922</v>
      </c>
      <c r="L1360" s="40">
        <v>9156.0372516235384</v>
      </c>
      <c r="M1360" s="1">
        <v>0.98705419064673749</v>
      </c>
      <c r="N1360" s="40">
        <v>9037.5049389326505</v>
      </c>
    </row>
    <row r="1361" spans="1:14" x14ac:dyDescent="0.25">
      <c r="A1361">
        <v>2026</v>
      </c>
      <c r="B1361" s="15" t="s">
        <v>2287</v>
      </c>
      <c r="C1361" s="2" t="s">
        <v>2359</v>
      </c>
      <c r="D1361" s="5" t="s">
        <v>2360</v>
      </c>
      <c r="E1361" s="1">
        <v>0.96788619718827251</v>
      </c>
      <c r="F1361" s="1">
        <v>0.96087382125695964</v>
      </c>
      <c r="G1361" s="1">
        <v>0.96554688446979908</v>
      </c>
      <c r="H1361" s="1">
        <v>0.97237858353076789</v>
      </c>
      <c r="I1361" s="1">
        <v>0.97933188664533566</v>
      </c>
      <c r="J1361" s="1">
        <v>0.98249543500815351</v>
      </c>
      <c r="K1361" s="1">
        <v>0.99420317397780922</v>
      </c>
      <c r="L1361" s="40">
        <v>9156.0372516235384</v>
      </c>
      <c r="M1361" s="1">
        <v>0.9838915258237988</v>
      </c>
      <c r="N1361" s="40">
        <v>9008.5474619994238</v>
      </c>
    </row>
    <row r="1362" spans="1:14" x14ac:dyDescent="0.25">
      <c r="A1362">
        <v>2026</v>
      </c>
      <c r="B1362" s="15" t="s">
        <v>2287</v>
      </c>
      <c r="C1362" s="2" t="s">
        <v>2361</v>
      </c>
      <c r="D1362" s="5" t="s">
        <v>150</v>
      </c>
      <c r="E1362" s="1">
        <v>0.96788619718827251</v>
      </c>
      <c r="F1362" s="1">
        <v>0.96087382125695964</v>
      </c>
      <c r="G1362" s="1">
        <v>0.96554688446979908</v>
      </c>
      <c r="H1362" s="1">
        <v>0.97237858353076789</v>
      </c>
      <c r="I1362" s="1">
        <v>0.97933188664533566</v>
      </c>
      <c r="J1362" s="1">
        <v>0.98249543500815351</v>
      </c>
      <c r="K1362" s="1">
        <v>0.99420317397780922</v>
      </c>
      <c r="L1362" s="40">
        <v>9156.0372516235384</v>
      </c>
      <c r="M1362" s="1">
        <v>0.97044555615679262</v>
      </c>
      <c r="N1362" s="40">
        <v>8885.4356628441165</v>
      </c>
    </row>
    <row r="1363" spans="1:14" x14ac:dyDescent="0.25">
      <c r="A1363">
        <v>2026</v>
      </c>
      <c r="B1363" s="15" t="s">
        <v>2287</v>
      </c>
      <c r="C1363" s="2" t="s">
        <v>2362</v>
      </c>
      <c r="D1363" s="5" t="s">
        <v>748</v>
      </c>
      <c r="E1363" s="1">
        <v>0.96788619718827251</v>
      </c>
      <c r="F1363" s="1">
        <v>0.96087382125695964</v>
      </c>
      <c r="G1363" s="1">
        <v>0.96554688446979908</v>
      </c>
      <c r="H1363" s="1">
        <v>0.97237858353076789</v>
      </c>
      <c r="I1363" s="1">
        <v>0.97933188664533566</v>
      </c>
      <c r="J1363" s="1">
        <v>0.98249543500815351</v>
      </c>
      <c r="K1363" s="1">
        <v>0.99420317397780922</v>
      </c>
      <c r="L1363" s="40">
        <v>9156.0372516235384</v>
      </c>
      <c r="M1363" s="1">
        <v>0.98011834282933197</v>
      </c>
      <c r="N1363" s="40">
        <v>8974.0000579448933</v>
      </c>
    </row>
    <row r="1364" spans="1:14" x14ac:dyDescent="0.25">
      <c r="A1364">
        <v>2026</v>
      </c>
      <c r="B1364" s="15" t="s">
        <v>2287</v>
      </c>
      <c r="C1364" s="2" t="s">
        <v>2363</v>
      </c>
      <c r="D1364" s="5" t="s">
        <v>2364</v>
      </c>
      <c r="E1364" s="1">
        <v>0.96788619718827251</v>
      </c>
      <c r="F1364" s="1">
        <v>0.96087382125695964</v>
      </c>
      <c r="G1364" s="1">
        <v>0.96554688446979908</v>
      </c>
      <c r="H1364" s="1">
        <v>0.97237858353076789</v>
      </c>
      <c r="I1364" s="1">
        <v>0.97933188664533566</v>
      </c>
      <c r="J1364" s="1">
        <v>0.98249543500815351</v>
      </c>
      <c r="K1364" s="1">
        <v>0.99420317397780922</v>
      </c>
      <c r="L1364" s="40">
        <v>9156.0372516235384</v>
      </c>
      <c r="M1364" s="1">
        <v>0.98471290427717395</v>
      </c>
      <c r="N1364" s="40">
        <v>9016.0680337162084</v>
      </c>
    </row>
    <row r="1365" spans="1:14" x14ac:dyDescent="0.25">
      <c r="A1365">
        <v>2026</v>
      </c>
      <c r="B1365" s="15" t="s">
        <v>2287</v>
      </c>
      <c r="C1365" s="2" t="s">
        <v>2365</v>
      </c>
      <c r="D1365" s="5" t="s">
        <v>2366</v>
      </c>
      <c r="E1365" s="1">
        <v>0.96788619718827251</v>
      </c>
      <c r="F1365" s="1">
        <v>0.96087382125695964</v>
      </c>
      <c r="G1365" s="1">
        <v>0.96554688446979908</v>
      </c>
      <c r="H1365" s="1">
        <v>0.97237858353076789</v>
      </c>
      <c r="I1365" s="1">
        <v>0.97933188664533566</v>
      </c>
      <c r="J1365" s="1">
        <v>0.98249543500815351</v>
      </c>
      <c r="K1365" s="1">
        <v>0.99420317397780922</v>
      </c>
      <c r="L1365" s="40">
        <v>9156.0372516235384</v>
      </c>
      <c r="M1365" s="1">
        <v>0.99948561099432642</v>
      </c>
      <c r="N1365" s="40">
        <v>9151.327486725766</v>
      </c>
    </row>
    <row r="1366" spans="1:14" x14ac:dyDescent="0.25">
      <c r="A1366">
        <v>2026</v>
      </c>
      <c r="B1366" s="15" t="s">
        <v>2287</v>
      </c>
      <c r="C1366" s="2" t="s">
        <v>2367</v>
      </c>
      <c r="D1366" s="5" t="s">
        <v>2368</v>
      </c>
      <c r="E1366" s="1">
        <v>0.96788619718827251</v>
      </c>
      <c r="F1366" s="1">
        <v>0.96087382125695964</v>
      </c>
      <c r="G1366" s="1">
        <v>0.96554688446979908</v>
      </c>
      <c r="H1366" s="1">
        <v>0.97237858353076789</v>
      </c>
      <c r="I1366" s="1">
        <v>0.97933188664533566</v>
      </c>
      <c r="J1366" s="1">
        <v>0.98249543500815351</v>
      </c>
      <c r="K1366" s="1">
        <v>0.99420317397780922</v>
      </c>
      <c r="L1366" s="40">
        <v>9156.0372516235384</v>
      </c>
      <c r="M1366" s="1">
        <v>0.98126332153822826</v>
      </c>
      <c r="N1366" s="40">
        <v>8984.4835256558636</v>
      </c>
    </row>
    <row r="1367" spans="1:14" x14ac:dyDescent="0.25">
      <c r="A1367">
        <v>2026</v>
      </c>
      <c r="B1367" s="15" t="s">
        <v>2287</v>
      </c>
      <c r="C1367" s="2" t="s">
        <v>2369</v>
      </c>
      <c r="D1367" s="5" t="s">
        <v>2370</v>
      </c>
      <c r="E1367" s="1">
        <v>0.96788619718827251</v>
      </c>
      <c r="F1367" s="1">
        <v>0.96087382125695964</v>
      </c>
      <c r="G1367" s="1">
        <v>0.96554688446979908</v>
      </c>
      <c r="H1367" s="1">
        <v>0.97237858353076789</v>
      </c>
      <c r="I1367" s="1">
        <v>0.97933188664533566</v>
      </c>
      <c r="J1367" s="1">
        <v>0.98249543500815351</v>
      </c>
      <c r="K1367" s="1">
        <v>0.99420317397780922</v>
      </c>
      <c r="L1367" s="40">
        <v>9156.0372516235384</v>
      </c>
      <c r="M1367" s="1">
        <v>0.98753764817667222</v>
      </c>
      <c r="N1367" s="40">
        <v>9041.9314940863114</v>
      </c>
    </row>
    <row r="1368" spans="1:14" x14ac:dyDescent="0.25">
      <c r="A1368">
        <v>2026</v>
      </c>
      <c r="B1368" s="15" t="s">
        <v>2287</v>
      </c>
      <c r="C1368" s="2" t="s">
        <v>2371</v>
      </c>
      <c r="D1368" s="5" t="s">
        <v>968</v>
      </c>
      <c r="E1368" s="1">
        <v>0.96788619718827251</v>
      </c>
      <c r="F1368" s="1">
        <v>0.96087382125695964</v>
      </c>
      <c r="G1368" s="1">
        <v>0.96554688446979908</v>
      </c>
      <c r="H1368" s="1">
        <v>0.97237858353076789</v>
      </c>
      <c r="I1368" s="1">
        <v>0.97933188664533566</v>
      </c>
      <c r="J1368" s="1">
        <v>0.98249543500815351</v>
      </c>
      <c r="K1368" s="1">
        <v>0.99420317397780922</v>
      </c>
      <c r="L1368" s="40">
        <v>9156.0372516235384</v>
      </c>
      <c r="M1368" s="1">
        <v>0.9893016264843133</v>
      </c>
      <c r="N1368" s="40">
        <v>9058.0825451821274</v>
      </c>
    </row>
    <row r="1369" spans="1:14" x14ac:dyDescent="0.25">
      <c r="A1369">
        <v>2026</v>
      </c>
      <c r="B1369" s="15" t="s">
        <v>2287</v>
      </c>
      <c r="C1369" s="2" t="s">
        <v>2372</v>
      </c>
      <c r="D1369" s="5" t="s">
        <v>2373</v>
      </c>
      <c r="E1369" s="1">
        <v>0.96788619718827251</v>
      </c>
      <c r="F1369" s="1">
        <v>0.96087382125695964</v>
      </c>
      <c r="G1369" s="1">
        <v>0.96554688446979908</v>
      </c>
      <c r="H1369" s="1">
        <v>0.97237858353076789</v>
      </c>
      <c r="I1369" s="1">
        <v>0.97933188664533566</v>
      </c>
      <c r="J1369" s="1">
        <v>0.98249543500815351</v>
      </c>
      <c r="K1369" s="1">
        <v>0.99420317397780922</v>
      </c>
      <c r="L1369" s="40">
        <v>9156.0372516235384</v>
      </c>
      <c r="M1369" s="1">
        <v>0.99728563652571056</v>
      </c>
      <c r="N1369" s="40">
        <v>9131.1844385384975</v>
      </c>
    </row>
    <row r="1370" spans="1:14" x14ac:dyDescent="0.25">
      <c r="A1370">
        <v>2026</v>
      </c>
      <c r="B1370" s="15" t="s">
        <v>2287</v>
      </c>
      <c r="C1370" s="2" t="s">
        <v>2374</v>
      </c>
      <c r="D1370" s="5" t="s">
        <v>2375</v>
      </c>
      <c r="E1370" s="1">
        <v>0.96788619718827251</v>
      </c>
      <c r="F1370" s="1">
        <v>0.96087382125695964</v>
      </c>
      <c r="G1370" s="1">
        <v>0.96554688446979908</v>
      </c>
      <c r="H1370" s="1">
        <v>0.97237858353076789</v>
      </c>
      <c r="I1370" s="1">
        <v>0.97933188664533566</v>
      </c>
      <c r="J1370" s="1">
        <v>0.98249543500815351</v>
      </c>
      <c r="K1370" s="1">
        <v>0.99420317397780922</v>
      </c>
      <c r="L1370" s="40">
        <v>9156.0372516235384</v>
      </c>
      <c r="M1370" s="1">
        <v>0.9832888397213172</v>
      </c>
      <c r="N1370" s="40">
        <v>9003.0292455940671</v>
      </c>
    </row>
    <row r="1371" spans="1:14" x14ac:dyDescent="0.25">
      <c r="A1371">
        <v>2026</v>
      </c>
      <c r="B1371" s="15" t="s">
        <v>2287</v>
      </c>
      <c r="C1371" s="2" t="s">
        <v>2376</v>
      </c>
      <c r="D1371" s="5" t="s">
        <v>2377</v>
      </c>
      <c r="E1371" s="1">
        <v>0.96788619718827251</v>
      </c>
      <c r="F1371" s="1">
        <v>0.96087382125695964</v>
      </c>
      <c r="G1371" s="1">
        <v>0.96554688446979908</v>
      </c>
      <c r="H1371" s="1">
        <v>0.97237858353076789</v>
      </c>
      <c r="I1371" s="1">
        <v>0.97933188664533566</v>
      </c>
      <c r="J1371" s="1">
        <v>0.98249543500815351</v>
      </c>
      <c r="K1371" s="1">
        <v>0.99420317397780922</v>
      </c>
      <c r="L1371" s="40">
        <v>9156.0372516235384</v>
      </c>
      <c r="M1371" s="1">
        <v>0.97467790898903606</v>
      </c>
      <c r="N1371" s="40">
        <v>8924.1872430381518</v>
      </c>
    </row>
    <row r="1372" spans="1:14" x14ac:dyDescent="0.25">
      <c r="A1372">
        <v>2026</v>
      </c>
      <c r="B1372" s="15" t="s">
        <v>2287</v>
      </c>
      <c r="C1372" s="2" t="s">
        <v>2378</v>
      </c>
      <c r="D1372" s="5" t="s">
        <v>2379</v>
      </c>
      <c r="E1372" s="1">
        <v>0.96788619718827251</v>
      </c>
      <c r="F1372" s="1">
        <v>0.96087382125695964</v>
      </c>
      <c r="G1372" s="1">
        <v>0.96554688446979908</v>
      </c>
      <c r="H1372" s="1">
        <v>0.97237858353076789</v>
      </c>
      <c r="I1372" s="1">
        <v>0.97933188664533566</v>
      </c>
      <c r="J1372" s="1">
        <v>0.98249543500815351</v>
      </c>
      <c r="K1372" s="1">
        <v>0.99420317397780922</v>
      </c>
      <c r="L1372" s="40">
        <v>9156.0372516235384</v>
      </c>
      <c r="M1372" s="1">
        <v>1.0057580335626717</v>
      </c>
      <c r="N1372" s="40">
        <v>9208.7580214194586</v>
      </c>
    </row>
    <row r="1373" spans="1:14" x14ac:dyDescent="0.25">
      <c r="A1373">
        <v>2026</v>
      </c>
      <c r="B1373" s="15" t="s">
        <v>2287</v>
      </c>
      <c r="C1373" s="2" t="s">
        <v>2380</v>
      </c>
      <c r="D1373" s="5" t="s">
        <v>2381</v>
      </c>
      <c r="E1373" s="1">
        <v>0.96788619718827251</v>
      </c>
      <c r="F1373" s="1">
        <v>0.96087382125695964</v>
      </c>
      <c r="G1373" s="1">
        <v>0.96554688446979908</v>
      </c>
      <c r="H1373" s="1">
        <v>0.97237858353076789</v>
      </c>
      <c r="I1373" s="1">
        <v>0.97933188664533566</v>
      </c>
      <c r="J1373" s="1">
        <v>0.98249543500815351</v>
      </c>
      <c r="K1373" s="1">
        <v>0.99420317397780922</v>
      </c>
      <c r="L1373" s="40">
        <v>9156.0372516235384</v>
      </c>
      <c r="M1373" s="1">
        <v>0.98541162547268069</v>
      </c>
      <c r="N1373" s="40">
        <v>9022.4655510107659</v>
      </c>
    </row>
    <row r="1374" spans="1:14" x14ac:dyDescent="0.25">
      <c r="A1374">
        <v>2026</v>
      </c>
      <c r="B1374" s="15" t="s">
        <v>2287</v>
      </c>
      <c r="C1374" s="2" t="s">
        <v>2382</v>
      </c>
      <c r="D1374" s="5" t="s">
        <v>2383</v>
      </c>
      <c r="E1374" s="1">
        <v>0.96788619718827251</v>
      </c>
      <c r="F1374" s="1">
        <v>0.96087382125695964</v>
      </c>
      <c r="G1374" s="1">
        <v>0.96554688446979908</v>
      </c>
      <c r="H1374" s="1">
        <v>0.97237858353076789</v>
      </c>
      <c r="I1374" s="1">
        <v>0.97933188664533566</v>
      </c>
      <c r="J1374" s="1">
        <v>0.98249543500815351</v>
      </c>
      <c r="K1374" s="1">
        <v>0.99420317397780922</v>
      </c>
      <c r="L1374" s="40">
        <v>9156.0372516235384</v>
      </c>
      <c r="M1374" s="1">
        <v>0.95302300062583389</v>
      </c>
      <c r="N1374" s="40">
        <v>8725.9140953841779</v>
      </c>
    </row>
    <row r="1375" spans="1:14" x14ac:dyDescent="0.25">
      <c r="A1375">
        <v>2026</v>
      </c>
      <c r="B1375" s="15" t="s">
        <v>2287</v>
      </c>
      <c r="C1375" s="2" t="s">
        <v>2384</v>
      </c>
      <c r="D1375" s="5" t="s">
        <v>2385</v>
      </c>
      <c r="E1375" s="1">
        <v>0.96788619718827251</v>
      </c>
      <c r="F1375" s="1">
        <v>0.96087382125695964</v>
      </c>
      <c r="G1375" s="1">
        <v>0.96554688446979908</v>
      </c>
      <c r="H1375" s="1">
        <v>0.97237858353076789</v>
      </c>
      <c r="I1375" s="1">
        <v>0.97933188664533566</v>
      </c>
      <c r="J1375" s="1">
        <v>0.98249543500815351</v>
      </c>
      <c r="K1375" s="1">
        <v>0.99420317397780922</v>
      </c>
      <c r="L1375" s="40">
        <v>9156.0372516235384</v>
      </c>
      <c r="M1375" s="1">
        <v>1.0039263473849334</v>
      </c>
      <c r="N1375" s="40">
        <v>9191.9870345428026</v>
      </c>
    </row>
    <row r="1376" spans="1:14" x14ac:dyDescent="0.25">
      <c r="A1376">
        <v>2026</v>
      </c>
      <c r="B1376" s="15" t="s">
        <v>2287</v>
      </c>
      <c r="C1376" s="2" t="s">
        <v>2386</v>
      </c>
      <c r="D1376" s="5" t="s">
        <v>2387</v>
      </c>
      <c r="E1376" s="1">
        <v>0.96788619718827251</v>
      </c>
      <c r="F1376" s="1">
        <v>0.96087382125695964</v>
      </c>
      <c r="G1376" s="1">
        <v>0.96554688446979908</v>
      </c>
      <c r="H1376" s="1">
        <v>0.97237858353076789</v>
      </c>
      <c r="I1376" s="1">
        <v>0.97933188664533566</v>
      </c>
      <c r="J1376" s="1">
        <v>0.98249543500815351</v>
      </c>
      <c r="K1376" s="1">
        <v>0.99420317397780922</v>
      </c>
      <c r="L1376" s="40">
        <v>9156.0372516235384</v>
      </c>
      <c r="M1376" s="1">
        <v>0.98560879402029389</v>
      </c>
      <c r="N1376" s="40">
        <v>9024.2708335775624</v>
      </c>
    </row>
    <row r="1377" spans="1:14" x14ac:dyDescent="0.25">
      <c r="A1377">
        <v>2026</v>
      </c>
      <c r="B1377" s="15" t="s">
        <v>2287</v>
      </c>
      <c r="C1377" s="2" t="s">
        <v>2388</v>
      </c>
      <c r="D1377" s="5" t="s">
        <v>379</v>
      </c>
      <c r="E1377" s="1">
        <v>0.96788619718827251</v>
      </c>
      <c r="F1377" s="1">
        <v>0.96087382125695964</v>
      </c>
      <c r="G1377" s="1">
        <v>0.96554688446979908</v>
      </c>
      <c r="H1377" s="1">
        <v>0.97237858353076789</v>
      </c>
      <c r="I1377" s="1">
        <v>0.97933188664533566</v>
      </c>
      <c r="J1377" s="1">
        <v>0.98249543500815351</v>
      </c>
      <c r="K1377" s="1">
        <v>0.99420317397780922</v>
      </c>
      <c r="L1377" s="40">
        <v>9156.0372516235384</v>
      </c>
      <c r="M1377" s="1">
        <v>0.96699048378497265</v>
      </c>
      <c r="N1377" s="40">
        <v>8853.8008915006776</v>
      </c>
    </row>
    <row r="1378" spans="1:14" x14ac:dyDescent="0.25">
      <c r="A1378">
        <v>2026</v>
      </c>
      <c r="B1378" s="15" t="s">
        <v>2287</v>
      </c>
      <c r="C1378" s="2" t="s">
        <v>2389</v>
      </c>
      <c r="D1378" s="5" t="s">
        <v>381</v>
      </c>
      <c r="E1378" s="1">
        <v>0.96788619718827251</v>
      </c>
      <c r="F1378" s="1">
        <v>0.96087382125695964</v>
      </c>
      <c r="G1378" s="1">
        <v>0.96554688446979908</v>
      </c>
      <c r="H1378" s="1">
        <v>0.97237858353076789</v>
      </c>
      <c r="I1378" s="1">
        <v>0.97933188664533566</v>
      </c>
      <c r="J1378" s="1">
        <v>0.98249543500815351</v>
      </c>
      <c r="K1378" s="1">
        <v>0.99420317397780922</v>
      </c>
      <c r="L1378" s="40">
        <v>9156.0372516235384</v>
      </c>
      <c r="M1378" s="1">
        <v>0.99636649456611748</v>
      </c>
      <c r="N1378" s="40">
        <v>9122.7687405169327</v>
      </c>
    </row>
    <row r="1379" spans="1:14" x14ac:dyDescent="0.25">
      <c r="A1379">
        <v>2026</v>
      </c>
      <c r="B1379" s="15" t="s">
        <v>2287</v>
      </c>
      <c r="C1379" s="2" t="s">
        <v>2390</v>
      </c>
      <c r="D1379" s="5" t="s">
        <v>2391</v>
      </c>
      <c r="E1379" s="1">
        <v>0.96788619718827251</v>
      </c>
      <c r="F1379" s="1">
        <v>0.96087382125695964</v>
      </c>
      <c r="G1379" s="1">
        <v>0.96554688446979908</v>
      </c>
      <c r="H1379" s="1">
        <v>0.97237858353076789</v>
      </c>
      <c r="I1379" s="1">
        <v>0.97933188664533566</v>
      </c>
      <c r="J1379" s="1">
        <v>0.98249543500815351</v>
      </c>
      <c r="K1379" s="1">
        <v>0.99420317397780922</v>
      </c>
      <c r="L1379" s="40">
        <v>9156.0372516235384</v>
      </c>
      <c r="M1379" s="1">
        <v>1.0113682756008575</v>
      </c>
      <c r="N1379" s="40">
        <v>9260.1256065117122</v>
      </c>
    </row>
    <row r="1380" spans="1:14" x14ac:dyDescent="0.25">
      <c r="A1380">
        <v>2026</v>
      </c>
      <c r="B1380" s="15" t="s">
        <v>2287</v>
      </c>
      <c r="C1380" s="2" t="s">
        <v>2392</v>
      </c>
      <c r="D1380" s="5" t="s">
        <v>2393</v>
      </c>
      <c r="E1380" s="1">
        <v>0.96788619718827251</v>
      </c>
      <c r="F1380" s="1">
        <v>0.96087382125695964</v>
      </c>
      <c r="G1380" s="1">
        <v>0.96554688446979908</v>
      </c>
      <c r="H1380" s="1">
        <v>0.97237858353076789</v>
      </c>
      <c r="I1380" s="1">
        <v>0.97933188664533566</v>
      </c>
      <c r="J1380" s="1">
        <v>0.98249543500815351</v>
      </c>
      <c r="K1380" s="1">
        <v>0.99420317397780922</v>
      </c>
      <c r="L1380" s="40">
        <v>9156.0372516235384</v>
      </c>
      <c r="M1380" s="1">
        <v>0.952784413586234</v>
      </c>
      <c r="N1380" s="40">
        <v>8723.7295835618461</v>
      </c>
    </row>
    <row r="1381" spans="1:14" x14ac:dyDescent="0.25">
      <c r="A1381">
        <v>2026</v>
      </c>
      <c r="B1381" s="15" t="s">
        <v>2287</v>
      </c>
      <c r="C1381" s="2" t="s">
        <v>2394</v>
      </c>
      <c r="D1381" s="5" t="s">
        <v>2395</v>
      </c>
      <c r="E1381" s="1">
        <v>0.96788619718827251</v>
      </c>
      <c r="F1381" s="1">
        <v>0.96087382125695964</v>
      </c>
      <c r="G1381" s="1">
        <v>0.96554688446979908</v>
      </c>
      <c r="H1381" s="1">
        <v>0.97237858353076789</v>
      </c>
      <c r="I1381" s="1">
        <v>0.97933188664533566</v>
      </c>
      <c r="J1381" s="1">
        <v>0.98249543500815351</v>
      </c>
      <c r="K1381" s="1">
        <v>0.99420317397780922</v>
      </c>
      <c r="L1381" s="40">
        <v>9156.0372516235384</v>
      </c>
      <c r="M1381" s="1">
        <v>0.98360329357933496</v>
      </c>
      <c r="N1381" s="40">
        <v>9005.9083968319937</v>
      </c>
    </row>
    <row r="1382" spans="1:14" x14ac:dyDescent="0.25">
      <c r="A1382">
        <v>2026</v>
      </c>
      <c r="B1382" s="15" t="s">
        <v>2287</v>
      </c>
      <c r="C1382" s="2" t="s">
        <v>2396</v>
      </c>
      <c r="D1382" s="5" t="s">
        <v>2397</v>
      </c>
      <c r="E1382" s="1">
        <v>0.96788619718827251</v>
      </c>
      <c r="F1382" s="1">
        <v>0.96087382125695964</v>
      </c>
      <c r="G1382" s="1">
        <v>0.96554688446979908</v>
      </c>
      <c r="H1382" s="1">
        <v>0.97237858353076789</v>
      </c>
      <c r="I1382" s="1">
        <v>0.97933188664533566</v>
      </c>
      <c r="J1382" s="1">
        <v>0.98249543500815351</v>
      </c>
      <c r="K1382" s="1">
        <v>0.99420317397780922</v>
      </c>
      <c r="L1382" s="40">
        <v>9156.0372516235384</v>
      </c>
      <c r="M1382" s="1">
        <v>0.99666311376749284</v>
      </c>
      <c r="N1382" s="40">
        <v>9125.4845969742728</v>
      </c>
    </row>
    <row r="1383" spans="1:14" x14ac:dyDescent="0.25">
      <c r="A1383">
        <v>2026</v>
      </c>
      <c r="B1383" s="15" t="s">
        <v>2287</v>
      </c>
      <c r="C1383" s="2" t="s">
        <v>2398</v>
      </c>
      <c r="D1383" s="5" t="s">
        <v>1715</v>
      </c>
      <c r="E1383" s="1">
        <v>0.96788619718827251</v>
      </c>
      <c r="F1383" s="1">
        <v>0.96087382125695964</v>
      </c>
      <c r="G1383" s="1">
        <v>0.96554688446979908</v>
      </c>
      <c r="H1383" s="1">
        <v>0.97237858353076789</v>
      </c>
      <c r="I1383" s="1">
        <v>0.97933188664533566</v>
      </c>
      <c r="J1383" s="1">
        <v>0.98249543500815351</v>
      </c>
      <c r="K1383" s="1">
        <v>0.99420317397780922</v>
      </c>
      <c r="L1383" s="40">
        <v>9156.0372516235384</v>
      </c>
      <c r="M1383" s="1">
        <v>0.99275098332588463</v>
      </c>
      <c r="N1383" s="40">
        <v>9089.6649849176974</v>
      </c>
    </row>
    <row r="1384" spans="1:14" x14ac:dyDescent="0.25">
      <c r="A1384">
        <v>2026</v>
      </c>
      <c r="B1384" s="15" t="s">
        <v>2287</v>
      </c>
      <c r="C1384" s="2" t="s">
        <v>2399</v>
      </c>
      <c r="D1384" s="5" t="s">
        <v>2400</v>
      </c>
      <c r="E1384" s="1">
        <v>0.96788619718827251</v>
      </c>
      <c r="F1384" s="1">
        <v>0.96087382125695964</v>
      </c>
      <c r="G1384" s="1">
        <v>0.96554688446979908</v>
      </c>
      <c r="H1384" s="1">
        <v>0.97237858353076789</v>
      </c>
      <c r="I1384" s="1">
        <v>0.97933188664533566</v>
      </c>
      <c r="J1384" s="1">
        <v>0.98249543500815351</v>
      </c>
      <c r="K1384" s="1">
        <v>0.99420317397780922</v>
      </c>
      <c r="L1384" s="40">
        <v>9156.0372516235384</v>
      </c>
      <c r="M1384" s="1">
        <v>0.96873206892790109</v>
      </c>
      <c r="N1384" s="40">
        <v>8869.7469099462032</v>
      </c>
    </row>
    <row r="1385" spans="1:14" x14ac:dyDescent="0.25">
      <c r="A1385">
        <v>2026</v>
      </c>
      <c r="B1385" s="15" t="s">
        <v>2287</v>
      </c>
      <c r="C1385" s="2" t="s">
        <v>2401</v>
      </c>
      <c r="D1385" s="5" t="s">
        <v>2402</v>
      </c>
      <c r="E1385" s="1">
        <v>0.96788619718827251</v>
      </c>
      <c r="F1385" s="1">
        <v>0.96087382125695964</v>
      </c>
      <c r="G1385" s="1">
        <v>0.96554688446979908</v>
      </c>
      <c r="H1385" s="1">
        <v>0.97237858353076789</v>
      </c>
      <c r="I1385" s="1">
        <v>0.97933188664533566</v>
      </c>
      <c r="J1385" s="1">
        <v>0.98249543500815351</v>
      </c>
      <c r="K1385" s="1">
        <v>0.99420317397780922</v>
      </c>
      <c r="L1385" s="40">
        <v>9156.0372516235384</v>
      </c>
      <c r="M1385" s="1">
        <v>0.9842973400005598</v>
      </c>
      <c r="N1385" s="40">
        <v>9012.2631117190849</v>
      </c>
    </row>
    <row r="1386" spans="1:14" x14ac:dyDescent="0.25">
      <c r="A1386">
        <v>2026</v>
      </c>
      <c r="B1386" s="15" t="s">
        <v>2287</v>
      </c>
      <c r="C1386" s="2" t="s">
        <v>2403</v>
      </c>
      <c r="D1386" s="5" t="s">
        <v>2404</v>
      </c>
      <c r="E1386" s="1">
        <v>0.96788619718827251</v>
      </c>
      <c r="F1386" s="1">
        <v>0.96087382125695964</v>
      </c>
      <c r="G1386" s="1">
        <v>0.96554688446979908</v>
      </c>
      <c r="H1386" s="1">
        <v>0.97237858353076789</v>
      </c>
      <c r="I1386" s="1">
        <v>0.97933188664533566</v>
      </c>
      <c r="J1386" s="1">
        <v>0.98249543500815351</v>
      </c>
      <c r="K1386" s="1">
        <v>0.99420317397780922</v>
      </c>
      <c r="L1386" s="40">
        <v>9156.0372516235384</v>
      </c>
      <c r="M1386" s="1">
        <v>0.97932230090203765</v>
      </c>
      <c r="N1386" s="40">
        <v>8966.7114684047319</v>
      </c>
    </row>
    <row r="1387" spans="1:14" x14ac:dyDescent="0.25">
      <c r="A1387">
        <v>2026</v>
      </c>
      <c r="B1387" s="15" t="s">
        <v>2287</v>
      </c>
      <c r="C1387" s="2" t="s">
        <v>2405</v>
      </c>
      <c r="D1387" s="5" t="s">
        <v>392</v>
      </c>
      <c r="E1387" s="1">
        <v>0.96788619718827251</v>
      </c>
      <c r="F1387" s="1">
        <v>0.96087382125695964</v>
      </c>
      <c r="G1387" s="1">
        <v>0.96554688446979908</v>
      </c>
      <c r="H1387" s="1">
        <v>0.97237858353076789</v>
      </c>
      <c r="I1387" s="1">
        <v>0.97933188664533566</v>
      </c>
      <c r="J1387" s="1">
        <v>0.98249543500815351</v>
      </c>
      <c r="K1387" s="1">
        <v>0.99420317397780922</v>
      </c>
      <c r="L1387" s="40">
        <v>9156.0372516235384</v>
      </c>
      <c r="M1387" s="1">
        <v>1.0145956799257665</v>
      </c>
      <c r="N1387" s="40">
        <v>9289.6758407366306</v>
      </c>
    </row>
    <row r="1388" spans="1:14" x14ac:dyDescent="0.25">
      <c r="A1388">
        <v>2026</v>
      </c>
      <c r="B1388" s="15" t="s">
        <v>2287</v>
      </c>
      <c r="C1388" s="2" t="s">
        <v>2406</v>
      </c>
      <c r="D1388" s="5" t="s">
        <v>2407</v>
      </c>
      <c r="E1388" s="1">
        <v>0.96788619718827251</v>
      </c>
      <c r="F1388" s="1">
        <v>0.96087382125695964</v>
      </c>
      <c r="G1388" s="1">
        <v>0.96554688446979908</v>
      </c>
      <c r="H1388" s="1">
        <v>0.97237858353076789</v>
      </c>
      <c r="I1388" s="1">
        <v>0.97933188664533566</v>
      </c>
      <c r="J1388" s="1">
        <v>0.98249543500815351</v>
      </c>
      <c r="K1388" s="1">
        <v>0.99420317397780922</v>
      </c>
      <c r="L1388" s="40">
        <v>9156.0372516235384</v>
      </c>
      <c r="M1388" s="1">
        <v>1.0047898524315211</v>
      </c>
      <c r="N1388" s="40">
        <v>9199.8933189163254</v>
      </c>
    </row>
    <row r="1389" spans="1:14" x14ac:dyDescent="0.25">
      <c r="A1389">
        <v>2026</v>
      </c>
      <c r="B1389" s="15" t="s">
        <v>2287</v>
      </c>
      <c r="C1389" s="2" t="s">
        <v>2408</v>
      </c>
      <c r="D1389" s="5" t="s">
        <v>2409</v>
      </c>
      <c r="E1389" s="1">
        <v>0.96788619718827251</v>
      </c>
      <c r="F1389" s="1">
        <v>0.96087382125695964</v>
      </c>
      <c r="G1389" s="1">
        <v>0.96554688446979908</v>
      </c>
      <c r="H1389" s="1">
        <v>0.97237858353076789</v>
      </c>
      <c r="I1389" s="1">
        <v>0.97933188664533566</v>
      </c>
      <c r="J1389" s="1">
        <v>0.98249543500815351</v>
      </c>
      <c r="K1389" s="1">
        <v>0.99420317397780922</v>
      </c>
      <c r="L1389" s="40">
        <v>9156.0372516235384</v>
      </c>
      <c r="M1389" s="1">
        <v>0.9965654011747388</v>
      </c>
      <c r="N1389" s="40">
        <v>9124.5899368350638</v>
      </c>
    </row>
    <row r="1390" spans="1:14" x14ac:dyDescent="0.25">
      <c r="A1390">
        <v>2026</v>
      </c>
      <c r="B1390" s="15" t="s">
        <v>2287</v>
      </c>
      <c r="C1390" s="2" t="s">
        <v>2410</v>
      </c>
      <c r="D1390" s="5" t="s">
        <v>2411</v>
      </c>
      <c r="E1390" s="1">
        <v>0.96788619718827251</v>
      </c>
      <c r="F1390" s="1">
        <v>0.96087382125695964</v>
      </c>
      <c r="G1390" s="1">
        <v>0.96554688446979908</v>
      </c>
      <c r="H1390" s="1">
        <v>0.97237858353076789</v>
      </c>
      <c r="I1390" s="1">
        <v>0.97933188664533566</v>
      </c>
      <c r="J1390" s="1">
        <v>0.98249543500815351</v>
      </c>
      <c r="K1390" s="1">
        <v>0.99420317397780922</v>
      </c>
      <c r="L1390" s="40">
        <v>9156.0372516235384</v>
      </c>
      <c r="M1390" s="1">
        <v>0.98941748295175835</v>
      </c>
      <c r="N1390" s="40">
        <v>9059.1433313138969</v>
      </c>
    </row>
    <row r="1391" spans="1:14" x14ac:dyDescent="0.25">
      <c r="A1391">
        <v>2026</v>
      </c>
      <c r="B1391" s="15" t="s">
        <v>2287</v>
      </c>
      <c r="C1391" s="2" t="s">
        <v>2412</v>
      </c>
      <c r="D1391" s="5" t="s">
        <v>2413</v>
      </c>
      <c r="E1391" s="1">
        <v>0.96788619718827251</v>
      </c>
      <c r="F1391" s="1">
        <v>0.96087382125695964</v>
      </c>
      <c r="G1391" s="1">
        <v>0.96554688446979908</v>
      </c>
      <c r="H1391" s="1">
        <v>0.97237858353076789</v>
      </c>
      <c r="I1391" s="1">
        <v>0.97933188664533566</v>
      </c>
      <c r="J1391" s="1">
        <v>0.98249543500815351</v>
      </c>
      <c r="K1391" s="1">
        <v>0.99420317397780922</v>
      </c>
      <c r="L1391" s="40">
        <v>9156.0372516235384</v>
      </c>
      <c r="M1391" s="1">
        <v>0.98888966263273448</v>
      </c>
      <c r="N1391" s="40">
        <v>9054.3105888107511</v>
      </c>
    </row>
    <row r="1392" spans="1:14" x14ac:dyDescent="0.25">
      <c r="A1392">
        <v>2026</v>
      </c>
      <c r="B1392" s="15" t="s">
        <v>2287</v>
      </c>
      <c r="C1392" s="2" t="s">
        <v>2414</v>
      </c>
      <c r="D1392" s="5" t="s">
        <v>1740</v>
      </c>
      <c r="E1392" s="1">
        <v>0.96788619718827251</v>
      </c>
      <c r="F1392" s="1">
        <v>0.96087382125695964</v>
      </c>
      <c r="G1392" s="1">
        <v>0.96554688446979908</v>
      </c>
      <c r="H1392" s="1">
        <v>0.97237858353076789</v>
      </c>
      <c r="I1392" s="1">
        <v>0.97933188664533566</v>
      </c>
      <c r="J1392" s="1">
        <v>0.98249543500815351</v>
      </c>
      <c r="K1392" s="1">
        <v>0.99420317397780922</v>
      </c>
      <c r="L1392" s="40">
        <v>9156.0372516235384</v>
      </c>
      <c r="M1392" s="1">
        <v>0.99235340336127686</v>
      </c>
      <c r="N1392" s="40">
        <v>9086.0247279512496</v>
      </c>
    </row>
    <row r="1393" spans="1:14" x14ac:dyDescent="0.25">
      <c r="A1393">
        <v>2026</v>
      </c>
      <c r="B1393" s="15" t="s">
        <v>2287</v>
      </c>
      <c r="C1393" s="2" t="s">
        <v>2415</v>
      </c>
      <c r="D1393" s="5" t="s">
        <v>2416</v>
      </c>
      <c r="E1393" s="1">
        <v>0.96788619718827251</v>
      </c>
      <c r="F1393" s="1">
        <v>0.96087382125695964</v>
      </c>
      <c r="G1393" s="1">
        <v>0.96554688446979908</v>
      </c>
      <c r="H1393" s="1">
        <v>0.97237858353076789</v>
      </c>
      <c r="I1393" s="1">
        <v>0.97933188664533566</v>
      </c>
      <c r="J1393" s="1">
        <v>0.98249543500815351</v>
      </c>
      <c r="K1393" s="1">
        <v>0.99420317397780922</v>
      </c>
      <c r="L1393" s="40">
        <v>9156.0372516235384</v>
      </c>
      <c r="M1393" s="1">
        <v>0.97098825877582229</v>
      </c>
      <c r="N1393" s="40">
        <v>8890.4046682405042</v>
      </c>
    </row>
    <row r="1394" spans="1:14" x14ac:dyDescent="0.25">
      <c r="A1394">
        <v>2026</v>
      </c>
      <c r="B1394" s="15" t="s">
        <v>2287</v>
      </c>
      <c r="C1394" s="2" t="s">
        <v>2417</v>
      </c>
      <c r="D1394" s="5" t="s">
        <v>1921</v>
      </c>
      <c r="E1394" s="1">
        <v>0.96788619718827251</v>
      </c>
      <c r="F1394" s="1">
        <v>0.96087382125695964</v>
      </c>
      <c r="G1394" s="1">
        <v>0.96554688446979908</v>
      </c>
      <c r="H1394" s="1">
        <v>0.97237858353076789</v>
      </c>
      <c r="I1394" s="1">
        <v>0.97933188664533566</v>
      </c>
      <c r="J1394" s="1">
        <v>0.98249543500815351</v>
      </c>
      <c r="K1394" s="1">
        <v>0.99420317397780922</v>
      </c>
      <c r="L1394" s="40">
        <v>9156.0372516235384</v>
      </c>
      <c r="M1394" s="1">
        <v>0.98766544621716179</v>
      </c>
      <c r="N1394" s="40">
        <v>9043.1016177057172</v>
      </c>
    </row>
    <row r="1395" spans="1:14" x14ac:dyDescent="0.25">
      <c r="A1395">
        <v>2026</v>
      </c>
      <c r="B1395" s="15" t="s">
        <v>2287</v>
      </c>
      <c r="C1395" s="2" t="s">
        <v>2418</v>
      </c>
      <c r="D1395" s="5" t="s">
        <v>2419</v>
      </c>
      <c r="E1395" s="1">
        <v>0.96788619718827251</v>
      </c>
      <c r="F1395" s="1">
        <v>0.96087382125695964</v>
      </c>
      <c r="G1395" s="1">
        <v>0.96554688446979908</v>
      </c>
      <c r="H1395" s="1">
        <v>0.97237858353076789</v>
      </c>
      <c r="I1395" s="1">
        <v>0.97933188664533566</v>
      </c>
      <c r="J1395" s="1">
        <v>0.98249543500815351</v>
      </c>
      <c r="K1395" s="1">
        <v>0.99420317397780922</v>
      </c>
      <c r="L1395" s="40">
        <v>9156.0372516235384</v>
      </c>
      <c r="M1395" s="1">
        <v>0.99385099114252429</v>
      </c>
      <c r="N1395" s="40">
        <v>9099.7366974639281</v>
      </c>
    </row>
    <row r="1396" spans="1:14" x14ac:dyDescent="0.25">
      <c r="A1396">
        <v>2026</v>
      </c>
      <c r="B1396" s="15" t="s">
        <v>2287</v>
      </c>
      <c r="C1396" s="2" t="s">
        <v>2420</v>
      </c>
      <c r="D1396" s="5" t="s">
        <v>2421</v>
      </c>
      <c r="E1396" s="1">
        <v>0.96788619718827251</v>
      </c>
      <c r="F1396" s="1">
        <v>0.96087382125695964</v>
      </c>
      <c r="G1396" s="1">
        <v>0.96554688446979908</v>
      </c>
      <c r="H1396" s="1">
        <v>0.97237858353076789</v>
      </c>
      <c r="I1396" s="1">
        <v>0.97933188664533566</v>
      </c>
      <c r="J1396" s="1">
        <v>0.98249543500815351</v>
      </c>
      <c r="K1396" s="1">
        <v>0.99420317397780922</v>
      </c>
      <c r="L1396" s="40">
        <v>9156.0372516235384</v>
      </c>
      <c r="M1396" s="1">
        <v>0.99759498273091129</v>
      </c>
      <c r="N1396" s="40">
        <v>9134.0168239169634</v>
      </c>
    </row>
    <row r="1397" spans="1:14" x14ac:dyDescent="0.25">
      <c r="A1397">
        <v>2026</v>
      </c>
      <c r="B1397" s="15" t="s">
        <v>2287</v>
      </c>
      <c r="C1397" s="2" t="s">
        <v>2422</v>
      </c>
      <c r="D1397" s="5" t="s">
        <v>2423</v>
      </c>
      <c r="E1397" s="1">
        <v>0.96788619718827251</v>
      </c>
      <c r="F1397" s="1">
        <v>0.96087382125695964</v>
      </c>
      <c r="G1397" s="1">
        <v>0.96554688446979908</v>
      </c>
      <c r="H1397" s="1">
        <v>0.97237858353076789</v>
      </c>
      <c r="I1397" s="1">
        <v>0.97933188664533566</v>
      </c>
      <c r="J1397" s="1">
        <v>0.98249543500815351</v>
      </c>
      <c r="K1397" s="1">
        <v>0.99420317397780922</v>
      </c>
      <c r="L1397" s="40">
        <v>9156.0372516235384</v>
      </c>
      <c r="M1397" s="1">
        <v>0.98441384917735109</v>
      </c>
      <c r="N1397" s="40">
        <v>9013.3298740819428</v>
      </c>
    </row>
    <row r="1398" spans="1:14" x14ac:dyDescent="0.25">
      <c r="A1398">
        <v>2026</v>
      </c>
      <c r="B1398" s="15" t="s">
        <v>2287</v>
      </c>
      <c r="C1398" s="2" t="s">
        <v>2424</v>
      </c>
      <c r="D1398" s="5" t="s">
        <v>2425</v>
      </c>
      <c r="E1398" s="1">
        <v>0.96788619718827251</v>
      </c>
      <c r="F1398" s="1">
        <v>0.96087382125695964</v>
      </c>
      <c r="G1398" s="1">
        <v>0.96554688446979908</v>
      </c>
      <c r="H1398" s="1">
        <v>0.97237858353076789</v>
      </c>
      <c r="I1398" s="1">
        <v>0.97933188664533566</v>
      </c>
      <c r="J1398" s="1">
        <v>0.98249543500815351</v>
      </c>
      <c r="K1398" s="1">
        <v>0.99420317397780922</v>
      </c>
      <c r="L1398" s="40">
        <v>9156.0372516235384</v>
      </c>
      <c r="M1398" s="1">
        <v>0.97823087640272832</v>
      </c>
      <c r="N1398" s="40">
        <v>8956.7183450317225</v>
      </c>
    </row>
    <row r="1399" spans="1:14" x14ac:dyDescent="0.25">
      <c r="A1399">
        <v>2026</v>
      </c>
      <c r="B1399" s="15" t="s">
        <v>2287</v>
      </c>
      <c r="C1399" s="2" t="s">
        <v>2426</v>
      </c>
      <c r="D1399" s="5" t="s">
        <v>184</v>
      </c>
      <c r="E1399" s="1">
        <v>0.96788619718827251</v>
      </c>
      <c r="F1399" s="1">
        <v>0.96087382125695964</v>
      </c>
      <c r="G1399" s="1">
        <v>0.96554688446979908</v>
      </c>
      <c r="H1399" s="1">
        <v>0.97237858353076789</v>
      </c>
      <c r="I1399" s="1">
        <v>0.97933188664533566</v>
      </c>
      <c r="J1399" s="1">
        <v>0.98249543500815351</v>
      </c>
      <c r="K1399" s="1">
        <v>0.99420317397780922</v>
      </c>
      <c r="L1399" s="40">
        <v>9156.0372516235384</v>
      </c>
      <c r="M1399" s="1">
        <v>1.0174986005098388</v>
      </c>
      <c r="N1399" s="40">
        <v>9316.255089742901</v>
      </c>
    </row>
    <row r="1400" spans="1:14" x14ac:dyDescent="0.25">
      <c r="A1400">
        <v>2026</v>
      </c>
      <c r="B1400" s="15" t="s">
        <v>2287</v>
      </c>
      <c r="C1400" s="2" t="s">
        <v>2427</v>
      </c>
      <c r="D1400" s="5" t="s">
        <v>2428</v>
      </c>
      <c r="E1400" s="1">
        <v>0.96788619718827251</v>
      </c>
      <c r="F1400" s="1">
        <v>0.96087382125695964</v>
      </c>
      <c r="G1400" s="1">
        <v>0.96554688446979908</v>
      </c>
      <c r="H1400" s="1">
        <v>0.97237858353076789</v>
      </c>
      <c r="I1400" s="1">
        <v>0.97933188664533566</v>
      </c>
      <c r="J1400" s="1">
        <v>0.98249543500815351</v>
      </c>
      <c r="K1400" s="1">
        <v>0.99420317397780922</v>
      </c>
      <c r="L1400" s="40">
        <v>9156.0372516235384</v>
      </c>
      <c r="M1400" s="1">
        <v>0.9934927005939469</v>
      </c>
      <c r="N1400" s="40">
        <v>9096.4561758542477</v>
      </c>
    </row>
    <row r="1401" spans="1:14" x14ac:dyDescent="0.25">
      <c r="A1401">
        <v>2026</v>
      </c>
      <c r="B1401" s="15" t="s">
        <v>2287</v>
      </c>
      <c r="C1401" s="2" t="s">
        <v>2429</v>
      </c>
      <c r="D1401" s="5" t="s">
        <v>2430</v>
      </c>
      <c r="E1401" s="1">
        <v>0.96788619718827251</v>
      </c>
      <c r="F1401" s="1">
        <v>0.96087382125695964</v>
      </c>
      <c r="G1401" s="1">
        <v>0.96554688446979908</v>
      </c>
      <c r="H1401" s="1">
        <v>0.97237858353076789</v>
      </c>
      <c r="I1401" s="1">
        <v>0.97933188664533566</v>
      </c>
      <c r="J1401" s="1">
        <v>0.98249543500815351</v>
      </c>
      <c r="K1401" s="1">
        <v>0.99420317397780922</v>
      </c>
      <c r="L1401" s="40">
        <v>9156.0372516235384</v>
      </c>
      <c r="M1401" s="1">
        <v>0.98597728714858512</v>
      </c>
      <c r="N1401" s="40">
        <v>9027.6447703871636</v>
      </c>
    </row>
    <row r="1402" spans="1:14" x14ac:dyDescent="0.25">
      <c r="A1402">
        <v>2026</v>
      </c>
      <c r="B1402" s="15" t="s">
        <v>2287</v>
      </c>
      <c r="C1402" s="2" t="s">
        <v>2431</v>
      </c>
      <c r="D1402" s="5" t="s">
        <v>2432</v>
      </c>
      <c r="E1402" s="1">
        <v>0.96788619718827251</v>
      </c>
      <c r="F1402" s="1">
        <v>0.96087382125695964</v>
      </c>
      <c r="G1402" s="1">
        <v>0.96554688446979908</v>
      </c>
      <c r="H1402" s="1">
        <v>0.97237858353076789</v>
      </c>
      <c r="I1402" s="1">
        <v>0.97933188664533566</v>
      </c>
      <c r="J1402" s="1">
        <v>0.98249543500815351</v>
      </c>
      <c r="K1402" s="1">
        <v>0.99420317397780922</v>
      </c>
      <c r="L1402" s="40">
        <v>9156.0372516235384</v>
      </c>
      <c r="M1402" s="1">
        <v>0.990594037368838</v>
      </c>
      <c r="N1402" s="40">
        <v>9069.9159073852406</v>
      </c>
    </row>
    <row r="1403" spans="1:14" x14ac:dyDescent="0.25">
      <c r="A1403">
        <v>2026</v>
      </c>
      <c r="B1403" s="15" t="s">
        <v>2287</v>
      </c>
      <c r="C1403" s="2" t="s">
        <v>2433</v>
      </c>
      <c r="D1403" s="5" t="s">
        <v>1585</v>
      </c>
      <c r="E1403" s="1">
        <v>0.96788619718827251</v>
      </c>
      <c r="F1403" s="1">
        <v>0.96087382125695964</v>
      </c>
      <c r="G1403" s="1">
        <v>0.96554688446979908</v>
      </c>
      <c r="H1403" s="1">
        <v>0.97237858353076789</v>
      </c>
      <c r="I1403" s="1">
        <v>0.97933188664533566</v>
      </c>
      <c r="J1403" s="1">
        <v>0.98249543500815351</v>
      </c>
      <c r="K1403" s="1">
        <v>0.99420317397780922</v>
      </c>
      <c r="L1403" s="40">
        <v>9156.0372516235384</v>
      </c>
      <c r="M1403" s="1">
        <v>1.0117422506241345</v>
      </c>
      <c r="N1403" s="40">
        <v>9263.5497357560125</v>
      </c>
    </row>
    <row r="1404" spans="1:14" x14ac:dyDescent="0.25">
      <c r="A1404">
        <v>2026</v>
      </c>
      <c r="B1404" s="15" t="s">
        <v>2287</v>
      </c>
      <c r="C1404" s="2" t="s">
        <v>2434</v>
      </c>
      <c r="D1404" s="5" t="s">
        <v>2435</v>
      </c>
      <c r="E1404" s="1">
        <v>0.96788619718827251</v>
      </c>
      <c r="F1404" s="1">
        <v>0.96087382125695964</v>
      </c>
      <c r="G1404" s="1">
        <v>0.96554688446979908</v>
      </c>
      <c r="H1404" s="1">
        <v>0.97237858353076789</v>
      </c>
      <c r="I1404" s="1">
        <v>0.97933188664533566</v>
      </c>
      <c r="J1404" s="1">
        <v>0.98249543500815351</v>
      </c>
      <c r="K1404" s="1">
        <v>0.99420317397780922</v>
      </c>
      <c r="L1404" s="40">
        <v>9156.0372516235384</v>
      </c>
      <c r="M1404" s="1">
        <v>0.98936958973068445</v>
      </c>
      <c r="N1404" s="40">
        <v>9058.7048191976446</v>
      </c>
    </row>
    <row r="1405" spans="1:14" x14ac:dyDescent="0.25">
      <c r="A1405">
        <v>2026</v>
      </c>
      <c r="B1405" s="15" t="s">
        <v>2436</v>
      </c>
      <c r="C1405" s="2" t="s">
        <v>2437</v>
      </c>
      <c r="D1405" s="5" t="s">
        <v>531</v>
      </c>
      <c r="E1405" s="1">
        <v>0.98237551743850937</v>
      </c>
      <c r="F1405" s="1">
        <v>0.97669686045833171</v>
      </c>
      <c r="G1405" s="1">
        <v>0.9816895351554753</v>
      </c>
      <c r="H1405" s="1">
        <v>0.97806301730153689</v>
      </c>
      <c r="I1405" s="1">
        <v>0.98182442536885661</v>
      </c>
      <c r="J1405" s="1">
        <v>0.98938073868137744</v>
      </c>
      <c r="K1405" s="1">
        <v>1.0012268660774295</v>
      </c>
      <c r="L1405" s="40">
        <v>8711.5101978331095</v>
      </c>
      <c r="M1405" s="1">
        <v>1.0199352769738481</v>
      </c>
      <c r="N1405" s="40">
        <v>8885.1765664874147</v>
      </c>
    </row>
    <row r="1406" spans="1:14" x14ac:dyDescent="0.25">
      <c r="A1406">
        <v>2026</v>
      </c>
      <c r="B1406" s="15" t="s">
        <v>2436</v>
      </c>
      <c r="C1406" s="2" t="s">
        <v>2438</v>
      </c>
      <c r="D1406" s="5" t="s">
        <v>2439</v>
      </c>
      <c r="E1406" s="1">
        <v>0.98237551743850937</v>
      </c>
      <c r="F1406" s="1">
        <v>0.97669686045833171</v>
      </c>
      <c r="G1406" s="1">
        <v>0.9816895351554753</v>
      </c>
      <c r="H1406" s="1">
        <v>0.97806301730153689</v>
      </c>
      <c r="I1406" s="1">
        <v>0.98182442536885661</v>
      </c>
      <c r="J1406" s="1">
        <v>0.98938073868137744</v>
      </c>
      <c r="K1406" s="1">
        <v>1.0012268660774295</v>
      </c>
      <c r="L1406" s="40">
        <v>8711.5101978331095</v>
      </c>
      <c r="M1406" s="1">
        <v>0.97442972064141331</v>
      </c>
      <c r="N1406" s="40">
        <v>8488.7544484393402</v>
      </c>
    </row>
    <row r="1407" spans="1:14" x14ac:dyDescent="0.25">
      <c r="A1407">
        <v>2026</v>
      </c>
      <c r="B1407" s="15" t="s">
        <v>2436</v>
      </c>
      <c r="C1407" s="2" t="s">
        <v>2440</v>
      </c>
      <c r="D1407" s="5" t="s">
        <v>2441</v>
      </c>
      <c r="E1407" s="1">
        <v>0.98237551743850937</v>
      </c>
      <c r="F1407" s="1">
        <v>0.97669686045833171</v>
      </c>
      <c r="G1407" s="1">
        <v>0.9816895351554753</v>
      </c>
      <c r="H1407" s="1">
        <v>0.97806301730153689</v>
      </c>
      <c r="I1407" s="1">
        <v>0.98182442536885661</v>
      </c>
      <c r="J1407" s="1">
        <v>0.98938073868137744</v>
      </c>
      <c r="K1407" s="1">
        <v>1.0012268660774295</v>
      </c>
      <c r="L1407" s="40">
        <v>8711.5101978331095</v>
      </c>
      <c r="M1407" s="1">
        <v>1.0191720483621003</v>
      </c>
      <c r="N1407" s="40">
        <v>8878.527692652895</v>
      </c>
    </row>
    <row r="1408" spans="1:14" x14ac:dyDescent="0.25">
      <c r="A1408">
        <v>2026</v>
      </c>
      <c r="B1408" s="15" t="s">
        <v>2436</v>
      </c>
      <c r="C1408" s="2" t="s">
        <v>2442</v>
      </c>
      <c r="D1408" s="5" t="s">
        <v>2443</v>
      </c>
      <c r="E1408" s="1">
        <v>0.98237551743850937</v>
      </c>
      <c r="F1408" s="1">
        <v>0.97669686045833171</v>
      </c>
      <c r="G1408" s="1">
        <v>0.9816895351554753</v>
      </c>
      <c r="H1408" s="1">
        <v>0.97806301730153689</v>
      </c>
      <c r="I1408" s="1">
        <v>0.98182442536885661</v>
      </c>
      <c r="J1408" s="1">
        <v>0.98938073868137744</v>
      </c>
      <c r="K1408" s="1">
        <v>1.0012268660774295</v>
      </c>
      <c r="L1408" s="40">
        <v>8711.5101978331095</v>
      </c>
      <c r="M1408" s="1">
        <v>1.0065975136789638</v>
      </c>
      <c r="N1408" s="40">
        <v>8768.9845055277456</v>
      </c>
    </row>
    <row r="1409" spans="1:14" x14ac:dyDescent="0.25">
      <c r="A1409">
        <v>2026</v>
      </c>
      <c r="B1409" s="15" t="s">
        <v>2436</v>
      </c>
      <c r="C1409" s="2" t="s">
        <v>2444</v>
      </c>
      <c r="D1409" s="5" t="s">
        <v>289</v>
      </c>
      <c r="E1409" s="1">
        <v>0.98237551743850937</v>
      </c>
      <c r="F1409" s="1">
        <v>0.97669686045833171</v>
      </c>
      <c r="G1409" s="1">
        <v>0.9816895351554753</v>
      </c>
      <c r="H1409" s="1">
        <v>0.97806301730153689</v>
      </c>
      <c r="I1409" s="1">
        <v>0.98182442536885661</v>
      </c>
      <c r="J1409" s="1">
        <v>0.98938073868137744</v>
      </c>
      <c r="K1409" s="1">
        <v>1.0012268660774295</v>
      </c>
      <c r="L1409" s="40">
        <v>8711.5101978331095</v>
      </c>
      <c r="M1409" s="1">
        <v>1.0111431022829178</v>
      </c>
      <c r="N1409" s="40">
        <v>8808.5834470062455</v>
      </c>
    </row>
    <row r="1410" spans="1:14" x14ac:dyDescent="0.25">
      <c r="A1410">
        <v>2026</v>
      </c>
      <c r="B1410" s="15" t="s">
        <v>2436</v>
      </c>
      <c r="C1410" s="2" t="s">
        <v>2445</v>
      </c>
      <c r="D1410" s="5" t="s">
        <v>2446</v>
      </c>
      <c r="E1410" s="1">
        <v>0.98237551743850937</v>
      </c>
      <c r="F1410" s="1">
        <v>0.97669686045833171</v>
      </c>
      <c r="G1410" s="1">
        <v>0.9816895351554753</v>
      </c>
      <c r="H1410" s="1">
        <v>0.97806301730153689</v>
      </c>
      <c r="I1410" s="1">
        <v>0.98182442536885661</v>
      </c>
      <c r="J1410" s="1">
        <v>0.98938073868137744</v>
      </c>
      <c r="K1410" s="1">
        <v>1.0012268660774295</v>
      </c>
      <c r="L1410" s="40">
        <v>8711.5101978331095</v>
      </c>
      <c r="M1410" s="1">
        <v>0.98852283962391874</v>
      </c>
      <c r="N1410" s="40">
        <v>8611.5267981747111</v>
      </c>
    </row>
    <row r="1411" spans="1:14" x14ac:dyDescent="0.25">
      <c r="A1411">
        <v>2026</v>
      </c>
      <c r="B1411" s="15" t="s">
        <v>2436</v>
      </c>
      <c r="C1411" s="2" t="s">
        <v>2447</v>
      </c>
      <c r="D1411" s="5" t="s">
        <v>70</v>
      </c>
      <c r="E1411" s="1">
        <v>0.98237551743850937</v>
      </c>
      <c r="F1411" s="1">
        <v>0.97669686045833171</v>
      </c>
      <c r="G1411" s="1">
        <v>0.9816895351554753</v>
      </c>
      <c r="H1411" s="1">
        <v>0.97806301730153689</v>
      </c>
      <c r="I1411" s="1">
        <v>0.98182442536885661</v>
      </c>
      <c r="J1411" s="1">
        <v>0.98938073868137744</v>
      </c>
      <c r="K1411" s="1">
        <v>1.0012268660774295</v>
      </c>
      <c r="L1411" s="40">
        <v>8711.5101978331095</v>
      </c>
      <c r="M1411" s="1">
        <v>0.9889268930249554</v>
      </c>
      <c r="N1411" s="40">
        <v>8615.0467134983119</v>
      </c>
    </row>
    <row r="1412" spans="1:14" x14ac:dyDescent="0.25">
      <c r="A1412">
        <v>2026</v>
      </c>
      <c r="B1412" s="15" t="s">
        <v>2436</v>
      </c>
      <c r="C1412" s="2" t="s">
        <v>2448</v>
      </c>
      <c r="D1412" s="5" t="s">
        <v>296</v>
      </c>
      <c r="E1412" s="1">
        <v>0.98237551743850937</v>
      </c>
      <c r="F1412" s="1">
        <v>0.97669686045833171</v>
      </c>
      <c r="G1412" s="1">
        <v>0.9816895351554753</v>
      </c>
      <c r="H1412" s="1">
        <v>0.97806301730153689</v>
      </c>
      <c r="I1412" s="1">
        <v>0.98182442536885661</v>
      </c>
      <c r="J1412" s="1">
        <v>0.98938073868137744</v>
      </c>
      <c r="K1412" s="1">
        <v>1.0012268660774295</v>
      </c>
      <c r="L1412" s="40">
        <v>8711.5101978331095</v>
      </c>
      <c r="M1412" s="1">
        <v>0.98161862019248192</v>
      </c>
      <c r="N1412" s="40">
        <v>8551.3806201896714</v>
      </c>
    </row>
    <row r="1413" spans="1:14" x14ac:dyDescent="0.25">
      <c r="A1413">
        <v>2026</v>
      </c>
      <c r="B1413" s="15" t="s">
        <v>2436</v>
      </c>
      <c r="C1413" s="2" t="s">
        <v>2449</v>
      </c>
      <c r="D1413" s="5" t="s">
        <v>1471</v>
      </c>
      <c r="E1413" s="1">
        <v>0.98237551743850937</v>
      </c>
      <c r="F1413" s="1">
        <v>0.97669686045833171</v>
      </c>
      <c r="G1413" s="1">
        <v>0.9816895351554753</v>
      </c>
      <c r="H1413" s="1">
        <v>0.97806301730153689</v>
      </c>
      <c r="I1413" s="1">
        <v>0.98182442536885661</v>
      </c>
      <c r="J1413" s="1">
        <v>0.98938073868137744</v>
      </c>
      <c r="K1413" s="1">
        <v>1.0012268660774295</v>
      </c>
      <c r="L1413" s="40">
        <v>8711.5101978331095</v>
      </c>
      <c r="M1413" s="1">
        <v>0.9903608406897848</v>
      </c>
      <c r="N1413" s="40">
        <v>8627.5385632036323</v>
      </c>
    </row>
    <row r="1414" spans="1:14" x14ac:dyDescent="0.25">
      <c r="A1414">
        <v>2026</v>
      </c>
      <c r="B1414" s="15" t="s">
        <v>2436</v>
      </c>
      <c r="C1414" s="2" t="s">
        <v>2450</v>
      </c>
      <c r="D1414" s="5" t="s">
        <v>78</v>
      </c>
      <c r="E1414" s="1">
        <v>0.98237551743850937</v>
      </c>
      <c r="F1414" s="1">
        <v>0.97669686045833171</v>
      </c>
      <c r="G1414" s="1">
        <v>0.9816895351554753</v>
      </c>
      <c r="H1414" s="1">
        <v>0.97806301730153689</v>
      </c>
      <c r="I1414" s="1">
        <v>0.98182442536885661</v>
      </c>
      <c r="J1414" s="1">
        <v>0.98938073868137744</v>
      </c>
      <c r="K1414" s="1">
        <v>1.0012268660774295</v>
      </c>
      <c r="L1414" s="40">
        <v>8711.5101978331095</v>
      </c>
      <c r="M1414" s="1">
        <v>0.99775102365556756</v>
      </c>
      <c r="N1414" s="40">
        <v>8691.9182174739017</v>
      </c>
    </row>
    <row r="1415" spans="1:14" x14ac:dyDescent="0.25">
      <c r="A1415">
        <v>2026</v>
      </c>
      <c r="B1415" s="15" t="s">
        <v>2436</v>
      </c>
      <c r="C1415" s="2" t="s">
        <v>2451</v>
      </c>
      <c r="D1415" s="5" t="s">
        <v>1961</v>
      </c>
      <c r="E1415" s="1">
        <v>0.98237551743850937</v>
      </c>
      <c r="F1415" s="1">
        <v>0.97669686045833171</v>
      </c>
      <c r="G1415" s="1">
        <v>0.9816895351554753</v>
      </c>
      <c r="H1415" s="1">
        <v>0.97806301730153689</v>
      </c>
      <c r="I1415" s="1">
        <v>0.98182442536885661</v>
      </c>
      <c r="J1415" s="1">
        <v>0.98938073868137744</v>
      </c>
      <c r="K1415" s="1">
        <v>1.0012268660774295</v>
      </c>
      <c r="L1415" s="40">
        <v>8711.5101978331095</v>
      </c>
      <c r="M1415" s="1">
        <v>0.97595084131797338</v>
      </c>
      <c r="N1415" s="40">
        <v>8502.0057067253274</v>
      </c>
    </row>
    <row r="1416" spans="1:14" x14ac:dyDescent="0.25">
      <c r="A1416">
        <v>2026</v>
      </c>
      <c r="B1416" s="15" t="s">
        <v>2436</v>
      </c>
      <c r="C1416" s="2" t="s">
        <v>2452</v>
      </c>
      <c r="D1416" s="5" t="s">
        <v>80</v>
      </c>
      <c r="E1416" s="1">
        <v>0.98237551743850937</v>
      </c>
      <c r="F1416" s="1">
        <v>0.97669686045833171</v>
      </c>
      <c r="G1416" s="1">
        <v>0.9816895351554753</v>
      </c>
      <c r="H1416" s="1">
        <v>0.97806301730153689</v>
      </c>
      <c r="I1416" s="1">
        <v>0.98182442536885661</v>
      </c>
      <c r="J1416" s="1">
        <v>0.98938073868137744</v>
      </c>
      <c r="K1416" s="1">
        <v>1.0012268660774295</v>
      </c>
      <c r="L1416" s="40">
        <v>8711.5101978331095</v>
      </c>
      <c r="M1416" s="1">
        <v>0.97811844641494594</v>
      </c>
      <c r="N1416" s="40">
        <v>8520.8888206324791</v>
      </c>
    </row>
    <row r="1417" spans="1:14" x14ac:dyDescent="0.25">
      <c r="A1417">
        <v>2026</v>
      </c>
      <c r="B1417" s="15" t="s">
        <v>2436</v>
      </c>
      <c r="C1417" s="2" t="s">
        <v>2453</v>
      </c>
      <c r="D1417" s="5" t="s">
        <v>82</v>
      </c>
      <c r="E1417" s="1">
        <v>0.98237551743850937</v>
      </c>
      <c r="F1417" s="1">
        <v>0.97669686045833171</v>
      </c>
      <c r="G1417" s="1">
        <v>0.9816895351554753</v>
      </c>
      <c r="H1417" s="1">
        <v>0.97806301730153689</v>
      </c>
      <c r="I1417" s="1">
        <v>0.98182442536885661</v>
      </c>
      <c r="J1417" s="1">
        <v>0.98938073868137744</v>
      </c>
      <c r="K1417" s="1">
        <v>1.0012268660774295</v>
      </c>
      <c r="L1417" s="40">
        <v>8711.5101978331095</v>
      </c>
      <c r="M1417" s="1">
        <v>1.0112129985376792</v>
      </c>
      <c r="N1417" s="40">
        <v>8809.1923489423898</v>
      </c>
    </row>
    <row r="1418" spans="1:14" x14ac:dyDescent="0.25">
      <c r="A1418">
        <v>2026</v>
      </c>
      <c r="B1418" s="15" t="s">
        <v>2436</v>
      </c>
      <c r="C1418" s="2" t="s">
        <v>2454</v>
      </c>
      <c r="D1418" s="5" t="s">
        <v>2455</v>
      </c>
      <c r="E1418" s="1">
        <v>0.98237551743850937</v>
      </c>
      <c r="F1418" s="1">
        <v>0.97669686045833171</v>
      </c>
      <c r="G1418" s="1">
        <v>0.9816895351554753</v>
      </c>
      <c r="H1418" s="1">
        <v>0.97806301730153689</v>
      </c>
      <c r="I1418" s="1">
        <v>0.98182442536885661</v>
      </c>
      <c r="J1418" s="1">
        <v>0.98938073868137744</v>
      </c>
      <c r="K1418" s="1">
        <v>1.0012268660774295</v>
      </c>
      <c r="L1418" s="40">
        <v>8711.5101978331095</v>
      </c>
      <c r="M1418" s="1">
        <v>0.99211777450063154</v>
      </c>
      <c r="N1418" s="40">
        <v>8642.8441100137406</v>
      </c>
    </row>
    <row r="1419" spans="1:14" x14ac:dyDescent="0.25">
      <c r="A1419">
        <v>2026</v>
      </c>
      <c r="B1419" s="15" t="s">
        <v>2436</v>
      </c>
      <c r="C1419" s="2" t="s">
        <v>2456</v>
      </c>
      <c r="D1419" s="5" t="s">
        <v>2457</v>
      </c>
      <c r="E1419" s="1">
        <v>0.98237551743850937</v>
      </c>
      <c r="F1419" s="1">
        <v>0.97669686045833171</v>
      </c>
      <c r="G1419" s="1">
        <v>0.9816895351554753</v>
      </c>
      <c r="H1419" s="1">
        <v>0.97806301730153689</v>
      </c>
      <c r="I1419" s="1">
        <v>0.98182442536885661</v>
      </c>
      <c r="J1419" s="1">
        <v>0.98938073868137744</v>
      </c>
      <c r="K1419" s="1">
        <v>1.0012268660774295</v>
      </c>
      <c r="L1419" s="40">
        <v>8711.5101978331095</v>
      </c>
      <c r="M1419" s="1">
        <v>1.0118739202957492</v>
      </c>
      <c r="N1419" s="40">
        <v>8814.9499755777852</v>
      </c>
    </row>
    <row r="1420" spans="1:14" x14ac:dyDescent="0.25">
      <c r="A1420">
        <v>2026</v>
      </c>
      <c r="B1420" s="15" t="s">
        <v>2436</v>
      </c>
      <c r="C1420" s="2" t="s">
        <v>2458</v>
      </c>
      <c r="D1420" s="5" t="s">
        <v>94</v>
      </c>
      <c r="E1420" s="1">
        <v>0.98237551743850937</v>
      </c>
      <c r="F1420" s="1">
        <v>0.97669686045833171</v>
      </c>
      <c r="G1420" s="1">
        <v>0.9816895351554753</v>
      </c>
      <c r="H1420" s="1">
        <v>0.97806301730153689</v>
      </c>
      <c r="I1420" s="1">
        <v>0.98182442536885661</v>
      </c>
      <c r="J1420" s="1">
        <v>0.98938073868137744</v>
      </c>
      <c r="K1420" s="1">
        <v>1.0012268660774295</v>
      </c>
      <c r="L1420" s="40">
        <v>8711.5101978331095</v>
      </c>
      <c r="M1420" s="1">
        <v>0.98271704508017821</v>
      </c>
      <c r="N1420" s="40">
        <v>8560.9495598003923</v>
      </c>
    </row>
    <row r="1421" spans="1:14" x14ac:dyDescent="0.25">
      <c r="A1421">
        <v>2026</v>
      </c>
      <c r="B1421" s="15" t="s">
        <v>2436</v>
      </c>
      <c r="C1421" s="2" t="s">
        <v>2459</v>
      </c>
      <c r="D1421" s="5" t="s">
        <v>699</v>
      </c>
      <c r="E1421" s="1">
        <v>0.98237551743850937</v>
      </c>
      <c r="F1421" s="1">
        <v>0.97669686045833171</v>
      </c>
      <c r="G1421" s="1">
        <v>0.9816895351554753</v>
      </c>
      <c r="H1421" s="1">
        <v>0.97806301730153689</v>
      </c>
      <c r="I1421" s="1">
        <v>0.98182442536885661</v>
      </c>
      <c r="J1421" s="1">
        <v>0.98938073868137744</v>
      </c>
      <c r="K1421" s="1">
        <v>1.0012268660774295</v>
      </c>
      <c r="L1421" s="40">
        <v>8711.5101978331095</v>
      </c>
      <c r="M1421" s="1">
        <v>1.0320611091099503</v>
      </c>
      <c r="N1421" s="40">
        <v>8990.8108767982812</v>
      </c>
    </row>
    <row r="1422" spans="1:14" x14ac:dyDescent="0.25">
      <c r="A1422">
        <v>2026</v>
      </c>
      <c r="B1422" s="15" t="s">
        <v>2436</v>
      </c>
      <c r="C1422" s="2" t="s">
        <v>2460</v>
      </c>
      <c r="D1422" s="5" t="s">
        <v>2461</v>
      </c>
      <c r="E1422" s="1">
        <v>0.98237551743850937</v>
      </c>
      <c r="F1422" s="1">
        <v>0.97669686045833171</v>
      </c>
      <c r="G1422" s="1">
        <v>0.9816895351554753</v>
      </c>
      <c r="H1422" s="1">
        <v>0.97806301730153689</v>
      </c>
      <c r="I1422" s="1">
        <v>0.98182442536885661</v>
      </c>
      <c r="J1422" s="1">
        <v>0.98938073868137744</v>
      </c>
      <c r="K1422" s="1">
        <v>1.0012268660774295</v>
      </c>
      <c r="L1422" s="40">
        <v>8711.5101978331095</v>
      </c>
      <c r="M1422" s="1">
        <v>0.99107148609233342</v>
      </c>
      <c r="N1422" s="40">
        <v>8633.7293578749777</v>
      </c>
    </row>
    <row r="1423" spans="1:14" x14ac:dyDescent="0.25">
      <c r="A1423">
        <v>2026</v>
      </c>
      <c r="B1423" s="15" t="s">
        <v>2436</v>
      </c>
      <c r="C1423" s="2" t="s">
        <v>2462</v>
      </c>
      <c r="D1423" s="5" t="s">
        <v>114</v>
      </c>
      <c r="E1423" s="1">
        <v>0.98237551743850937</v>
      </c>
      <c r="F1423" s="1">
        <v>0.97669686045833171</v>
      </c>
      <c r="G1423" s="1">
        <v>0.9816895351554753</v>
      </c>
      <c r="H1423" s="1">
        <v>0.97806301730153689</v>
      </c>
      <c r="I1423" s="1">
        <v>0.98182442536885661</v>
      </c>
      <c r="J1423" s="1">
        <v>0.98938073868137744</v>
      </c>
      <c r="K1423" s="1">
        <v>1.0012268660774295</v>
      </c>
      <c r="L1423" s="40">
        <v>8711.5101978331095</v>
      </c>
      <c r="M1423" s="1">
        <v>0.97874713604484131</v>
      </c>
      <c r="N1423" s="40">
        <v>8526.3656567545841</v>
      </c>
    </row>
    <row r="1424" spans="1:14" x14ac:dyDescent="0.25">
      <c r="A1424">
        <v>2026</v>
      </c>
      <c r="B1424" s="15" t="s">
        <v>2436</v>
      </c>
      <c r="C1424" s="2" t="s">
        <v>2463</v>
      </c>
      <c r="D1424" s="5" t="s">
        <v>2464</v>
      </c>
      <c r="E1424" s="1">
        <v>0.98237551743850937</v>
      </c>
      <c r="F1424" s="1">
        <v>0.97669686045833171</v>
      </c>
      <c r="G1424" s="1">
        <v>0.9816895351554753</v>
      </c>
      <c r="H1424" s="1">
        <v>0.97806301730153689</v>
      </c>
      <c r="I1424" s="1">
        <v>0.98182442536885661</v>
      </c>
      <c r="J1424" s="1">
        <v>0.98938073868137744</v>
      </c>
      <c r="K1424" s="1">
        <v>1.0012268660774295</v>
      </c>
      <c r="L1424" s="40">
        <v>8711.5101978331095</v>
      </c>
      <c r="M1424" s="1">
        <v>0.98146794253704051</v>
      </c>
      <c r="N1424" s="40">
        <v>8550.0679902577085</v>
      </c>
    </row>
    <row r="1425" spans="1:14" x14ac:dyDescent="0.25">
      <c r="A1425">
        <v>2026</v>
      </c>
      <c r="B1425" s="15" t="s">
        <v>2436</v>
      </c>
      <c r="C1425" s="2" t="s">
        <v>2465</v>
      </c>
      <c r="D1425" s="5" t="s">
        <v>118</v>
      </c>
      <c r="E1425" s="1">
        <v>0.98237551743850937</v>
      </c>
      <c r="F1425" s="1">
        <v>0.97669686045833171</v>
      </c>
      <c r="G1425" s="1">
        <v>0.9816895351554753</v>
      </c>
      <c r="H1425" s="1">
        <v>0.97806301730153689</v>
      </c>
      <c r="I1425" s="1">
        <v>0.98182442536885661</v>
      </c>
      <c r="J1425" s="1">
        <v>0.98938073868137744</v>
      </c>
      <c r="K1425" s="1">
        <v>1.0012268660774295</v>
      </c>
      <c r="L1425" s="40">
        <v>8711.5101978331095</v>
      </c>
      <c r="M1425" s="1">
        <v>0.99560734003363738</v>
      </c>
      <c r="N1425" s="40">
        <v>8673.2434957405276</v>
      </c>
    </row>
    <row r="1426" spans="1:14" x14ac:dyDescent="0.25">
      <c r="A1426">
        <v>2026</v>
      </c>
      <c r="B1426" s="15" t="s">
        <v>2436</v>
      </c>
      <c r="C1426" s="2" t="s">
        <v>2466</v>
      </c>
      <c r="D1426" s="5" t="s">
        <v>2467</v>
      </c>
      <c r="E1426" s="1">
        <v>0.98237551743850937</v>
      </c>
      <c r="F1426" s="1">
        <v>0.97669686045833171</v>
      </c>
      <c r="G1426" s="1">
        <v>0.9816895351554753</v>
      </c>
      <c r="H1426" s="1">
        <v>0.97806301730153689</v>
      </c>
      <c r="I1426" s="1">
        <v>0.98182442536885661</v>
      </c>
      <c r="J1426" s="1">
        <v>0.98938073868137744</v>
      </c>
      <c r="K1426" s="1">
        <v>1.0012268660774295</v>
      </c>
      <c r="L1426" s="40">
        <v>8711.5101978331095</v>
      </c>
      <c r="M1426" s="1">
        <v>0.98426787734217636</v>
      </c>
      <c r="N1426" s="40">
        <v>8574.4596508659179</v>
      </c>
    </row>
    <row r="1427" spans="1:14" x14ac:dyDescent="0.25">
      <c r="A1427">
        <v>2026</v>
      </c>
      <c r="B1427" s="15" t="s">
        <v>2436</v>
      </c>
      <c r="C1427" s="2" t="s">
        <v>2468</v>
      </c>
      <c r="D1427" s="5" t="s">
        <v>915</v>
      </c>
      <c r="E1427" s="1">
        <v>0.98237551743850937</v>
      </c>
      <c r="F1427" s="1">
        <v>0.97669686045833171</v>
      </c>
      <c r="G1427" s="1">
        <v>0.9816895351554753</v>
      </c>
      <c r="H1427" s="1">
        <v>0.97806301730153689</v>
      </c>
      <c r="I1427" s="1">
        <v>0.98182442536885661</v>
      </c>
      <c r="J1427" s="1">
        <v>0.98938073868137744</v>
      </c>
      <c r="K1427" s="1">
        <v>1.0012268660774295</v>
      </c>
      <c r="L1427" s="40">
        <v>8711.5101978331095</v>
      </c>
      <c r="M1427" s="1">
        <v>1.0098654073237847</v>
      </c>
      <c r="N1427" s="40">
        <v>8797.4527943400371</v>
      </c>
    </row>
    <row r="1428" spans="1:14" x14ac:dyDescent="0.25">
      <c r="A1428">
        <v>2026</v>
      </c>
      <c r="B1428" s="15" t="s">
        <v>2436</v>
      </c>
      <c r="C1428" s="2" t="s">
        <v>2469</v>
      </c>
      <c r="D1428" s="5" t="s">
        <v>1349</v>
      </c>
      <c r="E1428" s="1">
        <v>0.98237551743850937</v>
      </c>
      <c r="F1428" s="1">
        <v>0.97669686045833171</v>
      </c>
      <c r="G1428" s="1">
        <v>0.9816895351554753</v>
      </c>
      <c r="H1428" s="1">
        <v>0.97806301730153689</v>
      </c>
      <c r="I1428" s="1">
        <v>0.98182442536885661</v>
      </c>
      <c r="J1428" s="1">
        <v>0.98938073868137744</v>
      </c>
      <c r="K1428" s="1">
        <v>1.0012268660774295</v>
      </c>
      <c r="L1428" s="40">
        <v>8711.5101978331095</v>
      </c>
      <c r="M1428" s="1">
        <v>0.99840467890371587</v>
      </c>
      <c r="N1428" s="40">
        <v>8697.6125418340125</v>
      </c>
    </row>
    <row r="1429" spans="1:14" x14ac:dyDescent="0.25">
      <c r="A1429">
        <v>2026</v>
      </c>
      <c r="B1429" s="15" t="s">
        <v>2436</v>
      </c>
      <c r="C1429" s="2" t="s">
        <v>2470</v>
      </c>
      <c r="D1429" s="5" t="s">
        <v>2471</v>
      </c>
      <c r="E1429" s="1">
        <v>0.98237551743850937</v>
      </c>
      <c r="F1429" s="1">
        <v>0.97669686045833171</v>
      </c>
      <c r="G1429" s="1">
        <v>0.9816895351554753</v>
      </c>
      <c r="H1429" s="1">
        <v>0.97806301730153689</v>
      </c>
      <c r="I1429" s="1">
        <v>0.98182442536885661</v>
      </c>
      <c r="J1429" s="1">
        <v>0.98938073868137744</v>
      </c>
      <c r="K1429" s="1">
        <v>1.0012268660774295</v>
      </c>
      <c r="L1429" s="40">
        <v>8711.5101978331095</v>
      </c>
      <c r="M1429" s="1">
        <v>1.0154437657287221</v>
      </c>
      <c r="N1429" s="40">
        <v>8846.0487204718174</v>
      </c>
    </row>
    <row r="1430" spans="1:14" x14ac:dyDescent="0.25">
      <c r="A1430">
        <v>2026</v>
      </c>
      <c r="B1430" s="15" t="s">
        <v>2436</v>
      </c>
      <c r="C1430" s="2" t="s">
        <v>2472</v>
      </c>
      <c r="D1430" s="5" t="s">
        <v>729</v>
      </c>
      <c r="E1430" s="1">
        <v>0.98237551743850937</v>
      </c>
      <c r="F1430" s="1">
        <v>0.97669686045833171</v>
      </c>
      <c r="G1430" s="1">
        <v>0.9816895351554753</v>
      </c>
      <c r="H1430" s="1">
        <v>0.97806301730153689</v>
      </c>
      <c r="I1430" s="1">
        <v>0.98182442536885661</v>
      </c>
      <c r="J1430" s="1">
        <v>0.98938073868137744</v>
      </c>
      <c r="K1430" s="1">
        <v>1.0012268660774295</v>
      </c>
      <c r="L1430" s="40">
        <v>8711.5101978331095</v>
      </c>
      <c r="M1430" s="1">
        <v>1.0126439007491257</v>
      </c>
      <c r="N1430" s="40">
        <v>8821.657668149508</v>
      </c>
    </row>
    <row r="1431" spans="1:14" x14ac:dyDescent="0.25">
      <c r="A1431">
        <v>2026</v>
      </c>
      <c r="B1431" s="15" t="s">
        <v>2436</v>
      </c>
      <c r="C1431" s="2" t="s">
        <v>2473</v>
      </c>
      <c r="D1431" s="5" t="s">
        <v>2474</v>
      </c>
      <c r="E1431" s="1">
        <v>0.98237551743850937</v>
      </c>
      <c r="F1431" s="1">
        <v>0.97669686045833171</v>
      </c>
      <c r="G1431" s="1">
        <v>0.9816895351554753</v>
      </c>
      <c r="H1431" s="1">
        <v>0.97806301730153689</v>
      </c>
      <c r="I1431" s="1">
        <v>0.98182442536885661</v>
      </c>
      <c r="J1431" s="1">
        <v>0.98938073868137744</v>
      </c>
      <c r="K1431" s="1">
        <v>1.0012268660774295</v>
      </c>
      <c r="L1431" s="40">
        <v>8711.5101978331095</v>
      </c>
      <c r="M1431" s="1">
        <v>0.97829138323855369</v>
      </c>
      <c r="N1431" s="40">
        <v>8522.3953615349201</v>
      </c>
    </row>
    <row r="1432" spans="1:14" x14ac:dyDescent="0.25">
      <c r="A1432">
        <v>2026</v>
      </c>
      <c r="B1432" s="15" t="s">
        <v>2436</v>
      </c>
      <c r="C1432" s="2" t="s">
        <v>2475</v>
      </c>
      <c r="D1432" s="5" t="s">
        <v>2476</v>
      </c>
      <c r="E1432" s="1">
        <v>0.98237551743850937</v>
      </c>
      <c r="F1432" s="1">
        <v>0.97669686045833171</v>
      </c>
      <c r="G1432" s="1">
        <v>0.9816895351554753</v>
      </c>
      <c r="H1432" s="1">
        <v>0.97806301730153689</v>
      </c>
      <c r="I1432" s="1">
        <v>0.98182442536885661</v>
      </c>
      <c r="J1432" s="1">
        <v>0.98938073868137744</v>
      </c>
      <c r="K1432" s="1">
        <v>1.0012268660774295</v>
      </c>
      <c r="L1432" s="40">
        <v>8711.5101978331095</v>
      </c>
      <c r="M1432" s="1">
        <v>1</v>
      </c>
      <c r="N1432" s="40">
        <v>8711.5101978331077</v>
      </c>
    </row>
    <row r="1433" spans="1:14" x14ac:dyDescent="0.25">
      <c r="A1433">
        <v>2026</v>
      </c>
      <c r="B1433" s="15" t="s">
        <v>2436</v>
      </c>
      <c r="C1433" s="2" t="s">
        <v>2477</v>
      </c>
      <c r="D1433" s="5" t="s">
        <v>2478</v>
      </c>
      <c r="E1433" s="1">
        <v>0.98237551743850937</v>
      </c>
      <c r="F1433" s="1">
        <v>0.97669686045833171</v>
      </c>
      <c r="G1433" s="1">
        <v>0.9816895351554753</v>
      </c>
      <c r="H1433" s="1">
        <v>0.97806301730153689</v>
      </c>
      <c r="I1433" s="1">
        <v>0.98182442536885661</v>
      </c>
      <c r="J1433" s="1">
        <v>0.98938073868137744</v>
      </c>
      <c r="K1433" s="1">
        <v>1.0012268660774295</v>
      </c>
      <c r="L1433" s="40">
        <v>8711.5101978331095</v>
      </c>
      <c r="M1433" s="1">
        <v>0.97274116260274868</v>
      </c>
      <c r="N1433" s="40">
        <v>8474.0445578658801</v>
      </c>
    </row>
    <row r="1434" spans="1:14" x14ac:dyDescent="0.25">
      <c r="A1434">
        <v>2026</v>
      </c>
      <c r="B1434" s="15" t="s">
        <v>2436</v>
      </c>
      <c r="C1434" s="2" t="s">
        <v>2479</v>
      </c>
      <c r="D1434" s="5" t="s">
        <v>126</v>
      </c>
      <c r="E1434" s="1">
        <v>0.98237551743850937</v>
      </c>
      <c r="F1434" s="1">
        <v>0.97669686045833171</v>
      </c>
      <c r="G1434" s="1">
        <v>0.9816895351554753</v>
      </c>
      <c r="H1434" s="1">
        <v>0.97806301730153689</v>
      </c>
      <c r="I1434" s="1">
        <v>0.98182442536885661</v>
      </c>
      <c r="J1434" s="1">
        <v>0.98938073868137744</v>
      </c>
      <c r="K1434" s="1">
        <v>1.0012268660774295</v>
      </c>
      <c r="L1434" s="40">
        <v>8711.5101978331095</v>
      </c>
      <c r="M1434" s="1">
        <v>1.013649628157079</v>
      </c>
      <c r="N1434" s="40">
        <v>8830.419072720133</v>
      </c>
    </row>
    <row r="1435" spans="1:14" x14ac:dyDescent="0.25">
      <c r="A1435">
        <v>2026</v>
      </c>
      <c r="B1435" s="15" t="s">
        <v>2436</v>
      </c>
      <c r="C1435" s="2" t="s">
        <v>2480</v>
      </c>
      <c r="D1435" s="5" t="s">
        <v>930</v>
      </c>
      <c r="E1435" s="1">
        <v>0.98237551743850937</v>
      </c>
      <c r="F1435" s="1">
        <v>0.97669686045833171</v>
      </c>
      <c r="G1435" s="1">
        <v>0.9816895351554753</v>
      </c>
      <c r="H1435" s="1">
        <v>0.97806301730153689</v>
      </c>
      <c r="I1435" s="1">
        <v>0.98182442536885661</v>
      </c>
      <c r="J1435" s="1">
        <v>0.98938073868137744</v>
      </c>
      <c r="K1435" s="1">
        <v>1.0012268660774295</v>
      </c>
      <c r="L1435" s="40">
        <v>8711.5101978331095</v>
      </c>
      <c r="M1435" s="1">
        <v>0.97762845362812945</v>
      </c>
      <c r="N1435" s="40">
        <v>8516.6202434732622</v>
      </c>
    </row>
    <row r="1436" spans="1:14" x14ac:dyDescent="0.25">
      <c r="A1436">
        <v>2026</v>
      </c>
      <c r="B1436" s="15" t="s">
        <v>2436</v>
      </c>
      <c r="C1436" s="2" t="s">
        <v>2481</v>
      </c>
      <c r="D1436" s="5" t="s">
        <v>128</v>
      </c>
      <c r="E1436" s="1">
        <v>0.98237551743850937</v>
      </c>
      <c r="F1436" s="1">
        <v>0.97669686045833171</v>
      </c>
      <c r="G1436" s="1">
        <v>0.9816895351554753</v>
      </c>
      <c r="H1436" s="1">
        <v>0.97806301730153689</v>
      </c>
      <c r="I1436" s="1">
        <v>0.98182442536885661</v>
      </c>
      <c r="J1436" s="1">
        <v>0.98938073868137744</v>
      </c>
      <c r="K1436" s="1">
        <v>1.0012268660774295</v>
      </c>
      <c r="L1436" s="40">
        <v>8711.5101978331095</v>
      </c>
      <c r="M1436" s="1">
        <v>0.98738139288769622</v>
      </c>
      <c r="N1436" s="40">
        <v>8601.5830732918257</v>
      </c>
    </row>
    <row r="1437" spans="1:14" x14ac:dyDescent="0.25">
      <c r="A1437">
        <v>2026</v>
      </c>
      <c r="B1437" s="15" t="s">
        <v>2436</v>
      </c>
      <c r="C1437" s="2" t="s">
        <v>2482</v>
      </c>
      <c r="D1437" s="5" t="s">
        <v>2483</v>
      </c>
      <c r="E1437" s="1">
        <v>0.98237551743850937</v>
      </c>
      <c r="F1437" s="1">
        <v>0.97669686045833171</v>
      </c>
      <c r="G1437" s="1">
        <v>0.9816895351554753</v>
      </c>
      <c r="H1437" s="1">
        <v>0.97806301730153689</v>
      </c>
      <c r="I1437" s="1">
        <v>0.98182442536885661</v>
      </c>
      <c r="J1437" s="1">
        <v>0.98938073868137744</v>
      </c>
      <c r="K1437" s="1">
        <v>1.0012268660774295</v>
      </c>
      <c r="L1437" s="40">
        <v>8711.5101978331095</v>
      </c>
      <c r="M1437" s="1">
        <v>0.97399013015517966</v>
      </c>
      <c r="N1437" s="40">
        <v>8484.9249514356452</v>
      </c>
    </row>
    <row r="1438" spans="1:14" x14ac:dyDescent="0.25">
      <c r="A1438">
        <v>2026</v>
      </c>
      <c r="B1438" s="15" t="s">
        <v>2436</v>
      </c>
      <c r="C1438" s="2" t="s">
        <v>2484</v>
      </c>
      <c r="D1438" s="5" t="s">
        <v>938</v>
      </c>
      <c r="E1438" s="1">
        <v>0.98237551743850937</v>
      </c>
      <c r="F1438" s="1">
        <v>0.97669686045833171</v>
      </c>
      <c r="G1438" s="1">
        <v>0.9816895351554753</v>
      </c>
      <c r="H1438" s="1">
        <v>0.97806301730153689</v>
      </c>
      <c r="I1438" s="1">
        <v>0.98182442536885661</v>
      </c>
      <c r="J1438" s="1">
        <v>0.98938073868137744</v>
      </c>
      <c r="K1438" s="1">
        <v>1.0012268660774295</v>
      </c>
      <c r="L1438" s="40">
        <v>8711.5101978331095</v>
      </c>
      <c r="M1438" s="1">
        <v>0.99571617894564823</v>
      </c>
      <c r="N1438" s="40">
        <v>8674.1916470324322</v>
      </c>
    </row>
    <row r="1439" spans="1:14" x14ac:dyDescent="0.25">
      <c r="A1439">
        <v>2026</v>
      </c>
      <c r="B1439" s="15" t="s">
        <v>2436</v>
      </c>
      <c r="C1439" s="2" t="s">
        <v>2485</v>
      </c>
      <c r="D1439" s="5" t="s">
        <v>2486</v>
      </c>
      <c r="E1439" s="1">
        <v>0.98237551743850937</v>
      </c>
      <c r="F1439" s="1">
        <v>0.97669686045833171</v>
      </c>
      <c r="G1439" s="1">
        <v>0.9816895351554753</v>
      </c>
      <c r="H1439" s="1">
        <v>0.97806301730153689</v>
      </c>
      <c r="I1439" s="1">
        <v>0.98182442536885661</v>
      </c>
      <c r="J1439" s="1">
        <v>0.98938073868137744</v>
      </c>
      <c r="K1439" s="1">
        <v>1.0012268660774295</v>
      </c>
      <c r="L1439" s="40">
        <v>8711.5101978331095</v>
      </c>
      <c r="M1439" s="1">
        <v>0.98996490775639467</v>
      </c>
      <c r="N1439" s="40">
        <v>8624.0893894167457</v>
      </c>
    </row>
    <row r="1440" spans="1:14" x14ac:dyDescent="0.25">
      <c r="A1440">
        <v>2026</v>
      </c>
      <c r="B1440" s="15" t="s">
        <v>2436</v>
      </c>
      <c r="C1440" s="2" t="s">
        <v>2487</v>
      </c>
      <c r="D1440" s="5" t="s">
        <v>347</v>
      </c>
      <c r="E1440" s="1">
        <v>0.98237551743850937</v>
      </c>
      <c r="F1440" s="1">
        <v>0.97669686045833171</v>
      </c>
      <c r="G1440" s="1">
        <v>0.9816895351554753</v>
      </c>
      <c r="H1440" s="1">
        <v>0.97806301730153689</v>
      </c>
      <c r="I1440" s="1">
        <v>0.98182442536885661</v>
      </c>
      <c r="J1440" s="1">
        <v>0.98938073868137744</v>
      </c>
      <c r="K1440" s="1">
        <v>1.0012268660774295</v>
      </c>
      <c r="L1440" s="40">
        <v>8711.5101978331095</v>
      </c>
      <c r="M1440" s="1">
        <v>0.98067128275144644</v>
      </c>
      <c r="N1440" s="40">
        <v>8543.1278804113026</v>
      </c>
    </row>
    <row r="1441" spans="1:14" x14ac:dyDescent="0.25">
      <c r="A1441">
        <v>2026</v>
      </c>
      <c r="B1441" s="15" t="s">
        <v>2436</v>
      </c>
      <c r="C1441" s="2" t="s">
        <v>2488</v>
      </c>
      <c r="D1441" s="5" t="s">
        <v>130</v>
      </c>
      <c r="E1441" s="1">
        <v>0.98237551743850937</v>
      </c>
      <c r="F1441" s="1">
        <v>0.97669686045833171</v>
      </c>
      <c r="G1441" s="1">
        <v>0.9816895351554753</v>
      </c>
      <c r="H1441" s="1">
        <v>0.97806301730153689</v>
      </c>
      <c r="I1441" s="1">
        <v>0.98182442536885661</v>
      </c>
      <c r="J1441" s="1">
        <v>0.98938073868137744</v>
      </c>
      <c r="K1441" s="1">
        <v>1.0012268660774295</v>
      </c>
      <c r="L1441" s="40">
        <v>8711.5101978331095</v>
      </c>
      <c r="M1441" s="1">
        <v>0.98226943629788721</v>
      </c>
      <c r="N1441" s="40">
        <v>8557.0502113288239</v>
      </c>
    </row>
    <row r="1442" spans="1:14" x14ac:dyDescent="0.25">
      <c r="A1442">
        <v>2026</v>
      </c>
      <c r="B1442" s="15" t="s">
        <v>2436</v>
      </c>
      <c r="C1442" s="2" t="s">
        <v>2489</v>
      </c>
      <c r="D1442" s="5" t="s">
        <v>132</v>
      </c>
      <c r="E1442" s="1">
        <v>0.98237551743850937</v>
      </c>
      <c r="F1442" s="1">
        <v>0.97669686045833171</v>
      </c>
      <c r="G1442" s="1">
        <v>0.9816895351554753</v>
      </c>
      <c r="H1442" s="1">
        <v>0.97806301730153689</v>
      </c>
      <c r="I1442" s="1">
        <v>0.98182442536885661</v>
      </c>
      <c r="J1442" s="1">
        <v>0.98938073868137744</v>
      </c>
      <c r="K1442" s="1">
        <v>1.0012268660774295</v>
      </c>
      <c r="L1442" s="40">
        <v>8711.5101978331095</v>
      </c>
      <c r="M1442" s="1">
        <v>0.98225811130244178</v>
      </c>
      <c r="N1442" s="40">
        <v>8556.9515535155115</v>
      </c>
    </row>
    <row r="1443" spans="1:14" x14ac:dyDescent="0.25">
      <c r="A1443">
        <v>2026</v>
      </c>
      <c r="B1443" s="15" t="s">
        <v>2436</v>
      </c>
      <c r="C1443" s="2" t="s">
        <v>2490</v>
      </c>
      <c r="D1443" s="5" t="s">
        <v>134</v>
      </c>
      <c r="E1443" s="1">
        <v>0.98237551743850937</v>
      </c>
      <c r="F1443" s="1">
        <v>0.97669686045833171</v>
      </c>
      <c r="G1443" s="1">
        <v>0.9816895351554753</v>
      </c>
      <c r="H1443" s="1">
        <v>0.97806301730153689</v>
      </c>
      <c r="I1443" s="1">
        <v>0.98182442536885661</v>
      </c>
      <c r="J1443" s="1">
        <v>0.98938073868137744</v>
      </c>
      <c r="K1443" s="1">
        <v>1.0012268660774295</v>
      </c>
      <c r="L1443" s="40">
        <v>8711.5101978331095</v>
      </c>
      <c r="M1443" s="1">
        <v>1.0006917369588419</v>
      </c>
      <c r="N1443" s="40">
        <v>8717.5362714042785</v>
      </c>
    </row>
    <row r="1444" spans="1:14" x14ac:dyDescent="0.25">
      <c r="A1444">
        <v>2026</v>
      </c>
      <c r="B1444" s="15" t="s">
        <v>2436</v>
      </c>
      <c r="C1444" s="2" t="s">
        <v>2491</v>
      </c>
      <c r="D1444" s="5" t="s">
        <v>2492</v>
      </c>
      <c r="E1444" s="1">
        <v>0.98237551743850937</v>
      </c>
      <c r="F1444" s="1">
        <v>0.97669686045833171</v>
      </c>
      <c r="G1444" s="1">
        <v>0.9816895351554753</v>
      </c>
      <c r="H1444" s="1">
        <v>0.97806301730153689</v>
      </c>
      <c r="I1444" s="1">
        <v>0.98182442536885661</v>
      </c>
      <c r="J1444" s="1">
        <v>0.98938073868137744</v>
      </c>
      <c r="K1444" s="1">
        <v>1.0012268660774295</v>
      </c>
      <c r="L1444" s="40">
        <v>8711.5101978331095</v>
      </c>
      <c r="M1444" s="1">
        <v>1.0093345789352204</v>
      </c>
      <c r="N1444" s="40">
        <v>8792.82847741976</v>
      </c>
    </row>
    <row r="1445" spans="1:14" x14ac:dyDescent="0.25">
      <c r="A1445">
        <v>2026</v>
      </c>
      <c r="B1445" s="15" t="s">
        <v>2436</v>
      </c>
      <c r="C1445" s="2" t="s">
        <v>2493</v>
      </c>
      <c r="D1445" s="5" t="s">
        <v>136</v>
      </c>
      <c r="E1445" s="1">
        <v>0.98237551743850937</v>
      </c>
      <c r="F1445" s="1">
        <v>0.97669686045833171</v>
      </c>
      <c r="G1445" s="1">
        <v>0.9816895351554753</v>
      </c>
      <c r="H1445" s="1">
        <v>0.97806301730153689</v>
      </c>
      <c r="I1445" s="1">
        <v>0.98182442536885661</v>
      </c>
      <c r="J1445" s="1">
        <v>0.98938073868137744</v>
      </c>
      <c r="K1445" s="1">
        <v>1.0012268660774295</v>
      </c>
      <c r="L1445" s="40">
        <v>8711.5101978331095</v>
      </c>
      <c r="M1445" s="1">
        <v>0.98324600490584813</v>
      </c>
      <c r="N1445" s="40">
        <v>8565.5575987159591</v>
      </c>
    </row>
    <row r="1446" spans="1:14" x14ac:dyDescent="0.25">
      <c r="A1446">
        <v>2026</v>
      </c>
      <c r="B1446" s="15" t="s">
        <v>2436</v>
      </c>
      <c r="C1446" s="2" t="s">
        <v>2494</v>
      </c>
      <c r="D1446" s="5" t="s">
        <v>2495</v>
      </c>
      <c r="E1446" s="1">
        <v>0.98237551743850937</v>
      </c>
      <c r="F1446" s="1">
        <v>0.97669686045833171</v>
      </c>
      <c r="G1446" s="1">
        <v>0.9816895351554753</v>
      </c>
      <c r="H1446" s="1">
        <v>0.97806301730153689</v>
      </c>
      <c r="I1446" s="1">
        <v>0.98182442536885661</v>
      </c>
      <c r="J1446" s="1">
        <v>0.98938073868137744</v>
      </c>
      <c r="K1446" s="1">
        <v>1.0012268660774295</v>
      </c>
      <c r="L1446" s="40">
        <v>8711.5101978331095</v>
      </c>
      <c r="M1446" s="1">
        <v>1.015668896201714</v>
      </c>
      <c r="N1446" s="40">
        <v>8848.0099468831286</v>
      </c>
    </row>
    <row r="1447" spans="1:14" x14ac:dyDescent="0.25">
      <c r="A1447">
        <v>2026</v>
      </c>
      <c r="B1447" s="15" t="s">
        <v>2436</v>
      </c>
      <c r="C1447" s="2" t="s">
        <v>2496</v>
      </c>
      <c r="D1447" s="5" t="s">
        <v>351</v>
      </c>
      <c r="E1447" s="1">
        <v>0.98237551743850937</v>
      </c>
      <c r="F1447" s="1">
        <v>0.97669686045833171</v>
      </c>
      <c r="G1447" s="1">
        <v>0.9816895351554753</v>
      </c>
      <c r="H1447" s="1">
        <v>0.97806301730153689</v>
      </c>
      <c r="I1447" s="1">
        <v>0.98182442536885661</v>
      </c>
      <c r="J1447" s="1">
        <v>0.98938073868137744</v>
      </c>
      <c r="K1447" s="1">
        <v>1.0012268660774295</v>
      </c>
      <c r="L1447" s="40">
        <v>8711.5101978331095</v>
      </c>
      <c r="M1447" s="1">
        <v>0.96677178727693691</v>
      </c>
      <c r="N1447" s="40">
        <v>8422.0422838403774</v>
      </c>
    </row>
    <row r="1448" spans="1:14" x14ac:dyDescent="0.25">
      <c r="A1448">
        <v>2026</v>
      </c>
      <c r="B1448" s="15" t="s">
        <v>2436</v>
      </c>
      <c r="C1448" s="2" t="s">
        <v>2497</v>
      </c>
      <c r="D1448" s="5" t="s">
        <v>140</v>
      </c>
      <c r="E1448" s="1">
        <v>0.98237551743850937</v>
      </c>
      <c r="F1448" s="1">
        <v>0.97669686045833171</v>
      </c>
      <c r="G1448" s="1">
        <v>0.9816895351554753</v>
      </c>
      <c r="H1448" s="1">
        <v>0.97806301730153689</v>
      </c>
      <c r="I1448" s="1">
        <v>0.98182442536885661</v>
      </c>
      <c r="J1448" s="1">
        <v>0.98938073868137744</v>
      </c>
      <c r="K1448" s="1">
        <v>1.0012268660774295</v>
      </c>
      <c r="L1448" s="40">
        <v>8711.5101978331095</v>
      </c>
      <c r="M1448" s="1">
        <v>1.0011788682538472</v>
      </c>
      <c r="N1448" s="40">
        <v>8721.7799206484015</v>
      </c>
    </row>
    <row r="1449" spans="1:14" x14ac:dyDescent="0.25">
      <c r="A1449">
        <v>2026</v>
      </c>
      <c r="B1449" s="15" t="s">
        <v>2436</v>
      </c>
      <c r="C1449" s="2" t="s">
        <v>2498</v>
      </c>
      <c r="D1449" s="5" t="s">
        <v>144</v>
      </c>
      <c r="E1449" s="1">
        <v>0.98237551743850937</v>
      </c>
      <c r="F1449" s="1">
        <v>0.97669686045833171</v>
      </c>
      <c r="G1449" s="1">
        <v>0.9816895351554753</v>
      </c>
      <c r="H1449" s="1">
        <v>0.97806301730153689</v>
      </c>
      <c r="I1449" s="1">
        <v>0.98182442536885661</v>
      </c>
      <c r="J1449" s="1">
        <v>0.98938073868137744</v>
      </c>
      <c r="K1449" s="1">
        <v>1.0012268660774295</v>
      </c>
      <c r="L1449" s="40">
        <v>8711.5101978331095</v>
      </c>
      <c r="M1449" s="1">
        <v>1.0122263857797782</v>
      </c>
      <c r="N1449" s="40">
        <v>8818.0204822362884</v>
      </c>
    </row>
    <row r="1450" spans="1:14" x14ac:dyDescent="0.25">
      <c r="A1450">
        <v>2026</v>
      </c>
      <c r="B1450" s="15" t="s">
        <v>2436</v>
      </c>
      <c r="C1450" s="2" t="s">
        <v>2499</v>
      </c>
      <c r="D1450" s="5" t="s">
        <v>148</v>
      </c>
      <c r="E1450" s="1">
        <v>0.98237551743850937</v>
      </c>
      <c r="F1450" s="1">
        <v>0.97669686045833171</v>
      </c>
      <c r="G1450" s="1">
        <v>0.9816895351554753</v>
      </c>
      <c r="H1450" s="1">
        <v>0.97806301730153689</v>
      </c>
      <c r="I1450" s="1">
        <v>0.98182442536885661</v>
      </c>
      <c r="J1450" s="1">
        <v>0.98938073868137744</v>
      </c>
      <c r="K1450" s="1">
        <v>1.0012268660774295</v>
      </c>
      <c r="L1450" s="40">
        <v>8711.5101978331095</v>
      </c>
      <c r="M1450" s="1">
        <v>0.98552168725681777</v>
      </c>
      <c r="N1450" s="40">
        <v>8585.3822287234598</v>
      </c>
    </row>
    <row r="1451" spans="1:14" x14ac:dyDescent="0.25">
      <c r="A1451">
        <v>2026</v>
      </c>
      <c r="B1451" s="15" t="s">
        <v>2436</v>
      </c>
      <c r="C1451" s="2" t="s">
        <v>2500</v>
      </c>
      <c r="D1451" s="5" t="s">
        <v>150</v>
      </c>
      <c r="E1451" s="1">
        <v>0.98237551743850937</v>
      </c>
      <c r="F1451" s="1">
        <v>0.97669686045833171</v>
      </c>
      <c r="G1451" s="1">
        <v>0.9816895351554753</v>
      </c>
      <c r="H1451" s="1">
        <v>0.97806301730153689</v>
      </c>
      <c r="I1451" s="1">
        <v>0.98182442536885661</v>
      </c>
      <c r="J1451" s="1">
        <v>0.98938073868137744</v>
      </c>
      <c r="K1451" s="1">
        <v>1.0012268660774295</v>
      </c>
      <c r="L1451" s="40">
        <v>8711.5101978331095</v>
      </c>
      <c r="M1451" s="1">
        <v>1.0260160180639817</v>
      </c>
      <c r="N1451" s="40">
        <v>8938.1490045044957</v>
      </c>
    </row>
    <row r="1452" spans="1:14" x14ac:dyDescent="0.25">
      <c r="A1452">
        <v>2026</v>
      </c>
      <c r="B1452" s="15" t="s">
        <v>2436</v>
      </c>
      <c r="C1452" s="2" t="s">
        <v>2501</v>
      </c>
      <c r="D1452" s="5" t="s">
        <v>154</v>
      </c>
      <c r="E1452" s="1">
        <v>0.98237551743850937</v>
      </c>
      <c r="F1452" s="1">
        <v>0.97669686045833171</v>
      </c>
      <c r="G1452" s="1">
        <v>0.9816895351554753</v>
      </c>
      <c r="H1452" s="1">
        <v>0.97806301730153689</v>
      </c>
      <c r="I1452" s="1">
        <v>0.98182442536885661</v>
      </c>
      <c r="J1452" s="1">
        <v>0.98938073868137744</v>
      </c>
      <c r="K1452" s="1">
        <v>1.0012268660774295</v>
      </c>
      <c r="L1452" s="40">
        <v>8711.5101978331095</v>
      </c>
      <c r="M1452" s="1">
        <v>0.98718959989884192</v>
      </c>
      <c r="N1452" s="40">
        <v>8599.9122667135489</v>
      </c>
    </row>
    <row r="1453" spans="1:14" x14ac:dyDescent="0.25">
      <c r="A1453">
        <v>2026</v>
      </c>
      <c r="B1453" s="15" t="s">
        <v>2436</v>
      </c>
      <c r="C1453" s="2" t="s">
        <v>2502</v>
      </c>
      <c r="D1453" s="5" t="s">
        <v>156</v>
      </c>
      <c r="E1453" s="1">
        <v>0.98237551743850937</v>
      </c>
      <c r="F1453" s="1">
        <v>0.97669686045833171</v>
      </c>
      <c r="G1453" s="1">
        <v>0.9816895351554753</v>
      </c>
      <c r="H1453" s="1">
        <v>0.97806301730153689</v>
      </c>
      <c r="I1453" s="1">
        <v>0.98182442536885661</v>
      </c>
      <c r="J1453" s="1">
        <v>0.98938073868137744</v>
      </c>
      <c r="K1453" s="1">
        <v>1.0012268660774295</v>
      </c>
      <c r="L1453" s="40">
        <v>8711.5101978331095</v>
      </c>
      <c r="M1453" s="1">
        <v>0.98152981794482319</v>
      </c>
      <c r="N1453" s="40">
        <v>8550.6070185036024</v>
      </c>
    </row>
    <row r="1454" spans="1:14" x14ac:dyDescent="0.25">
      <c r="A1454">
        <v>2026</v>
      </c>
      <c r="B1454" s="15" t="s">
        <v>2436</v>
      </c>
      <c r="C1454" s="2" t="s">
        <v>2503</v>
      </c>
      <c r="D1454" s="5" t="s">
        <v>2504</v>
      </c>
      <c r="E1454" s="1">
        <v>0.98237551743850937</v>
      </c>
      <c r="F1454" s="1">
        <v>0.97669686045833171</v>
      </c>
      <c r="G1454" s="1">
        <v>0.9816895351554753</v>
      </c>
      <c r="H1454" s="1">
        <v>0.97806301730153689</v>
      </c>
      <c r="I1454" s="1">
        <v>0.98182442536885661</v>
      </c>
      <c r="J1454" s="1">
        <v>0.98938073868137744</v>
      </c>
      <c r="K1454" s="1">
        <v>1.0012268660774295</v>
      </c>
      <c r="L1454" s="40">
        <v>8711.5101978331095</v>
      </c>
      <c r="M1454" s="1">
        <v>0.9845941145849979</v>
      </c>
      <c r="N1454" s="40">
        <v>8577.3016699336695</v>
      </c>
    </row>
    <row r="1455" spans="1:14" x14ac:dyDescent="0.25">
      <c r="A1455">
        <v>2026</v>
      </c>
      <c r="B1455" s="15" t="s">
        <v>2436</v>
      </c>
      <c r="C1455" s="2" t="s">
        <v>2505</v>
      </c>
      <c r="D1455" s="5" t="s">
        <v>369</v>
      </c>
      <c r="E1455" s="1">
        <v>0.98237551743850937</v>
      </c>
      <c r="F1455" s="1">
        <v>0.97669686045833171</v>
      </c>
      <c r="G1455" s="1">
        <v>0.9816895351554753</v>
      </c>
      <c r="H1455" s="1">
        <v>0.97806301730153689</v>
      </c>
      <c r="I1455" s="1">
        <v>0.98182442536885661</v>
      </c>
      <c r="J1455" s="1">
        <v>0.98938073868137744</v>
      </c>
      <c r="K1455" s="1">
        <v>1.0012268660774295</v>
      </c>
      <c r="L1455" s="40">
        <v>8711.5101978331095</v>
      </c>
      <c r="M1455" s="1">
        <v>1.0008322122020004</v>
      </c>
      <c r="N1455" s="40">
        <v>8718.7600229175969</v>
      </c>
    </row>
    <row r="1456" spans="1:14" x14ac:dyDescent="0.25">
      <c r="A1456">
        <v>2026</v>
      </c>
      <c r="B1456" s="15" t="s">
        <v>2436</v>
      </c>
      <c r="C1456" s="2" t="s">
        <v>2506</v>
      </c>
      <c r="D1456" s="5" t="s">
        <v>2507</v>
      </c>
      <c r="E1456" s="1">
        <v>0.98237551743850937</v>
      </c>
      <c r="F1456" s="1">
        <v>0.97669686045833171</v>
      </c>
      <c r="G1456" s="1">
        <v>0.9816895351554753</v>
      </c>
      <c r="H1456" s="1">
        <v>0.97806301730153689</v>
      </c>
      <c r="I1456" s="1">
        <v>0.98182442536885661</v>
      </c>
      <c r="J1456" s="1">
        <v>0.98938073868137744</v>
      </c>
      <c r="K1456" s="1">
        <v>1.0012268660774295</v>
      </c>
      <c r="L1456" s="40">
        <v>8711.5101978331095</v>
      </c>
      <c r="M1456" s="1">
        <v>0.98850476021451339</v>
      </c>
      <c r="N1456" s="40">
        <v>8611.3692992153065</v>
      </c>
    </row>
    <row r="1457" spans="1:14" x14ac:dyDescent="0.25">
      <c r="A1457">
        <v>2026</v>
      </c>
      <c r="B1457" s="15" t="s">
        <v>2436</v>
      </c>
      <c r="C1457" s="2" t="s">
        <v>2508</v>
      </c>
      <c r="D1457" s="5" t="s">
        <v>2509</v>
      </c>
      <c r="E1457" s="1">
        <v>0.98237551743850937</v>
      </c>
      <c r="F1457" s="1">
        <v>0.97669686045833171</v>
      </c>
      <c r="G1457" s="1">
        <v>0.9816895351554753</v>
      </c>
      <c r="H1457" s="1">
        <v>0.97806301730153689</v>
      </c>
      <c r="I1457" s="1">
        <v>0.98182442536885661</v>
      </c>
      <c r="J1457" s="1">
        <v>0.98938073868137744</v>
      </c>
      <c r="K1457" s="1">
        <v>1.0012268660774295</v>
      </c>
      <c r="L1457" s="40">
        <v>8711.5101978331095</v>
      </c>
      <c r="M1457" s="1">
        <v>0.9860114141043046</v>
      </c>
      <c r="N1457" s="40">
        <v>8589.6484891494947</v>
      </c>
    </row>
    <row r="1458" spans="1:14" x14ac:dyDescent="0.25">
      <c r="A1458">
        <v>2026</v>
      </c>
      <c r="B1458" s="15" t="s">
        <v>2436</v>
      </c>
      <c r="C1458" s="2" t="s">
        <v>2510</v>
      </c>
      <c r="D1458" s="5" t="s">
        <v>2511</v>
      </c>
      <c r="E1458" s="1">
        <v>0.98237551743850937</v>
      </c>
      <c r="F1458" s="1">
        <v>0.97669686045833171</v>
      </c>
      <c r="G1458" s="1">
        <v>0.9816895351554753</v>
      </c>
      <c r="H1458" s="1">
        <v>0.97806301730153689</v>
      </c>
      <c r="I1458" s="1">
        <v>0.98182442536885661</v>
      </c>
      <c r="J1458" s="1">
        <v>0.98938073868137744</v>
      </c>
      <c r="K1458" s="1">
        <v>1.0012268660774295</v>
      </c>
      <c r="L1458" s="40">
        <v>8711.5101978331095</v>
      </c>
      <c r="M1458" s="1">
        <v>0.98739741119088376</v>
      </c>
      <c r="N1458" s="40">
        <v>8601.7226169033966</v>
      </c>
    </row>
    <row r="1459" spans="1:14" x14ac:dyDescent="0.25">
      <c r="A1459">
        <v>2026</v>
      </c>
      <c r="B1459" s="15" t="s">
        <v>2436</v>
      </c>
      <c r="C1459" s="2" t="s">
        <v>2512</v>
      </c>
      <c r="D1459" s="5" t="s">
        <v>2513</v>
      </c>
      <c r="E1459" s="1">
        <v>0.98237551743850937</v>
      </c>
      <c r="F1459" s="1">
        <v>0.97669686045833171</v>
      </c>
      <c r="G1459" s="1">
        <v>0.9816895351554753</v>
      </c>
      <c r="H1459" s="1">
        <v>0.97806301730153689</v>
      </c>
      <c r="I1459" s="1">
        <v>0.98182442536885661</v>
      </c>
      <c r="J1459" s="1">
        <v>0.98938073868137744</v>
      </c>
      <c r="K1459" s="1">
        <v>1.0012268660774295</v>
      </c>
      <c r="L1459" s="40">
        <v>8711.5101978331095</v>
      </c>
      <c r="M1459" s="1">
        <v>1.0124584785120645</v>
      </c>
      <c r="N1459" s="40">
        <v>8820.0423604404441</v>
      </c>
    </row>
    <row r="1460" spans="1:14" x14ac:dyDescent="0.25">
      <c r="A1460">
        <v>2026</v>
      </c>
      <c r="B1460" s="15" t="s">
        <v>2436</v>
      </c>
      <c r="C1460" s="2" t="s">
        <v>2514</v>
      </c>
      <c r="D1460" s="5" t="s">
        <v>160</v>
      </c>
      <c r="E1460" s="1">
        <v>0.98237551743850937</v>
      </c>
      <c r="F1460" s="1">
        <v>0.97669686045833171</v>
      </c>
      <c r="G1460" s="1">
        <v>0.9816895351554753</v>
      </c>
      <c r="H1460" s="1">
        <v>0.97806301730153689</v>
      </c>
      <c r="I1460" s="1">
        <v>0.98182442536885661</v>
      </c>
      <c r="J1460" s="1">
        <v>0.98938073868137744</v>
      </c>
      <c r="K1460" s="1">
        <v>1.0012268660774295</v>
      </c>
      <c r="L1460" s="40">
        <v>8711.5101978331095</v>
      </c>
      <c r="M1460" s="1">
        <v>0.99327200963332796</v>
      </c>
      <c r="N1460" s="40">
        <v>8652.8992411429226</v>
      </c>
    </row>
    <row r="1461" spans="1:14" x14ac:dyDescent="0.25">
      <c r="A1461">
        <v>2026</v>
      </c>
      <c r="B1461" s="15" t="s">
        <v>2436</v>
      </c>
      <c r="C1461" s="2" t="s">
        <v>2515</v>
      </c>
      <c r="D1461" s="5" t="s">
        <v>164</v>
      </c>
      <c r="E1461" s="1">
        <v>0.98237551743850937</v>
      </c>
      <c r="F1461" s="1">
        <v>0.97669686045833171</v>
      </c>
      <c r="G1461" s="1">
        <v>0.9816895351554753</v>
      </c>
      <c r="H1461" s="1">
        <v>0.97806301730153689</v>
      </c>
      <c r="I1461" s="1">
        <v>0.98182442536885661</v>
      </c>
      <c r="J1461" s="1">
        <v>0.98938073868137744</v>
      </c>
      <c r="K1461" s="1">
        <v>1.0012268660774295</v>
      </c>
      <c r="L1461" s="40">
        <v>8711.5101978331095</v>
      </c>
      <c r="M1461" s="1">
        <v>0.9815366394568803</v>
      </c>
      <c r="N1461" s="40">
        <v>8550.6664441754529</v>
      </c>
    </row>
    <row r="1462" spans="1:14" x14ac:dyDescent="0.25">
      <c r="A1462">
        <v>2026</v>
      </c>
      <c r="B1462" s="15" t="s">
        <v>2436</v>
      </c>
      <c r="C1462" s="2" t="s">
        <v>2516</v>
      </c>
      <c r="D1462" s="5" t="s">
        <v>2517</v>
      </c>
      <c r="E1462" s="1">
        <v>0.98237551743850937</v>
      </c>
      <c r="F1462" s="1">
        <v>0.97669686045833171</v>
      </c>
      <c r="G1462" s="1">
        <v>0.9816895351554753</v>
      </c>
      <c r="H1462" s="1">
        <v>0.97806301730153689</v>
      </c>
      <c r="I1462" s="1">
        <v>0.98182442536885661</v>
      </c>
      <c r="J1462" s="1">
        <v>0.98938073868137744</v>
      </c>
      <c r="K1462" s="1">
        <v>1.0012268660774295</v>
      </c>
      <c r="L1462" s="40">
        <v>8711.5101978331095</v>
      </c>
      <c r="M1462" s="1">
        <v>0.9825435498305547</v>
      </c>
      <c r="N1462" s="40">
        <v>8559.4381541640214</v>
      </c>
    </row>
    <row r="1463" spans="1:14" x14ac:dyDescent="0.25">
      <c r="A1463">
        <v>2026</v>
      </c>
      <c r="B1463" s="15" t="s">
        <v>2436</v>
      </c>
      <c r="C1463" s="2" t="s">
        <v>2518</v>
      </c>
      <c r="D1463" s="5" t="s">
        <v>2519</v>
      </c>
      <c r="E1463" s="1">
        <v>0.98237551743850937</v>
      </c>
      <c r="F1463" s="1">
        <v>0.97669686045833171</v>
      </c>
      <c r="G1463" s="1">
        <v>0.9816895351554753</v>
      </c>
      <c r="H1463" s="1">
        <v>0.97806301730153689</v>
      </c>
      <c r="I1463" s="1">
        <v>0.98182442536885661</v>
      </c>
      <c r="J1463" s="1">
        <v>0.98938073868137744</v>
      </c>
      <c r="K1463" s="1">
        <v>1.0012268660774295</v>
      </c>
      <c r="L1463" s="40">
        <v>8711.5101978331095</v>
      </c>
      <c r="M1463" s="1">
        <v>0.97120225465171584</v>
      </c>
      <c r="N1463" s="40">
        <v>8460.6383455569303</v>
      </c>
    </row>
    <row r="1464" spans="1:14" x14ac:dyDescent="0.25">
      <c r="A1464">
        <v>2026</v>
      </c>
      <c r="B1464" s="15" t="s">
        <v>2436</v>
      </c>
      <c r="C1464" s="2" t="s">
        <v>2520</v>
      </c>
      <c r="D1464" s="5" t="s">
        <v>988</v>
      </c>
      <c r="E1464" s="1">
        <v>0.98237551743850937</v>
      </c>
      <c r="F1464" s="1">
        <v>0.97669686045833171</v>
      </c>
      <c r="G1464" s="1">
        <v>0.9816895351554753</v>
      </c>
      <c r="H1464" s="1">
        <v>0.97806301730153689</v>
      </c>
      <c r="I1464" s="1">
        <v>0.98182442536885661</v>
      </c>
      <c r="J1464" s="1">
        <v>0.98938073868137744</v>
      </c>
      <c r="K1464" s="1">
        <v>1.0012268660774295</v>
      </c>
      <c r="L1464" s="40">
        <v>8711.5101978331095</v>
      </c>
      <c r="M1464" s="1">
        <v>0.99128426999407282</v>
      </c>
      <c r="N1464" s="40">
        <v>8635.5830270049155</v>
      </c>
    </row>
    <row r="1465" spans="1:14" x14ac:dyDescent="0.25">
      <c r="A1465">
        <v>2026</v>
      </c>
      <c r="B1465" s="15" t="s">
        <v>2436</v>
      </c>
      <c r="C1465" s="2" t="s">
        <v>2521</v>
      </c>
      <c r="D1465" s="5" t="s">
        <v>2522</v>
      </c>
      <c r="E1465" s="1">
        <v>0.98237551743850937</v>
      </c>
      <c r="F1465" s="1">
        <v>0.97669686045833171</v>
      </c>
      <c r="G1465" s="1">
        <v>0.9816895351554753</v>
      </c>
      <c r="H1465" s="1">
        <v>0.97806301730153689</v>
      </c>
      <c r="I1465" s="1">
        <v>0.98182442536885661</v>
      </c>
      <c r="J1465" s="1">
        <v>0.98938073868137744</v>
      </c>
      <c r="K1465" s="1">
        <v>1.0012268660774295</v>
      </c>
      <c r="L1465" s="40">
        <v>8711.5101978331095</v>
      </c>
      <c r="M1465" s="1">
        <v>1.0210432344964517</v>
      </c>
      <c r="N1465" s="40">
        <v>8894.828549744343</v>
      </c>
    </row>
    <row r="1466" spans="1:14" x14ac:dyDescent="0.25">
      <c r="A1466">
        <v>2026</v>
      </c>
      <c r="B1466" s="15" t="s">
        <v>2436</v>
      </c>
      <c r="C1466" s="2" t="s">
        <v>2523</v>
      </c>
      <c r="D1466" s="5" t="s">
        <v>392</v>
      </c>
      <c r="E1466" s="1">
        <v>0.98237551743850937</v>
      </c>
      <c r="F1466" s="1">
        <v>0.97669686045833171</v>
      </c>
      <c r="G1466" s="1">
        <v>0.9816895351554753</v>
      </c>
      <c r="H1466" s="1">
        <v>0.97806301730153689</v>
      </c>
      <c r="I1466" s="1">
        <v>0.98182442536885661</v>
      </c>
      <c r="J1466" s="1">
        <v>0.98938073868137744</v>
      </c>
      <c r="K1466" s="1">
        <v>1.0012268660774295</v>
      </c>
      <c r="L1466" s="40">
        <v>8711.5101978331095</v>
      </c>
      <c r="M1466" s="1">
        <v>1.0214553925790368</v>
      </c>
      <c r="N1466" s="40">
        <v>8898.4190690839023</v>
      </c>
    </row>
    <row r="1467" spans="1:14" x14ac:dyDescent="0.25">
      <c r="A1467">
        <v>2026</v>
      </c>
      <c r="B1467" s="15" t="s">
        <v>2436</v>
      </c>
      <c r="C1467" s="2" t="s">
        <v>2524</v>
      </c>
      <c r="D1467" s="5" t="s">
        <v>2525</v>
      </c>
      <c r="E1467" s="1">
        <v>0.98237551743850937</v>
      </c>
      <c r="F1467" s="1">
        <v>0.97669686045833171</v>
      </c>
      <c r="G1467" s="1">
        <v>0.9816895351554753</v>
      </c>
      <c r="H1467" s="1">
        <v>0.97806301730153689</v>
      </c>
      <c r="I1467" s="1">
        <v>0.98182442536885661</v>
      </c>
      <c r="J1467" s="1">
        <v>0.98938073868137744</v>
      </c>
      <c r="K1467" s="1">
        <v>1.0012268660774295</v>
      </c>
      <c r="L1467" s="40">
        <v>8711.5101978331095</v>
      </c>
      <c r="M1467" s="1">
        <v>0.97349180554197134</v>
      </c>
      <c r="N1467" s="40">
        <v>8480.5837914858494</v>
      </c>
    </row>
    <row r="1468" spans="1:14" x14ac:dyDescent="0.25">
      <c r="A1468">
        <v>2026</v>
      </c>
      <c r="B1468" s="15" t="s">
        <v>2436</v>
      </c>
      <c r="C1468" s="2" t="s">
        <v>2526</v>
      </c>
      <c r="D1468" s="5" t="s">
        <v>1917</v>
      </c>
      <c r="E1468" s="1">
        <v>0.98237551743850937</v>
      </c>
      <c r="F1468" s="1">
        <v>0.97669686045833171</v>
      </c>
      <c r="G1468" s="1">
        <v>0.9816895351554753</v>
      </c>
      <c r="H1468" s="1">
        <v>0.97806301730153689</v>
      </c>
      <c r="I1468" s="1">
        <v>0.98182442536885661</v>
      </c>
      <c r="J1468" s="1">
        <v>0.98938073868137744</v>
      </c>
      <c r="K1468" s="1">
        <v>1.0012268660774295</v>
      </c>
      <c r="L1468" s="40">
        <v>8711.5101978331095</v>
      </c>
      <c r="M1468" s="1">
        <v>1.011776450289247</v>
      </c>
      <c r="N1468" s="40">
        <v>8814.1008646221599</v>
      </c>
    </row>
    <row r="1469" spans="1:14" x14ac:dyDescent="0.25">
      <c r="A1469">
        <v>2026</v>
      </c>
      <c r="B1469" s="15" t="s">
        <v>2436</v>
      </c>
      <c r="C1469" s="2" t="s">
        <v>2527</v>
      </c>
      <c r="D1469" s="5" t="s">
        <v>1734</v>
      </c>
      <c r="E1469" s="1">
        <v>0.98237551743850937</v>
      </c>
      <c r="F1469" s="1">
        <v>0.97669686045833171</v>
      </c>
      <c r="G1469" s="1">
        <v>0.9816895351554753</v>
      </c>
      <c r="H1469" s="1">
        <v>0.97806301730153689</v>
      </c>
      <c r="I1469" s="1">
        <v>0.98182442536885661</v>
      </c>
      <c r="J1469" s="1">
        <v>0.98938073868137744</v>
      </c>
      <c r="K1469" s="1">
        <v>1.0012268660774295</v>
      </c>
      <c r="L1469" s="40">
        <v>8711.5101978331095</v>
      </c>
      <c r="M1469" s="1">
        <v>1.0325209741709351</v>
      </c>
      <c r="N1469" s="40">
        <v>8994.8169959666775</v>
      </c>
    </row>
    <row r="1470" spans="1:14" x14ac:dyDescent="0.25">
      <c r="A1470">
        <v>2026</v>
      </c>
      <c r="B1470" s="15" t="s">
        <v>2436</v>
      </c>
      <c r="C1470" s="2" t="s">
        <v>2528</v>
      </c>
      <c r="D1470" s="5" t="s">
        <v>402</v>
      </c>
      <c r="E1470" s="1">
        <v>0.98237551743850937</v>
      </c>
      <c r="F1470" s="1">
        <v>0.97669686045833171</v>
      </c>
      <c r="G1470" s="1">
        <v>0.9816895351554753</v>
      </c>
      <c r="H1470" s="1">
        <v>0.97806301730153689</v>
      </c>
      <c r="I1470" s="1">
        <v>0.98182442536885661</v>
      </c>
      <c r="J1470" s="1">
        <v>0.98938073868137744</v>
      </c>
      <c r="K1470" s="1">
        <v>1.0012268660774295</v>
      </c>
      <c r="L1470" s="40">
        <v>8711.5101978331095</v>
      </c>
      <c r="M1470" s="1">
        <v>0.9892375881822999</v>
      </c>
      <c r="N1470" s="40">
        <v>8617.7533375299354</v>
      </c>
    </row>
    <row r="1471" spans="1:14" x14ac:dyDescent="0.25">
      <c r="A1471">
        <v>2026</v>
      </c>
      <c r="B1471" s="15" t="s">
        <v>2436</v>
      </c>
      <c r="C1471" s="2" t="s">
        <v>2529</v>
      </c>
      <c r="D1471" s="5" t="s">
        <v>2530</v>
      </c>
      <c r="E1471" s="1">
        <v>0.98237551743850937</v>
      </c>
      <c r="F1471" s="1">
        <v>0.97669686045833171</v>
      </c>
      <c r="G1471" s="1">
        <v>0.9816895351554753</v>
      </c>
      <c r="H1471" s="1">
        <v>0.97806301730153689</v>
      </c>
      <c r="I1471" s="1">
        <v>0.98182442536885661</v>
      </c>
      <c r="J1471" s="1">
        <v>0.98938073868137744</v>
      </c>
      <c r="K1471" s="1">
        <v>1.0012268660774295</v>
      </c>
      <c r="L1471" s="40">
        <v>8711.5101978331095</v>
      </c>
      <c r="M1471" s="1">
        <v>0.9902854965086777</v>
      </c>
      <c r="N1471" s="40">
        <v>8626.8822016015692</v>
      </c>
    </row>
    <row r="1472" spans="1:14" x14ac:dyDescent="0.25">
      <c r="A1472">
        <v>2026</v>
      </c>
      <c r="B1472" s="15" t="s">
        <v>2436</v>
      </c>
      <c r="C1472" s="2" t="s">
        <v>2531</v>
      </c>
      <c r="D1472" s="5" t="s">
        <v>2532</v>
      </c>
      <c r="E1472" s="1">
        <v>0.98237551743850937</v>
      </c>
      <c r="F1472" s="1">
        <v>0.97669686045833171</v>
      </c>
      <c r="G1472" s="1">
        <v>0.9816895351554753</v>
      </c>
      <c r="H1472" s="1">
        <v>0.97806301730153689</v>
      </c>
      <c r="I1472" s="1">
        <v>0.98182442536885661</v>
      </c>
      <c r="J1472" s="1">
        <v>0.98938073868137744</v>
      </c>
      <c r="K1472" s="1">
        <v>1.0012268660774295</v>
      </c>
      <c r="L1472" s="40">
        <v>8711.5101978331095</v>
      </c>
      <c r="M1472" s="1">
        <v>0.97917365081657703</v>
      </c>
      <c r="N1472" s="40">
        <v>8530.081244538087</v>
      </c>
    </row>
    <row r="1473" spans="1:14" x14ac:dyDescent="0.25">
      <c r="A1473">
        <v>2026</v>
      </c>
      <c r="B1473" s="15" t="s">
        <v>2436</v>
      </c>
      <c r="C1473" s="2" t="s">
        <v>2533</v>
      </c>
      <c r="D1473" s="5" t="s">
        <v>2534</v>
      </c>
      <c r="E1473" s="1">
        <v>0.98237551743850937</v>
      </c>
      <c r="F1473" s="1">
        <v>0.97669686045833171</v>
      </c>
      <c r="G1473" s="1">
        <v>0.9816895351554753</v>
      </c>
      <c r="H1473" s="1">
        <v>0.97806301730153689</v>
      </c>
      <c r="I1473" s="1">
        <v>0.98182442536885661</v>
      </c>
      <c r="J1473" s="1">
        <v>0.98938073868137744</v>
      </c>
      <c r="K1473" s="1">
        <v>1.0012268660774295</v>
      </c>
      <c r="L1473" s="40">
        <v>8711.5101978331095</v>
      </c>
      <c r="M1473" s="1">
        <v>1.0364331936531357</v>
      </c>
      <c r="N1473" s="40">
        <v>9028.8983358820296</v>
      </c>
    </row>
    <row r="1474" spans="1:14" x14ac:dyDescent="0.25">
      <c r="A1474">
        <v>2026</v>
      </c>
      <c r="B1474" s="15" t="s">
        <v>2436</v>
      </c>
      <c r="C1474" s="2" t="s">
        <v>2535</v>
      </c>
      <c r="D1474" s="5" t="s">
        <v>2536</v>
      </c>
      <c r="E1474" s="1">
        <v>0.98237551743850937</v>
      </c>
      <c r="F1474" s="1">
        <v>0.97669686045833171</v>
      </c>
      <c r="G1474" s="1">
        <v>0.9816895351554753</v>
      </c>
      <c r="H1474" s="1">
        <v>0.97806301730153689</v>
      </c>
      <c r="I1474" s="1">
        <v>0.98182442536885661</v>
      </c>
      <c r="J1474" s="1">
        <v>0.98938073868137744</v>
      </c>
      <c r="K1474" s="1">
        <v>1.0012268660774295</v>
      </c>
      <c r="L1474" s="40">
        <v>8711.5101978331095</v>
      </c>
      <c r="M1474" s="1">
        <v>0.99612504766946086</v>
      </c>
      <c r="N1474" s="40">
        <v>8677.7535110895005</v>
      </c>
    </row>
    <row r="1475" spans="1:14" x14ac:dyDescent="0.25">
      <c r="A1475">
        <v>2026</v>
      </c>
      <c r="B1475" s="15" t="s">
        <v>2436</v>
      </c>
      <c r="C1475" s="2" t="s">
        <v>2537</v>
      </c>
      <c r="D1475" s="5" t="s">
        <v>2538</v>
      </c>
      <c r="E1475" s="1">
        <v>0.98237551743850937</v>
      </c>
      <c r="F1475" s="1">
        <v>0.97669686045833171</v>
      </c>
      <c r="G1475" s="1">
        <v>0.9816895351554753</v>
      </c>
      <c r="H1475" s="1">
        <v>0.97806301730153689</v>
      </c>
      <c r="I1475" s="1">
        <v>0.98182442536885661</v>
      </c>
      <c r="J1475" s="1">
        <v>0.98938073868137744</v>
      </c>
      <c r="K1475" s="1">
        <v>1.0012268660774295</v>
      </c>
      <c r="L1475" s="40">
        <v>8711.5101978331095</v>
      </c>
      <c r="M1475" s="1">
        <v>0.97674222095795393</v>
      </c>
      <c r="N1475" s="40">
        <v>8508.8998185293767</v>
      </c>
    </row>
    <row r="1476" spans="1:14" x14ac:dyDescent="0.25">
      <c r="A1476">
        <v>2026</v>
      </c>
      <c r="B1476" s="15" t="s">
        <v>2436</v>
      </c>
      <c r="C1476" s="2" t="s">
        <v>2539</v>
      </c>
      <c r="D1476" s="5" t="s">
        <v>2540</v>
      </c>
      <c r="E1476" s="1">
        <v>0.98237551743850937</v>
      </c>
      <c r="F1476" s="1">
        <v>0.97669686045833171</v>
      </c>
      <c r="G1476" s="1">
        <v>0.9816895351554753</v>
      </c>
      <c r="H1476" s="1">
        <v>0.97806301730153689</v>
      </c>
      <c r="I1476" s="1">
        <v>0.98182442536885661</v>
      </c>
      <c r="J1476" s="1">
        <v>0.98938073868137744</v>
      </c>
      <c r="K1476" s="1">
        <v>1.0012268660774295</v>
      </c>
      <c r="L1476" s="40">
        <v>8711.5101978331095</v>
      </c>
      <c r="M1476" s="1">
        <v>1.0324503952512007</v>
      </c>
      <c r="N1476" s="40">
        <v>8994.2021469876599</v>
      </c>
    </row>
    <row r="1477" spans="1:14" x14ac:dyDescent="0.25">
      <c r="A1477">
        <v>2026</v>
      </c>
      <c r="B1477" s="15" t="s">
        <v>2436</v>
      </c>
      <c r="C1477" s="2" t="s">
        <v>2541</v>
      </c>
      <c r="D1477" s="5" t="s">
        <v>404</v>
      </c>
      <c r="E1477" s="1">
        <v>0.98237551743850937</v>
      </c>
      <c r="F1477" s="1">
        <v>0.97669686045833171</v>
      </c>
      <c r="G1477" s="1">
        <v>0.9816895351554753</v>
      </c>
      <c r="H1477" s="1">
        <v>0.97806301730153689</v>
      </c>
      <c r="I1477" s="1">
        <v>0.98182442536885661</v>
      </c>
      <c r="J1477" s="1">
        <v>0.98938073868137744</v>
      </c>
      <c r="K1477" s="1">
        <v>1.0012268660774295</v>
      </c>
      <c r="L1477" s="40">
        <v>8711.5101978331095</v>
      </c>
      <c r="M1477" s="1">
        <v>0.98079270584388356</v>
      </c>
      <c r="N1477" s="40">
        <v>8544.1856589193212</v>
      </c>
    </row>
    <row r="1478" spans="1:14" x14ac:dyDescent="0.25">
      <c r="A1478">
        <v>2026</v>
      </c>
      <c r="B1478" s="15" t="s">
        <v>2436</v>
      </c>
      <c r="C1478" s="2" t="s">
        <v>2542</v>
      </c>
      <c r="D1478" s="5" t="s">
        <v>2543</v>
      </c>
      <c r="E1478" s="1">
        <v>0.98237551743850937</v>
      </c>
      <c r="F1478" s="1">
        <v>0.97669686045833171</v>
      </c>
      <c r="G1478" s="1">
        <v>0.9816895351554753</v>
      </c>
      <c r="H1478" s="1">
        <v>0.97806301730153689</v>
      </c>
      <c r="I1478" s="1">
        <v>0.98182442536885661</v>
      </c>
      <c r="J1478" s="1">
        <v>0.98938073868137744</v>
      </c>
      <c r="K1478" s="1">
        <v>1.0012268660774295</v>
      </c>
      <c r="L1478" s="40">
        <v>8711.5101978331095</v>
      </c>
      <c r="M1478" s="1">
        <v>0.97313319066017767</v>
      </c>
      <c r="N1478" s="40">
        <v>8477.4597142860093</v>
      </c>
    </row>
    <row r="1479" spans="1:14" x14ac:dyDescent="0.25">
      <c r="A1479">
        <v>2026</v>
      </c>
      <c r="B1479" s="15" t="s">
        <v>2436</v>
      </c>
      <c r="C1479" s="2" t="s">
        <v>2544</v>
      </c>
      <c r="D1479" s="5" t="s">
        <v>1043</v>
      </c>
      <c r="E1479" s="1">
        <v>0.98237551743850937</v>
      </c>
      <c r="F1479" s="1">
        <v>0.97669686045833171</v>
      </c>
      <c r="G1479" s="1">
        <v>0.9816895351554753</v>
      </c>
      <c r="H1479" s="1">
        <v>0.97806301730153689</v>
      </c>
      <c r="I1479" s="1">
        <v>0.98182442536885661</v>
      </c>
      <c r="J1479" s="1">
        <v>0.98938073868137744</v>
      </c>
      <c r="K1479" s="1">
        <v>1.0012268660774295</v>
      </c>
      <c r="L1479" s="40">
        <v>8711.5101978331095</v>
      </c>
      <c r="M1479" s="1">
        <v>0.98907953970692242</v>
      </c>
      <c r="N1479" s="40">
        <v>8616.3764966249328</v>
      </c>
    </row>
    <row r="1480" spans="1:14" x14ac:dyDescent="0.25">
      <c r="A1480">
        <v>2026</v>
      </c>
      <c r="B1480" s="15" t="s">
        <v>2436</v>
      </c>
      <c r="C1480" s="2" t="s">
        <v>2545</v>
      </c>
      <c r="D1480" s="5" t="s">
        <v>184</v>
      </c>
      <c r="E1480" s="1">
        <v>0.98237551743850937</v>
      </c>
      <c r="F1480" s="1">
        <v>0.97669686045833171</v>
      </c>
      <c r="G1480" s="1">
        <v>0.9816895351554753</v>
      </c>
      <c r="H1480" s="1">
        <v>0.97806301730153689</v>
      </c>
      <c r="I1480" s="1">
        <v>0.98182442536885661</v>
      </c>
      <c r="J1480" s="1">
        <v>0.98938073868137744</v>
      </c>
      <c r="K1480" s="1">
        <v>1.0012268660774295</v>
      </c>
      <c r="L1480" s="40">
        <v>8711.5101978331095</v>
      </c>
      <c r="M1480" s="1">
        <v>0.98604206852874121</v>
      </c>
      <c r="N1480" s="40">
        <v>8589.9155354805825</v>
      </c>
    </row>
    <row r="1481" spans="1:14" x14ac:dyDescent="0.25">
      <c r="A1481">
        <v>2026</v>
      </c>
      <c r="B1481" s="15" t="s">
        <v>2436</v>
      </c>
      <c r="C1481" s="2" t="s">
        <v>2546</v>
      </c>
      <c r="D1481" s="5" t="s">
        <v>1046</v>
      </c>
      <c r="E1481" s="1">
        <v>0.98237551743850937</v>
      </c>
      <c r="F1481" s="1">
        <v>0.97669686045833171</v>
      </c>
      <c r="G1481" s="1">
        <v>0.9816895351554753</v>
      </c>
      <c r="H1481" s="1">
        <v>0.97806301730153689</v>
      </c>
      <c r="I1481" s="1">
        <v>0.98182442536885661</v>
      </c>
      <c r="J1481" s="1">
        <v>0.98938073868137744</v>
      </c>
      <c r="K1481" s="1">
        <v>1.0012268660774295</v>
      </c>
      <c r="L1481" s="40">
        <v>8711.5101978331095</v>
      </c>
      <c r="M1481" s="1">
        <v>1.015394725906432</v>
      </c>
      <c r="N1481" s="40">
        <v>8845.6215095598382</v>
      </c>
    </row>
    <row r="1482" spans="1:14" x14ac:dyDescent="0.25">
      <c r="A1482">
        <v>2026</v>
      </c>
      <c r="B1482" s="15" t="s">
        <v>2436</v>
      </c>
      <c r="C1482" s="2" t="s">
        <v>2547</v>
      </c>
      <c r="D1482" s="5" t="s">
        <v>1048</v>
      </c>
      <c r="E1482" s="1">
        <v>0.98237551743850937</v>
      </c>
      <c r="F1482" s="1">
        <v>0.97669686045833171</v>
      </c>
      <c r="G1482" s="1">
        <v>0.9816895351554753</v>
      </c>
      <c r="H1482" s="1">
        <v>0.97806301730153689</v>
      </c>
      <c r="I1482" s="1">
        <v>0.98182442536885661</v>
      </c>
      <c r="J1482" s="1">
        <v>0.98938073868137744</v>
      </c>
      <c r="K1482" s="1">
        <v>1.0012268660774295</v>
      </c>
      <c r="L1482" s="40">
        <v>8711.5101978331095</v>
      </c>
      <c r="M1482" s="1">
        <v>0.98510690708342108</v>
      </c>
      <c r="N1482" s="40">
        <v>8581.7688670130556</v>
      </c>
    </row>
    <row r="1483" spans="1:14" x14ac:dyDescent="0.25">
      <c r="A1483">
        <v>2026</v>
      </c>
      <c r="B1483" s="15" t="s">
        <v>2436</v>
      </c>
      <c r="C1483" s="2" t="s">
        <v>2548</v>
      </c>
      <c r="D1483" s="5" t="s">
        <v>1058</v>
      </c>
      <c r="E1483" s="1">
        <v>0.98237551743850937</v>
      </c>
      <c r="F1483" s="1">
        <v>0.97669686045833171</v>
      </c>
      <c r="G1483" s="1">
        <v>0.9816895351554753</v>
      </c>
      <c r="H1483" s="1">
        <v>0.97806301730153689</v>
      </c>
      <c r="I1483" s="1">
        <v>0.98182442536885661</v>
      </c>
      <c r="J1483" s="1">
        <v>0.98938073868137744</v>
      </c>
      <c r="K1483" s="1">
        <v>1.0012268660774295</v>
      </c>
      <c r="L1483" s="40">
        <v>8711.5101978331095</v>
      </c>
      <c r="M1483" s="1">
        <v>0.9896586839239212</v>
      </c>
      <c r="N1483" s="40">
        <v>8621.4217173773341</v>
      </c>
    </row>
    <row r="1484" spans="1:14" x14ac:dyDescent="0.25">
      <c r="A1484">
        <v>2026</v>
      </c>
      <c r="B1484" s="15" t="s">
        <v>2436</v>
      </c>
      <c r="C1484" s="2" t="s">
        <v>2549</v>
      </c>
      <c r="D1484" s="5" t="s">
        <v>188</v>
      </c>
      <c r="E1484" s="1">
        <v>0.98237551743850937</v>
      </c>
      <c r="F1484" s="1">
        <v>0.97669686045833171</v>
      </c>
      <c r="G1484" s="1">
        <v>0.9816895351554753</v>
      </c>
      <c r="H1484" s="1">
        <v>0.97806301730153689</v>
      </c>
      <c r="I1484" s="1">
        <v>0.98182442536885661</v>
      </c>
      <c r="J1484" s="1">
        <v>0.98938073868137744</v>
      </c>
      <c r="K1484" s="1">
        <v>1.0012268660774295</v>
      </c>
      <c r="L1484" s="40">
        <v>8711.5101978331095</v>
      </c>
      <c r="M1484" s="1">
        <v>1.0030434571784672</v>
      </c>
      <c r="N1484" s="40">
        <v>8738.0233060799947</v>
      </c>
    </row>
    <row r="1485" spans="1:14" x14ac:dyDescent="0.25">
      <c r="A1485">
        <v>2026</v>
      </c>
      <c r="B1485" s="15" t="s">
        <v>2436</v>
      </c>
      <c r="C1485" s="2" t="s">
        <v>2550</v>
      </c>
      <c r="D1485" s="5" t="s">
        <v>2551</v>
      </c>
      <c r="E1485" s="1">
        <v>0.98237551743850937</v>
      </c>
      <c r="F1485" s="1">
        <v>0.97669686045833171</v>
      </c>
      <c r="G1485" s="1">
        <v>0.9816895351554753</v>
      </c>
      <c r="H1485" s="1">
        <v>0.97806301730153689</v>
      </c>
      <c r="I1485" s="1">
        <v>0.98182442536885661</v>
      </c>
      <c r="J1485" s="1">
        <v>0.98938073868137744</v>
      </c>
      <c r="K1485" s="1">
        <v>1.0012268660774295</v>
      </c>
      <c r="L1485" s="40">
        <v>8711.5101978331095</v>
      </c>
      <c r="M1485" s="1">
        <v>0.99014605927664756</v>
      </c>
      <c r="N1485" s="40">
        <v>8625.6674927327822</v>
      </c>
    </row>
    <row r="1486" spans="1:14" x14ac:dyDescent="0.25">
      <c r="A1486">
        <v>2026</v>
      </c>
      <c r="B1486" s="15" t="s">
        <v>2436</v>
      </c>
      <c r="C1486" s="2" t="s">
        <v>2552</v>
      </c>
      <c r="D1486" s="5" t="s">
        <v>2553</v>
      </c>
      <c r="E1486" s="1">
        <v>0.98237551743850937</v>
      </c>
      <c r="F1486" s="1">
        <v>0.97669686045833171</v>
      </c>
      <c r="G1486" s="1">
        <v>0.9816895351554753</v>
      </c>
      <c r="H1486" s="1">
        <v>0.97806301730153689</v>
      </c>
      <c r="I1486" s="1">
        <v>0.98182442536885661</v>
      </c>
      <c r="J1486" s="1">
        <v>0.98938073868137744</v>
      </c>
      <c r="K1486" s="1">
        <v>1.0012268660774295</v>
      </c>
      <c r="L1486" s="40">
        <v>8711.5101978331095</v>
      </c>
      <c r="M1486" s="1">
        <v>1.014505419855241</v>
      </c>
      <c r="N1486" s="40">
        <v>8837.8743108258932</v>
      </c>
    </row>
    <row r="1487" spans="1:14" x14ac:dyDescent="0.25">
      <c r="A1487">
        <v>2026</v>
      </c>
      <c r="B1487" s="15" t="s">
        <v>2554</v>
      </c>
      <c r="C1487" s="2" t="s">
        <v>2555</v>
      </c>
      <c r="D1487" s="5" t="s">
        <v>1443</v>
      </c>
      <c r="E1487" s="1">
        <v>0.98645934591663376</v>
      </c>
      <c r="F1487" s="1">
        <v>0.984054748369249</v>
      </c>
      <c r="G1487" s="1">
        <v>0.98664929274694357</v>
      </c>
      <c r="H1487" s="1">
        <v>0.98840925549666825</v>
      </c>
      <c r="I1487" s="1">
        <v>0.98082190858844309</v>
      </c>
      <c r="J1487" s="1">
        <v>0.98578125542785044</v>
      </c>
      <c r="K1487" s="1">
        <v>0.99778734295054661</v>
      </c>
      <c r="L1487" s="40">
        <v>9303.5517120134991</v>
      </c>
      <c r="M1487" s="1">
        <v>0.95662548810982184</v>
      </c>
      <c r="N1487" s="40">
        <v>8900.0146976598826</v>
      </c>
    </row>
    <row r="1488" spans="1:14" x14ac:dyDescent="0.25">
      <c r="A1488">
        <v>2026</v>
      </c>
      <c r="B1488" s="15" t="s">
        <v>2554</v>
      </c>
      <c r="C1488" s="2" t="s">
        <v>2556</v>
      </c>
      <c r="D1488" s="5" t="s">
        <v>2557</v>
      </c>
      <c r="E1488" s="1">
        <v>0.98645934591663376</v>
      </c>
      <c r="F1488" s="1">
        <v>0.984054748369249</v>
      </c>
      <c r="G1488" s="1">
        <v>0.98664929274694357</v>
      </c>
      <c r="H1488" s="1">
        <v>0.98840925549666825</v>
      </c>
      <c r="I1488" s="1">
        <v>0.98082190858844309</v>
      </c>
      <c r="J1488" s="1">
        <v>0.98578125542785044</v>
      </c>
      <c r="K1488" s="1">
        <v>0.99778734295054661</v>
      </c>
      <c r="L1488" s="40">
        <v>9303.5517120134991</v>
      </c>
      <c r="M1488" s="1">
        <v>0.98444870424501496</v>
      </c>
      <c r="N1488" s="40">
        <v>9158.8694277681807</v>
      </c>
    </row>
    <row r="1489" spans="1:14" x14ac:dyDescent="0.25">
      <c r="A1489">
        <v>2026</v>
      </c>
      <c r="B1489" s="15" t="s">
        <v>2554</v>
      </c>
      <c r="C1489" s="2" t="s">
        <v>2558</v>
      </c>
      <c r="D1489" s="5" t="s">
        <v>1591</v>
      </c>
      <c r="E1489" s="1">
        <v>0.98645934591663376</v>
      </c>
      <c r="F1489" s="1">
        <v>0.984054748369249</v>
      </c>
      <c r="G1489" s="1">
        <v>0.98664929274694357</v>
      </c>
      <c r="H1489" s="1">
        <v>0.98840925549666825</v>
      </c>
      <c r="I1489" s="1">
        <v>0.98082190858844309</v>
      </c>
      <c r="J1489" s="1">
        <v>0.98578125542785044</v>
      </c>
      <c r="K1489" s="1">
        <v>0.99778734295054661</v>
      </c>
      <c r="L1489" s="40">
        <v>9303.5517120134991</v>
      </c>
      <c r="M1489" s="1">
        <v>1.0196648432915654</v>
      </c>
      <c r="N1489" s="40">
        <v>9486.5045984852186</v>
      </c>
    </row>
    <row r="1490" spans="1:14" x14ac:dyDescent="0.25">
      <c r="A1490">
        <v>2026</v>
      </c>
      <c r="B1490" s="15" t="s">
        <v>2554</v>
      </c>
      <c r="C1490" s="2" t="s">
        <v>2559</v>
      </c>
      <c r="D1490" s="5" t="s">
        <v>2560</v>
      </c>
      <c r="E1490" s="1">
        <v>0.98645934591663376</v>
      </c>
      <c r="F1490" s="1">
        <v>0.984054748369249</v>
      </c>
      <c r="G1490" s="1">
        <v>0.98664929274694357</v>
      </c>
      <c r="H1490" s="1">
        <v>0.98840925549666825</v>
      </c>
      <c r="I1490" s="1">
        <v>0.98082190858844309</v>
      </c>
      <c r="J1490" s="1">
        <v>0.98578125542785044</v>
      </c>
      <c r="K1490" s="1">
        <v>0.99778734295054661</v>
      </c>
      <c r="L1490" s="40">
        <v>9303.5517120134991</v>
      </c>
      <c r="M1490" s="1">
        <v>0.96349260548356153</v>
      </c>
      <c r="N1490" s="40">
        <v>8963.9032792589351</v>
      </c>
    </row>
    <row r="1491" spans="1:14" x14ac:dyDescent="0.25">
      <c r="A1491">
        <v>2026</v>
      </c>
      <c r="B1491" s="15" t="s">
        <v>2554</v>
      </c>
      <c r="C1491" s="2" t="s">
        <v>2561</v>
      </c>
      <c r="D1491" s="5" t="s">
        <v>2157</v>
      </c>
      <c r="E1491" s="1">
        <v>0.98645934591663376</v>
      </c>
      <c r="F1491" s="1">
        <v>0.984054748369249</v>
      </c>
      <c r="G1491" s="1">
        <v>0.98664929274694357</v>
      </c>
      <c r="H1491" s="1">
        <v>0.98840925549666825</v>
      </c>
      <c r="I1491" s="1">
        <v>0.98082190858844309</v>
      </c>
      <c r="J1491" s="1">
        <v>0.98578125542785044</v>
      </c>
      <c r="K1491" s="1">
        <v>0.99778734295054661</v>
      </c>
      <c r="L1491" s="40">
        <v>9303.5517120134991</v>
      </c>
      <c r="M1491" s="1">
        <v>0.97713819313389016</v>
      </c>
      <c r="N1491" s="40">
        <v>9090.8557096045806</v>
      </c>
    </row>
    <row r="1492" spans="1:14" x14ac:dyDescent="0.25">
      <c r="A1492">
        <v>2026</v>
      </c>
      <c r="B1492" s="15" t="s">
        <v>2554</v>
      </c>
      <c r="C1492" s="2" t="s">
        <v>2562</v>
      </c>
      <c r="D1492" s="5" t="s">
        <v>1595</v>
      </c>
      <c r="E1492" s="1">
        <v>0.98645934591663376</v>
      </c>
      <c r="F1492" s="1">
        <v>0.984054748369249</v>
      </c>
      <c r="G1492" s="1">
        <v>0.98664929274694357</v>
      </c>
      <c r="H1492" s="1">
        <v>0.98840925549666825</v>
      </c>
      <c r="I1492" s="1">
        <v>0.98082190858844309</v>
      </c>
      <c r="J1492" s="1">
        <v>0.98578125542785044</v>
      </c>
      <c r="K1492" s="1">
        <v>0.99778734295054661</v>
      </c>
      <c r="L1492" s="40">
        <v>9303.5517120134991</v>
      </c>
      <c r="M1492" s="1">
        <v>0.9848066683671588</v>
      </c>
      <c r="N1492" s="40">
        <v>9162.1997654895913</v>
      </c>
    </row>
    <row r="1493" spans="1:14" x14ac:dyDescent="0.25">
      <c r="A1493">
        <v>2026</v>
      </c>
      <c r="B1493" s="15" t="s">
        <v>2554</v>
      </c>
      <c r="C1493" s="2" t="s">
        <v>2563</v>
      </c>
      <c r="D1493" s="5" t="s">
        <v>2564</v>
      </c>
      <c r="E1493" s="1">
        <v>0.98645934591663376</v>
      </c>
      <c r="F1493" s="1">
        <v>0.984054748369249</v>
      </c>
      <c r="G1493" s="1">
        <v>0.98664929274694357</v>
      </c>
      <c r="H1493" s="1">
        <v>0.98840925549666825</v>
      </c>
      <c r="I1493" s="1">
        <v>0.98082190858844309</v>
      </c>
      <c r="J1493" s="1">
        <v>0.98578125542785044</v>
      </c>
      <c r="K1493" s="1">
        <v>0.99778734295054661</v>
      </c>
      <c r="L1493" s="40">
        <v>9303.5517120134991</v>
      </c>
      <c r="M1493" s="1">
        <v>1.0193201546552677</v>
      </c>
      <c r="N1493" s="40">
        <v>9483.2977699328803</v>
      </c>
    </row>
    <row r="1494" spans="1:14" x14ac:dyDescent="0.25">
      <c r="A1494">
        <v>2026</v>
      </c>
      <c r="B1494" s="15" t="s">
        <v>2554</v>
      </c>
      <c r="C1494" s="2" t="s">
        <v>2565</v>
      </c>
      <c r="D1494" s="5" t="s">
        <v>289</v>
      </c>
      <c r="E1494" s="1">
        <v>0.98645934591663376</v>
      </c>
      <c r="F1494" s="1">
        <v>0.984054748369249</v>
      </c>
      <c r="G1494" s="1">
        <v>0.98664929274694357</v>
      </c>
      <c r="H1494" s="1">
        <v>0.98840925549666825</v>
      </c>
      <c r="I1494" s="1">
        <v>0.98082190858844309</v>
      </c>
      <c r="J1494" s="1">
        <v>0.98578125542785044</v>
      </c>
      <c r="K1494" s="1">
        <v>0.99778734295054661</v>
      </c>
      <c r="L1494" s="40">
        <v>9303.5517120134991</v>
      </c>
      <c r="M1494" s="1">
        <v>0.98623017904431876</v>
      </c>
      <c r="N1494" s="40">
        <v>9175.4434706871507</v>
      </c>
    </row>
    <row r="1495" spans="1:14" x14ac:dyDescent="0.25">
      <c r="A1495">
        <v>2026</v>
      </c>
      <c r="B1495" s="15" t="s">
        <v>2554</v>
      </c>
      <c r="C1495" s="2" t="s">
        <v>2566</v>
      </c>
      <c r="D1495" s="5" t="s">
        <v>2567</v>
      </c>
      <c r="E1495" s="1">
        <v>0.98645934591663376</v>
      </c>
      <c r="F1495" s="1">
        <v>0.984054748369249</v>
      </c>
      <c r="G1495" s="1">
        <v>0.98664929274694357</v>
      </c>
      <c r="H1495" s="1">
        <v>0.98840925549666825</v>
      </c>
      <c r="I1495" s="1">
        <v>0.98082190858844309</v>
      </c>
      <c r="J1495" s="1">
        <v>0.98578125542785044</v>
      </c>
      <c r="K1495" s="1">
        <v>0.99778734295054661</v>
      </c>
      <c r="L1495" s="40">
        <v>9303.5517120134991</v>
      </c>
      <c r="M1495" s="1">
        <v>0.98266573923953349</v>
      </c>
      <c r="N1495" s="40">
        <v>9142.2815206389732</v>
      </c>
    </row>
    <row r="1496" spans="1:14" x14ac:dyDescent="0.25">
      <c r="A1496">
        <v>2026</v>
      </c>
      <c r="B1496" s="15" t="s">
        <v>2554</v>
      </c>
      <c r="C1496" s="2" t="s">
        <v>2568</v>
      </c>
      <c r="D1496" s="5" t="s">
        <v>291</v>
      </c>
      <c r="E1496" s="1">
        <v>0.98645934591663376</v>
      </c>
      <c r="F1496" s="1">
        <v>0.984054748369249</v>
      </c>
      <c r="G1496" s="1">
        <v>0.98664929274694357</v>
      </c>
      <c r="H1496" s="1">
        <v>0.98840925549666825</v>
      </c>
      <c r="I1496" s="1">
        <v>0.98082190858844309</v>
      </c>
      <c r="J1496" s="1">
        <v>0.98578125542785044</v>
      </c>
      <c r="K1496" s="1">
        <v>0.99778734295054661</v>
      </c>
      <c r="L1496" s="40">
        <v>9303.5517120134991</v>
      </c>
      <c r="M1496" s="1">
        <v>0.98119287712685344</v>
      </c>
      <c r="N1496" s="40">
        <v>9128.5786718089876</v>
      </c>
    </row>
    <row r="1497" spans="1:14" x14ac:dyDescent="0.25">
      <c r="A1497">
        <v>2026</v>
      </c>
      <c r="B1497" s="15" t="s">
        <v>2554</v>
      </c>
      <c r="C1497" s="2" t="s">
        <v>2569</v>
      </c>
      <c r="D1497" s="5" t="s">
        <v>1458</v>
      </c>
      <c r="E1497" s="1">
        <v>0.98645934591663376</v>
      </c>
      <c r="F1497" s="1">
        <v>0.984054748369249</v>
      </c>
      <c r="G1497" s="1">
        <v>0.98664929274694357</v>
      </c>
      <c r="H1497" s="1">
        <v>0.98840925549666825</v>
      </c>
      <c r="I1497" s="1">
        <v>0.98082190858844309</v>
      </c>
      <c r="J1497" s="1">
        <v>0.98578125542785044</v>
      </c>
      <c r="K1497" s="1">
        <v>0.99778734295054661</v>
      </c>
      <c r="L1497" s="40">
        <v>9303.5517120134991</v>
      </c>
      <c r="M1497" s="1">
        <v>0.98470330827832619</v>
      </c>
      <c r="N1497" s="40">
        <v>9161.2381495581776</v>
      </c>
    </row>
    <row r="1498" spans="1:14" x14ac:dyDescent="0.25">
      <c r="A1498">
        <v>2026</v>
      </c>
      <c r="B1498" s="15" t="s">
        <v>2554</v>
      </c>
      <c r="C1498" s="2" t="s">
        <v>2570</v>
      </c>
      <c r="D1498" s="5" t="s">
        <v>68</v>
      </c>
      <c r="E1498" s="1">
        <v>0.98645934591663376</v>
      </c>
      <c r="F1498" s="1">
        <v>0.984054748369249</v>
      </c>
      <c r="G1498" s="1">
        <v>0.98664929274694357</v>
      </c>
      <c r="H1498" s="1">
        <v>0.98840925549666825</v>
      </c>
      <c r="I1498" s="1">
        <v>0.98082190858844309</v>
      </c>
      <c r="J1498" s="1">
        <v>0.98578125542785044</v>
      </c>
      <c r="K1498" s="1">
        <v>0.99778734295054661</v>
      </c>
      <c r="L1498" s="40">
        <v>9303.5517120134991</v>
      </c>
      <c r="M1498" s="1">
        <v>0.98283970023828493</v>
      </c>
      <c r="N1498" s="40">
        <v>9143.8999757867296</v>
      </c>
    </row>
    <row r="1499" spans="1:14" x14ac:dyDescent="0.25">
      <c r="A1499">
        <v>2026</v>
      </c>
      <c r="B1499" s="15" t="s">
        <v>2554</v>
      </c>
      <c r="C1499" s="2" t="s">
        <v>2571</v>
      </c>
      <c r="D1499" s="5" t="s">
        <v>1787</v>
      </c>
      <c r="E1499" s="1">
        <v>0.98645934591663376</v>
      </c>
      <c r="F1499" s="1">
        <v>0.984054748369249</v>
      </c>
      <c r="G1499" s="1">
        <v>0.98664929274694357</v>
      </c>
      <c r="H1499" s="1">
        <v>0.98840925549666825</v>
      </c>
      <c r="I1499" s="1">
        <v>0.98082190858844309</v>
      </c>
      <c r="J1499" s="1">
        <v>0.98578125542785044</v>
      </c>
      <c r="K1499" s="1">
        <v>0.99778734295054661</v>
      </c>
      <c r="L1499" s="40">
        <v>9303.5517120134991</v>
      </c>
      <c r="M1499" s="1">
        <v>1.0146671793588788</v>
      </c>
      <c r="N1499" s="40">
        <v>9440.0085736482051</v>
      </c>
    </row>
    <row r="1500" spans="1:14" x14ac:dyDescent="0.25">
      <c r="A1500">
        <v>2026</v>
      </c>
      <c r="B1500" s="15" t="s">
        <v>2554</v>
      </c>
      <c r="C1500" s="2" t="s">
        <v>2572</v>
      </c>
      <c r="D1500" s="5" t="s">
        <v>2573</v>
      </c>
      <c r="E1500" s="1">
        <v>0.98645934591663376</v>
      </c>
      <c r="F1500" s="1">
        <v>0.984054748369249</v>
      </c>
      <c r="G1500" s="1">
        <v>0.98664929274694357</v>
      </c>
      <c r="H1500" s="1">
        <v>0.98840925549666825</v>
      </c>
      <c r="I1500" s="1">
        <v>0.98082190858844309</v>
      </c>
      <c r="J1500" s="1">
        <v>0.98578125542785044</v>
      </c>
      <c r="K1500" s="1">
        <v>0.99778734295054661</v>
      </c>
      <c r="L1500" s="40">
        <v>9303.5517120134991</v>
      </c>
      <c r="M1500" s="1">
        <v>0.96599945683740074</v>
      </c>
      <c r="N1500" s="40">
        <v>8987.2259004637108</v>
      </c>
    </row>
    <row r="1501" spans="1:14" x14ac:dyDescent="0.25">
      <c r="A1501">
        <v>2026</v>
      </c>
      <c r="B1501" s="15" t="s">
        <v>2554</v>
      </c>
      <c r="C1501" s="2" t="s">
        <v>2574</v>
      </c>
      <c r="D1501" s="5" t="s">
        <v>829</v>
      </c>
      <c r="E1501" s="1">
        <v>0.98645934591663376</v>
      </c>
      <c r="F1501" s="1">
        <v>0.984054748369249</v>
      </c>
      <c r="G1501" s="1">
        <v>0.98664929274694357</v>
      </c>
      <c r="H1501" s="1">
        <v>0.98840925549666825</v>
      </c>
      <c r="I1501" s="1">
        <v>0.98082190858844309</v>
      </c>
      <c r="J1501" s="1">
        <v>0.98578125542785044</v>
      </c>
      <c r="K1501" s="1">
        <v>0.99778734295054661</v>
      </c>
      <c r="L1501" s="40">
        <v>9303.5517120134991</v>
      </c>
      <c r="M1501" s="1">
        <v>0.98375295756554038</v>
      </c>
      <c r="N1501" s="40">
        <v>9152.3965125572267</v>
      </c>
    </row>
    <row r="1502" spans="1:14" x14ac:dyDescent="0.25">
      <c r="A1502">
        <v>2026</v>
      </c>
      <c r="B1502" s="15" t="s">
        <v>2554</v>
      </c>
      <c r="C1502" s="2" t="s">
        <v>2575</v>
      </c>
      <c r="D1502" s="5" t="s">
        <v>2576</v>
      </c>
      <c r="E1502" s="1">
        <v>0.98645934591663376</v>
      </c>
      <c r="F1502" s="1">
        <v>0.984054748369249</v>
      </c>
      <c r="G1502" s="1">
        <v>0.98664929274694357</v>
      </c>
      <c r="H1502" s="1">
        <v>0.98840925549666825</v>
      </c>
      <c r="I1502" s="1">
        <v>0.98082190858844309</v>
      </c>
      <c r="J1502" s="1">
        <v>0.98578125542785044</v>
      </c>
      <c r="K1502" s="1">
        <v>0.99778734295054661</v>
      </c>
      <c r="L1502" s="40">
        <v>9303.5517120134991</v>
      </c>
      <c r="M1502" s="1">
        <v>0.99539280276715303</v>
      </c>
      <c r="N1502" s="40">
        <v>9260.6884143102616</v>
      </c>
    </row>
    <row r="1503" spans="1:14" x14ac:dyDescent="0.25">
      <c r="A1503">
        <v>2026</v>
      </c>
      <c r="B1503" s="15" t="s">
        <v>2554</v>
      </c>
      <c r="C1503" s="2" t="s">
        <v>2577</v>
      </c>
      <c r="D1503" s="5" t="s">
        <v>296</v>
      </c>
      <c r="E1503" s="1">
        <v>0.98645934591663376</v>
      </c>
      <c r="F1503" s="1">
        <v>0.984054748369249</v>
      </c>
      <c r="G1503" s="1">
        <v>0.98664929274694357</v>
      </c>
      <c r="H1503" s="1">
        <v>0.98840925549666825</v>
      </c>
      <c r="I1503" s="1">
        <v>0.98082190858844309</v>
      </c>
      <c r="J1503" s="1">
        <v>0.98578125542785044</v>
      </c>
      <c r="K1503" s="1">
        <v>0.99778734295054661</v>
      </c>
      <c r="L1503" s="40">
        <v>9303.5517120134991</v>
      </c>
      <c r="M1503" s="1">
        <v>0.98469789241094263</v>
      </c>
      <c r="N1503" s="40">
        <v>9161.1877627559097</v>
      </c>
    </row>
    <row r="1504" spans="1:14" x14ac:dyDescent="0.25">
      <c r="A1504">
        <v>2026</v>
      </c>
      <c r="B1504" s="15" t="s">
        <v>2554</v>
      </c>
      <c r="C1504" s="2" t="s">
        <v>2578</v>
      </c>
      <c r="D1504" s="5" t="s">
        <v>1796</v>
      </c>
      <c r="E1504" s="1">
        <v>0.98645934591663376</v>
      </c>
      <c r="F1504" s="1">
        <v>0.984054748369249</v>
      </c>
      <c r="G1504" s="1">
        <v>0.98664929274694357</v>
      </c>
      <c r="H1504" s="1">
        <v>0.98840925549666825</v>
      </c>
      <c r="I1504" s="1">
        <v>0.98082190858844309</v>
      </c>
      <c r="J1504" s="1">
        <v>0.98578125542785044</v>
      </c>
      <c r="K1504" s="1">
        <v>0.99778734295054661</v>
      </c>
      <c r="L1504" s="40">
        <v>9303.5517120134991</v>
      </c>
      <c r="M1504" s="1">
        <v>0.98882144676399419</v>
      </c>
      <c r="N1504" s="40">
        <v>9199.5514639168232</v>
      </c>
    </row>
    <row r="1505" spans="1:14" x14ac:dyDescent="0.25">
      <c r="A1505">
        <v>2026</v>
      </c>
      <c r="B1505" s="15" t="s">
        <v>2554</v>
      </c>
      <c r="C1505" s="2" t="s">
        <v>2579</v>
      </c>
      <c r="D1505" s="5" t="s">
        <v>1164</v>
      </c>
      <c r="E1505" s="1">
        <v>0.98645934591663376</v>
      </c>
      <c r="F1505" s="1">
        <v>0.984054748369249</v>
      </c>
      <c r="G1505" s="1">
        <v>0.98664929274694357</v>
      </c>
      <c r="H1505" s="1">
        <v>0.98840925549666825</v>
      </c>
      <c r="I1505" s="1">
        <v>0.98082190858844309</v>
      </c>
      <c r="J1505" s="1">
        <v>0.98578125542785044</v>
      </c>
      <c r="K1505" s="1">
        <v>0.99778734295054661</v>
      </c>
      <c r="L1505" s="40">
        <v>9303.5517120134991</v>
      </c>
      <c r="M1505" s="1">
        <v>1.0105401016321633</v>
      </c>
      <c r="N1505" s="40">
        <v>9401.6120925982086</v>
      </c>
    </row>
    <row r="1506" spans="1:14" x14ac:dyDescent="0.25">
      <c r="A1506">
        <v>2026</v>
      </c>
      <c r="B1506" s="15" t="s">
        <v>2554</v>
      </c>
      <c r="C1506" s="2" t="s">
        <v>2580</v>
      </c>
      <c r="D1506" s="5" t="s">
        <v>1466</v>
      </c>
      <c r="E1506" s="1">
        <v>0.98645934591663376</v>
      </c>
      <c r="F1506" s="1">
        <v>0.984054748369249</v>
      </c>
      <c r="G1506" s="1">
        <v>0.98664929274694357</v>
      </c>
      <c r="H1506" s="1">
        <v>0.98840925549666825</v>
      </c>
      <c r="I1506" s="1">
        <v>0.98082190858844309</v>
      </c>
      <c r="J1506" s="1">
        <v>0.98578125542785044</v>
      </c>
      <c r="K1506" s="1">
        <v>0.99778734295054661</v>
      </c>
      <c r="L1506" s="40">
        <v>9303.5517120134991</v>
      </c>
      <c r="M1506" s="1">
        <v>0.95856452794345637</v>
      </c>
      <c r="N1506" s="40">
        <v>8918.0546550237559</v>
      </c>
    </row>
    <row r="1507" spans="1:14" x14ac:dyDescent="0.25">
      <c r="A1507">
        <v>2026</v>
      </c>
      <c r="B1507" s="15" t="s">
        <v>2554</v>
      </c>
      <c r="C1507" s="2" t="s">
        <v>2581</v>
      </c>
      <c r="D1507" s="5" t="s">
        <v>2582</v>
      </c>
      <c r="E1507" s="1">
        <v>0.98645934591663376</v>
      </c>
      <c r="F1507" s="1">
        <v>0.984054748369249</v>
      </c>
      <c r="G1507" s="1">
        <v>0.98664929274694357</v>
      </c>
      <c r="H1507" s="1">
        <v>0.98840925549666825</v>
      </c>
      <c r="I1507" s="1">
        <v>0.98082190858844309</v>
      </c>
      <c r="J1507" s="1">
        <v>0.98578125542785044</v>
      </c>
      <c r="K1507" s="1">
        <v>0.99778734295054661</v>
      </c>
      <c r="L1507" s="40">
        <v>9303.5517120134991</v>
      </c>
      <c r="M1507" s="1">
        <v>0.96415630620482173</v>
      </c>
      <c r="N1507" s="40">
        <v>8970.0780532404806</v>
      </c>
    </row>
    <row r="1508" spans="1:14" x14ac:dyDescent="0.25">
      <c r="A1508">
        <v>2026</v>
      </c>
      <c r="B1508" s="15" t="s">
        <v>2554</v>
      </c>
      <c r="C1508" s="2" t="s">
        <v>2583</v>
      </c>
      <c r="D1508" s="5" t="s">
        <v>1168</v>
      </c>
      <c r="E1508" s="1">
        <v>0.98645934591663376</v>
      </c>
      <c r="F1508" s="1">
        <v>0.984054748369249</v>
      </c>
      <c r="G1508" s="1">
        <v>0.98664929274694357</v>
      </c>
      <c r="H1508" s="1">
        <v>0.98840925549666825</v>
      </c>
      <c r="I1508" s="1">
        <v>0.98082190858844309</v>
      </c>
      <c r="J1508" s="1">
        <v>0.98578125542785044</v>
      </c>
      <c r="K1508" s="1">
        <v>0.99778734295054661</v>
      </c>
      <c r="L1508" s="40">
        <v>9303.5517120134991</v>
      </c>
      <c r="M1508" s="1">
        <v>0.96361916013625026</v>
      </c>
      <c r="N1508" s="40">
        <v>8965.0806870146207</v>
      </c>
    </row>
    <row r="1509" spans="1:14" x14ac:dyDescent="0.25">
      <c r="A1509">
        <v>2026</v>
      </c>
      <c r="B1509" s="15" t="s">
        <v>2554</v>
      </c>
      <c r="C1509" s="2" t="s">
        <v>2584</v>
      </c>
      <c r="D1509" s="5" t="s">
        <v>300</v>
      </c>
      <c r="E1509" s="1">
        <v>0.98645934591663376</v>
      </c>
      <c r="F1509" s="1">
        <v>0.984054748369249</v>
      </c>
      <c r="G1509" s="1">
        <v>0.98664929274694357</v>
      </c>
      <c r="H1509" s="1">
        <v>0.98840925549666825</v>
      </c>
      <c r="I1509" s="1">
        <v>0.98082190858844309</v>
      </c>
      <c r="J1509" s="1">
        <v>0.98578125542785044</v>
      </c>
      <c r="K1509" s="1">
        <v>0.99778734295054661</v>
      </c>
      <c r="L1509" s="40">
        <v>9303.5517120134991</v>
      </c>
      <c r="M1509" s="1">
        <v>1.0339209519460766</v>
      </c>
      <c r="N1509" s="40">
        <v>9619.1370425645473</v>
      </c>
    </row>
    <row r="1510" spans="1:14" x14ac:dyDescent="0.25">
      <c r="A1510">
        <v>2026</v>
      </c>
      <c r="B1510" s="15" t="s">
        <v>2554</v>
      </c>
      <c r="C1510" s="2" t="s">
        <v>2585</v>
      </c>
      <c r="D1510" s="5" t="s">
        <v>82</v>
      </c>
      <c r="E1510" s="1">
        <v>0.98645934591663376</v>
      </c>
      <c r="F1510" s="1">
        <v>0.984054748369249</v>
      </c>
      <c r="G1510" s="1">
        <v>0.98664929274694357</v>
      </c>
      <c r="H1510" s="1">
        <v>0.98840925549666825</v>
      </c>
      <c r="I1510" s="1">
        <v>0.98082190858844309</v>
      </c>
      <c r="J1510" s="1">
        <v>0.98578125542785044</v>
      </c>
      <c r="K1510" s="1">
        <v>0.99778734295054661</v>
      </c>
      <c r="L1510" s="40">
        <v>9303.5517120134991</v>
      </c>
      <c r="M1510" s="1">
        <v>1.0169893211976406</v>
      </c>
      <c r="N1510" s="40">
        <v>9461.6127403277551</v>
      </c>
    </row>
    <row r="1511" spans="1:14" x14ac:dyDescent="0.25">
      <c r="A1511">
        <v>2026</v>
      </c>
      <c r="B1511" s="15" t="s">
        <v>2554</v>
      </c>
      <c r="C1511" s="2" t="s">
        <v>2586</v>
      </c>
      <c r="D1511" s="5" t="s">
        <v>1172</v>
      </c>
      <c r="E1511" s="1">
        <v>0.98645934591663376</v>
      </c>
      <c r="F1511" s="1">
        <v>0.984054748369249</v>
      </c>
      <c r="G1511" s="1">
        <v>0.98664929274694357</v>
      </c>
      <c r="H1511" s="1">
        <v>0.98840925549666825</v>
      </c>
      <c r="I1511" s="1">
        <v>0.98082190858844309</v>
      </c>
      <c r="J1511" s="1">
        <v>0.98578125542785044</v>
      </c>
      <c r="K1511" s="1">
        <v>0.99778734295054661</v>
      </c>
      <c r="L1511" s="40">
        <v>9303.5517120134991</v>
      </c>
      <c r="M1511" s="1">
        <v>0.9981191550323063</v>
      </c>
      <c r="N1511" s="40">
        <v>9286.0531735942805</v>
      </c>
    </row>
    <row r="1512" spans="1:14" x14ac:dyDescent="0.25">
      <c r="A1512">
        <v>2026</v>
      </c>
      <c r="B1512" s="15" t="s">
        <v>2554</v>
      </c>
      <c r="C1512" s="2" t="s">
        <v>2587</v>
      </c>
      <c r="D1512" s="5" t="s">
        <v>2588</v>
      </c>
      <c r="E1512" s="1">
        <v>0.98645934591663376</v>
      </c>
      <c r="F1512" s="1">
        <v>0.984054748369249</v>
      </c>
      <c r="G1512" s="1">
        <v>0.98664929274694357</v>
      </c>
      <c r="H1512" s="1">
        <v>0.98840925549666825</v>
      </c>
      <c r="I1512" s="1">
        <v>0.98082190858844309</v>
      </c>
      <c r="J1512" s="1">
        <v>0.98578125542785044</v>
      </c>
      <c r="K1512" s="1">
        <v>0.99778734295054661</v>
      </c>
      <c r="L1512" s="40">
        <v>9303.5517120134991</v>
      </c>
      <c r="M1512" s="1">
        <v>0.97035468646926548</v>
      </c>
      <c r="N1512" s="40">
        <v>9027.7450045614569</v>
      </c>
    </row>
    <row r="1513" spans="1:14" x14ac:dyDescent="0.25">
      <c r="A1513">
        <v>2026</v>
      </c>
      <c r="B1513" s="15" t="s">
        <v>2554</v>
      </c>
      <c r="C1513" s="2" t="s">
        <v>2589</v>
      </c>
      <c r="D1513" s="5" t="s">
        <v>2590</v>
      </c>
      <c r="E1513" s="1">
        <v>0.98645934591663376</v>
      </c>
      <c r="F1513" s="1">
        <v>0.984054748369249</v>
      </c>
      <c r="G1513" s="1">
        <v>0.98664929274694357</v>
      </c>
      <c r="H1513" s="1">
        <v>0.98840925549666825</v>
      </c>
      <c r="I1513" s="1">
        <v>0.98082190858844309</v>
      </c>
      <c r="J1513" s="1">
        <v>0.98578125542785044</v>
      </c>
      <c r="K1513" s="1">
        <v>0.99778734295054661</v>
      </c>
      <c r="L1513" s="40">
        <v>9303.5517120134991</v>
      </c>
      <c r="M1513" s="1">
        <v>0.9774221574348898</v>
      </c>
      <c r="N1513" s="40">
        <v>9093.4975861632975</v>
      </c>
    </row>
    <row r="1514" spans="1:14" x14ac:dyDescent="0.25">
      <c r="A1514">
        <v>2026</v>
      </c>
      <c r="B1514" s="15" t="s">
        <v>2554</v>
      </c>
      <c r="C1514" s="2" t="s">
        <v>2591</v>
      </c>
      <c r="D1514" s="5" t="s">
        <v>312</v>
      </c>
      <c r="E1514" s="1">
        <v>0.98645934591663376</v>
      </c>
      <c r="F1514" s="1">
        <v>0.984054748369249</v>
      </c>
      <c r="G1514" s="1">
        <v>0.98664929274694357</v>
      </c>
      <c r="H1514" s="1">
        <v>0.98840925549666825</v>
      </c>
      <c r="I1514" s="1">
        <v>0.98082190858844309</v>
      </c>
      <c r="J1514" s="1">
        <v>0.98578125542785044</v>
      </c>
      <c r="K1514" s="1">
        <v>0.99778734295054661</v>
      </c>
      <c r="L1514" s="40">
        <v>9303.5517120134991</v>
      </c>
      <c r="M1514" s="1">
        <v>0.99038513520669269</v>
      </c>
      <c r="N1514" s="40">
        <v>9214.0993202049467</v>
      </c>
    </row>
    <row r="1515" spans="1:14" x14ac:dyDescent="0.25">
      <c r="A1515">
        <v>2026</v>
      </c>
      <c r="B1515" s="15" t="s">
        <v>2554</v>
      </c>
      <c r="C1515" s="2" t="s">
        <v>2592</v>
      </c>
      <c r="D1515" s="5" t="s">
        <v>864</v>
      </c>
      <c r="E1515" s="1">
        <v>0.98645934591663376</v>
      </c>
      <c r="F1515" s="1">
        <v>0.984054748369249</v>
      </c>
      <c r="G1515" s="1">
        <v>0.98664929274694357</v>
      </c>
      <c r="H1515" s="1">
        <v>0.98840925549666825</v>
      </c>
      <c r="I1515" s="1">
        <v>0.98082190858844309</v>
      </c>
      <c r="J1515" s="1">
        <v>0.98578125542785044</v>
      </c>
      <c r="K1515" s="1">
        <v>0.99778734295054661</v>
      </c>
      <c r="L1515" s="40">
        <v>9303.5517120134991</v>
      </c>
      <c r="M1515" s="1">
        <v>0.96301368726187198</v>
      </c>
      <c r="N1515" s="40">
        <v>8959.4476388176208</v>
      </c>
    </row>
    <row r="1516" spans="1:14" x14ac:dyDescent="0.25">
      <c r="A1516">
        <v>2026</v>
      </c>
      <c r="B1516" s="15" t="s">
        <v>2554</v>
      </c>
      <c r="C1516" s="2" t="s">
        <v>2593</v>
      </c>
      <c r="D1516" s="5" t="s">
        <v>102</v>
      </c>
      <c r="E1516" s="1">
        <v>0.98645934591663376</v>
      </c>
      <c r="F1516" s="1">
        <v>0.984054748369249</v>
      </c>
      <c r="G1516" s="1">
        <v>0.98664929274694357</v>
      </c>
      <c r="H1516" s="1">
        <v>0.98840925549666825</v>
      </c>
      <c r="I1516" s="1">
        <v>0.98082190858844309</v>
      </c>
      <c r="J1516" s="1">
        <v>0.98578125542785044</v>
      </c>
      <c r="K1516" s="1">
        <v>0.99778734295054661</v>
      </c>
      <c r="L1516" s="40">
        <v>9303.5517120134991</v>
      </c>
      <c r="M1516" s="1">
        <v>0.97185949315620723</v>
      </c>
      <c r="N1516" s="40">
        <v>9041.7450513900039</v>
      </c>
    </row>
    <row r="1517" spans="1:14" x14ac:dyDescent="0.25">
      <c r="A1517">
        <v>2026</v>
      </c>
      <c r="B1517" s="15" t="s">
        <v>2554</v>
      </c>
      <c r="C1517" s="2" t="s">
        <v>2594</v>
      </c>
      <c r="D1517" s="5" t="s">
        <v>1325</v>
      </c>
      <c r="E1517" s="1">
        <v>0.98645934591663376</v>
      </c>
      <c r="F1517" s="1">
        <v>0.984054748369249</v>
      </c>
      <c r="G1517" s="1">
        <v>0.98664929274694357</v>
      </c>
      <c r="H1517" s="1">
        <v>0.98840925549666825</v>
      </c>
      <c r="I1517" s="1">
        <v>0.98082190858844309</v>
      </c>
      <c r="J1517" s="1">
        <v>0.98578125542785044</v>
      </c>
      <c r="K1517" s="1">
        <v>0.99778734295054661</v>
      </c>
      <c r="L1517" s="40">
        <v>9303.5517120134991</v>
      </c>
      <c r="M1517" s="1">
        <v>1.0051530607928252</v>
      </c>
      <c r="N1517" s="40">
        <v>9351.4934795746976</v>
      </c>
    </row>
    <row r="1518" spans="1:14" x14ac:dyDescent="0.25">
      <c r="A1518">
        <v>2026</v>
      </c>
      <c r="B1518" s="15" t="s">
        <v>2554</v>
      </c>
      <c r="C1518" s="2" t="s">
        <v>2595</v>
      </c>
      <c r="D1518" s="5" t="s">
        <v>104</v>
      </c>
      <c r="E1518" s="1">
        <v>0.98645934591663376</v>
      </c>
      <c r="F1518" s="1">
        <v>0.984054748369249</v>
      </c>
      <c r="G1518" s="1">
        <v>0.98664929274694357</v>
      </c>
      <c r="H1518" s="1">
        <v>0.98840925549666825</v>
      </c>
      <c r="I1518" s="1">
        <v>0.98082190858844309</v>
      </c>
      <c r="J1518" s="1">
        <v>0.98578125542785044</v>
      </c>
      <c r="K1518" s="1">
        <v>0.99778734295054661</v>
      </c>
      <c r="L1518" s="40">
        <v>9303.5517120134991</v>
      </c>
      <c r="M1518" s="1">
        <v>1.0033969797669227</v>
      </c>
      <c r="N1518" s="40">
        <v>9335.155688939727</v>
      </c>
    </row>
    <row r="1519" spans="1:14" x14ac:dyDescent="0.25">
      <c r="A1519">
        <v>2026</v>
      </c>
      <c r="B1519" s="15" t="s">
        <v>2554</v>
      </c>
      <c r="C1519" s="2" t="s">
        <v>2596</v>
      </c>
      <c r="D1519" s="5" t="s">
        <v>2597</v>
      </c>
      <c r="E1519" s="1">
        <v>0.98645934591663376</v>
      </c>
      <c r="F1519" s="1">
        <v>0.984054748369249</v>
      </c>
      <c r="G1519" s="1">
        <v>0.98664929274694357</v>
      </c>
      <c r="H1519" s="1">
        <v>0.98840925549666825</v>
      </c>
      <c r="I1519" s="1">
        <v>0.98082190858844309</v>
      </c>
      <c r="J1519" s="1">
        <v>0.98578125542785044</v>
      </c>
      <c r="K1519" s="1">
        <v>0.99778734295054661</v>
      </c>
      <c r="L1519" s="40">
        <v>9303.5517120134991</v>
      </c>
      <c r="M1519" s="1">
        <v>0.99225665695559151</v>
      </c>
      <c r="N1519" s="40">
        <v>9231.5111195759855</v>
      </c>
    </row>
    <row r="1520" spans="1:14" x14ac:dyDescent="0.25">
      <c r="A1520">
        <v>2026</v>
      </c>
      <c r="B1520" s="15" t="s">
        <v>2554</v>
      </c>
      <c r="C1520" s="2" t="s">
        <v>2598</v>
      </c>
      <c r="D1520" s="5" t="s">
        <v>567</v>
      </c>
      <c r="E1520" s="1">
        <v>0.98645934591663376</v>
      </c>
      <c r="F1520" s="1">
        <v>0.984054748369249</v>
      </c>
      <c r="G1520" s="1">
        <v>0.98664929274694357</v>
      </c>
      <c r="H1520" s="1">
        <v>0.98840925549666825</v>
      </c>
      <c r="I1520" s="1">
        <v>0.98082190858844309</v>
      </c>
      <c r="J1520" s="1">
        <v>0.98578125542785044</v>
      </c>
      <c r="K1520" s="1">
        <v>0.99778734295054661</v>
      </c>
      <c r="L1520" s="40">
        <v>9303.5517120134991</v>
      </c>
      <c r="M1520" s="1">
        <v>0.98356443866860421</v>
      </c>
      <c r="N1520" s="40">
        <v>9150.6426172508891</v>
      </c>
    </row>
    <row r="1521" spans="1:14" x14ac:dyDescent="0.25">
      <c r="A1521">
        <v>2026</v>
      </c>
      <c r="B1521" s="15" t="s">
        <v>2554</v>
      </c>
      <c r="C1521" s="2" t="s">
        <v>2599</v>
      </c>
      <c r="D1521" s="5" t="s">
        <v>2600</v>
      </c>
      <c r="E1521" s="1">
        <v>0.98645934591663376</v>
      </c>
      <c r="F1521" s="1">
        <v>0.984054748369249</v>
      </c>
      <c r="G1521" s="1">
        <v>0.98664929274694357</v>
      </c>
      <c r="H1521" s="1">
        <v>0.98840925549666825</v>
      </c>
      <c r="I1521" s="1">
        <v>0.98082190858844309</v>
      </c>
      <c r="J1521" s="1">
        <v>0.98578125542785044</v>
      </c>
      <c r="K1521" s="1">
        <v>0.99778734295054661</v>
      </c>
      <c r="L1521" s="40">
        <v>9303.5517120134991</v>
      </c>
      <c r="M1521" s="1">
        <v>0.96410843999292051</v>
      </c>
      <c r="N1521" s="40">
        <v>8969.6327274628002</v>
      </c>
    </row>
    <row r="1522" spans="1:14" x14ac:dyDescent="0.25">
      <c r="A1522">
        <v>2026</v>
      </c>
      <c r="B1522" s="15" t="s">
        <v>2554</v>
      </c>
      <c r="C1522" s="2" t="s">
        <v>2601</v>
      </c>
      <c r="D1522" s="5" t="s">
        <v>114</v>
      </c>
      <c r="E1522" s="1">
        <v>0.98645934591663376</v>
      </c>
      <c r="F1522" s="1">
        <v>0.984054748369249</v>
      </c>
      <c r="G1522" s="1">
        <v>0.98664929274694357</v>
      </c>
      <c r="H1522" s="1">
        <v>0.98840925549666825</v>
      </c>
      <c r="I1522" s="1">
        <v>0.98082190858844309</v>
      </c>
      <c r="J1522" s="1">
        <v>0.98578125542785044</v>
      </c>
      <c r="K1522" s="1">
        <v>0.99778734295054661</v>
      </c>
      <c r="L1522" s="40">
        <v>9303.5517120134991</v>
      </c>
      <c r="M1522" s="1">
        <v>1.0092139657833867</v>
      </c>
      <c r="N1522" s="40">
        <v>9389.2743191519603</v>
      </c>
    </row>
    <row r="1523" spans="1:14" x14ac:dyDescent="0.25">
      <c r="A1523">
        <v>2026</v>
      </c>
      <c r="B1523" s="15" t="s">
        <v>2554</v>
      </c>
      <c r="C1523" s="2" t="s">
        <v>2602</v>
      </c>
      <c r="D1523" s="5" t="s">
        <v>2603</v>
      </c>
      <c r="E1523" s="1">
        <v>0.98645934591663376</v>
      </c>
      <c r="F1523" s="1">
        <v>0.984054748369249</v>
      </c>
      <c r="G1523" s="1">
        <v>0.98664929274694357</v>
      </c>
      <c r="H1523" s="1">
        <v>0.98840925549666825</v>
      </c>
      <c r="I1523" s="1">
        <v>0.98082190858844309</v>
      </c>
      <c r="J1523" s="1">
        <v>0.98578125542785044</v>
      </c>
      <c r="K1523" s="1">
        <v>0.99778734295054661</v>
      </c>
      <c r="L1523" s="40">
        <v>9303.5517120134991</v>
      </c>
      <c r="M1523" s="1">
        <v>0.9739134643680738</v>
      </c>
      <c r="N1523" s="40">
        <v>9060.8542787745919</v>
      </c>
    </row>
    <row r="1524" spans="1:14" x14ac:dyDescent="0.25">
      <c r="A1524">
        <v>2026</v>
      </c>
      <c r="B1524" s="15" t="s">
        <v>2554</v>
      </c>
      <c r="C1524" s="2" t="s">
        <v>2604</v>
      </c>
      <c r="D1524" s="5" t="s">
        <v>2605</v>
      </c>
      <c r="E1524" s="1">
        <v>0.98645934591663376</v>
      </c>
      <c r="F1524" s="1">
        <v>0.984054748369249</v>
      </c>
      <c r="G1524" s="1">
        <v>0.98664929274694357</v>
      </c>
      <c r="H1524" s="1">
        <v>0.98840925549666825</v>
      </c>
      <c r="I1524" s="1">
        <v>0.98082190858844309</v>
      </c>
      <c r="J1524" s="1">
        <v>0.98578125542785044</v>
      </c>
      <c r="K1524" s="1">
        <v>0.99778734295054661</v>
      </c>
      <c r="L1524" s="40">
        <v>9303.5517120134991</v>
      </c>
      <c r="M1524" s="1">
        <v>1.0082007543001086</v>
      </c>
      <c r="N1524" s="40">
        <v>9379.8478537220763</v>
      </c>
    </row>
    <row r="1525" spans="1:14" x14ac:dyDescent="0.25">
      <c r="A1525">
        <v>2026</v>
      </c>
      <c r="B1525" s="15" t="s">
        <v>2554</v>
      </c>
      <c r="C1525" s="2" t="s">
        <v>2606</v>
      </c>
      <c r="D1525" s="5" t="s">
        <v>118</v>
      </c>
      <c r="E1525" s="1">
        <v>0.98645934591663376</v>
      </c>
      <c r="F1525" s="1">
        <v>0.984054748369249</v>
      </c>
      <c r="G1525" s="1">
        <v>0.98664929274694357</v>
      </c>
      <c r="H1525" s="1">
        <v>0.98840925549666825</v>
      </c>
      <c r="I1525" s="1">
        <v>0.98082190858844309</v>
      </c>
      <c r="J1525" s="1">
        <v>0.98578125542785044</v>
      </c>
      <c r="K1525" s="1">
        <v>0.99778734295054661</v>
      </c>
      <c r="L1525" s="40">
        <v>9303.5517120134991</v>
      </c>
      <c r="M1525" s="1">
        <v>0.95978879185541821</v>
      </c>
      <c r="N1525" s="40">
        <v>8929.4446576378432</v>
      </c>
    </row>
    <row r="1526" spans="1:14" x14ac:dyDescent="0.25">
      <c r="A1526">
        <v>2026</v>
      </c>
      <c r="B1526" s="15" t="s">
        <v>2554</v>
      </c>
      <c r="C1526" s="2" t="s">
        <v>2607</v>
      </c>
      <c r="D1526" s="5" t="s">
        <v>1199</v>
      </c>
      <c r="E1526" s="1">
        <v>0.98645934591663376</v>
      </c>
      <c r="F1526" s="1">
        <v>0.984054748369249</v>
      </c>
      <c r="G1526" s="1">
        <v>0.98664929274694357</v>
      </c>
      <c r="H1526" s="1">
        <v>0.98840925549666825</v>
      </c>
      <c r="I1526" s="1">
        <v>0.98082190858844309</v>
      </c>
      <c r="J1526" s="1">
        <v>0.98578125542785044</v>
      </c>
      <c r="K1526" s="1">
        <v>0.99778734295054661</v>
      </c>
      <c r="L1526" s="40">
        <v>9303.5517120134991</v>
      </c>
      <c r="M1526" s="1">
        <v>0.97221400936233238</v>
      </c>
      <c r="N1526" s="40">
        <v>9045.0433112464361</v>
      </c>
    </row>
    <row r="1527" spans="1:14" x14ac:dyDescent="0.25">
      <c r="A1527">
        <v>2026</v>
      </c>
      <c r="B1527" s="15" t="s">
        <v>2554</v>
      </c>
      <c r="C1527" s="2" t="s">
        <v>2608</v>
      </c>
      <c r="D1527" s="5" t="s">
        <v>1349</v>
      </c>
      <c r="E1527" s="1">
        <v>0.98645934591663376</v>
      </c>
      <c r="F1527" s="1">
        <v>0.984054748369249</v>
      </c>
      <c r="G1527" s="1">
        <v>0.98664929274694357</v>
      </c>
      <c r="H1527" s="1">
        <v>0.98840925549666825</v>
      </c>
      <c r="I1527" s="1">
        <v>0.98082190858844309</v>
      </c>
      <c r="J1527" s="1">
        <v>0.98578125542785044</v>
      </c>
      <c r="K1527" s="1">
        <v>0.99778734295054661</v>
      </c>
      <c r="L1527" s="40">
        <v>9303.5517120134991</v>
      </c>
      <c r="M1527" s="1">
        <v>0.98077503788255149</v>
      </c>
      <c r="N1527" s="40">
        <v>9124.691282792317</v>
      </c>
    </row>
    <row r="1528" spans="1:14" x14ac:dyDescent="0.25">
      <c r="A1528">
        <v>2026</v>
      </c>
      <c r="B1528" s="15" t="s">
        <v>2554</v>
      </c>
      <c r="C1528" s="2" t="s">
        <v>2609</v>
      </c>
      <c r="D1528" s="5" t="s">
        <v>122</v>
      </c>
      <c r="E1528" s="1">
        <v>0.98645934591663376</v>
      </c>
      <c r="F1528" s="1">
        <v>0.984054748369249</v>
      </c>
      <c r="G1528" s="1">
        <v>0.98664929274694357</v>
      </c>
      <c r="H1528" s="1">
        <v>0.98840925549666825</v>
      </c>
      <c r="I1528" s="1">
        <v>0.98082190858844309</v>
      </c>
      <c r="J1528" s="1">
        <v>0.98578125542785044</v>
      </c>
      <c r="K1528" s="1">
        <v>0.99778734295054661</v>
      </c>
      <c r="L1528" s="40">
        <v>9303.5517120134991</v>
      </c>
      <c r="M1528" s="1">
        <v>0.97535592548582783</v>
      </c>
      <c r="N1528" s="40">
        <v>9074.2742903761846</v>
      </c>
    </row>
    <row r="1529" spans="1:14" x14ac:dyDescent="0.25">
      <c r="A1529">
        <v>2026</v>
      </c>
      <c r="B1529" s="15" t="s">
        <v>2554</v>
      </c>
      <c r="C1529" s="2" t="s">
        <v>2610</v>
      </c>
      <c r="D1529" s="5" t="s">
        <v>2611</v>
      </c>
      <c r="E1529" s="1">
        <v>0.98645934591663376</v>
      </c>
      <c r="F1529" s="1">
        <v>0.984054748369249</v>
      </c>
      <c r="G1529" s="1">
        <v>0.98664929274694357</v>
      </c>
      <c r="H1529" s="1">
        <v>0.98840925549666825</v>
      </c>
      <c r="I1529" s="1">
        <v>0.98082190858844309</v>
      </c>
      <c r="J1529" s="1">
        <v>0.98578125542785044</v>
      </c>
      <c r="K1529" s="1">
        <v>0.99778734295054661</v>
      </c>
      <c r="L1529" s="40">
        <v>9303.5517120134991</v>
      </c>
      <c r="M1529" s="1">
        <v>0.96131124740390272</v>
      </c>
      <c r="N1529" s="40">
        <v>8943.6089015624111</v>
      </c>
    </row>
    <row r="1530" spans="1:14" x14ac:dyDescent="0.25">
      <c r="A1530">
        <v>2026</v>
      </c>
      <c r="B1530" s="15" t="s">
        <v>2554</v>
      </c>
      <c r="C1530" s="2" t="s">
        <v>2612</v>
      </c>
      <c r="D1530" s="5" t="s">
        <v>2613</v>
      </c>
      <c r="E1530" s="1">
        <v>0.98645934591663376</v>
      </c>
      <c r="F1530" s="1">
        <v>0.984054748369249</v>
      </c>
      <c r="G1530" s="1">
        <v>0.98664929274694357</v>
      </c>
      <c r="H1530" s="1">
        <v>0.98840925549666825</v>
      </c>
      <c r="I1530" s="1">
        <v>0.98082190858844309</v>
      </c>
      <c r="J1530" s="1">
        <v>0.98578125542785044</v>
      </c>
      <c r="K1530" s="1">
        <v>0.99778734295054661</v>
      </c>
      <c r="L1530" s="40">
        <v>9303.5517120134991</v>
      </c>
      <c r="M1530" s="1">
        <v>0.99800624787336922</v>
      </c>
      <c r="N1530" s="40">
        <v>9285.0027360024524</v>
      </c>
    </row>
    <row r="1531" spans="1:14" x14ac:dyDescent="0.25">
      <c r="A1531">
        <v>2026</v>
      </c>
      <c r="B1531" s="15" t="s">
        <v>2554</v>
      </c>
      <c r="C1531" s="2" t="s">
        <v>2614</v>
      </c>
      <c r="D1531" s="5" t="s">
        <v>337</v>
      </c>
      <c r="E1531" s="1">
        <v>0.98645934591663376</v>
      </c>
      <c r="F1531" s="1">
        <v>0.984054748369249</v>
      </c>
      <c r="G1531" s="1">
        <v>0.98664929274694357</v>
      </c>
      <c r="H1531" s="1">
        <v>0.98840925549666825</v>
      </c>
      <c r="I1531" s="1">
        <v>0.98082190858844309</v>
      </c>
      <c r="J1531" s="1">
        <v>0.98578125542785044</v>
      </c>
      <c r="K1531" s="1">
        <v>0.99778734295054661</v>
      </c>
      <c r="L1531" s="40">
        <v>9303.5517120134991</v>
      </c>
      <c r="M1531" s="1">
        <v>0.97678046889479342</v>
      </c>
      <c r="N1531" s="40">
        <v>9087.5276036475043</v>
      </c>
    </row>
    <row r="1532" spans="1:14" x14ac:dyDescent="0.25">
      <c r="A1532">
        <v>2026</v>
      </c>
      <c r="B1532" s="15" t="s">
        <v>2554</v>
      </c>
      <c r="C1532" s="2" t="s">
        <v>2615</v>
      </c>
      <c r="D1532" s="5" t="s">
        <v>2616</v>
      </c>
      <c r="E1532" s="1">
        <v>0.98645934591663376</v>
      </c>
      <c r="F1532" s="1">
        <v>0.984054748369249</v>
      </c>
      <c r="G1532" s="1">
        <v>0.98664929274694357</v>
      </c>
      <c r="H1532" s="1">
        <v>0.98840925549666825</v>
      </c>
      <c r="I1532" s="1">
        <v>0.98082190858844309</v>
      </c>
      <c r="J1532" s="1">
        <v>0.98578125542785044</v>
      </c>
      <c r="K1532" s="1">
        <v>0.99778734295054661</v>
      </c>
      <c r="L1532" s="40">
        <v>9303.5517120134991</v>
      </c>
      <c r="M1532" s="1">
        <v>0.97814932002798871</v>
      </c>
      <c r="N1532" s="40">
        <v>9100.2627809512342</v>
      </c>
    </row>
    <row r="1533" spans="1:14" x14ac:dyDescent="0.25">
      <c r="A1533">
        <v>2026</v>
      </c>
      <c r="B1533" s="15" t="s">
        <v>2554</v>
      </c>
      <c r="C1533" s="2" t="s">
        <v>2617</v>
      </c>
      <c r="D1533" s="5" t="s">
        <v>2204</v>
      </c>
      <c r="E1533" s="1">
        <v>0.98645934591663376</v>
      </c>
      <c r="F1533" s="1">
        <v>0.984054748369249</v>
      </c>
      <c r="G1533" s="1">
        <v>0.98664929274694357</v>
      </c>
      <c r="H1533" s="1">
        <v>0.98840925549666825</v>
      </c>
      <c r="I1533" s="1">
        <v>0.98082190858844309</v>
      </c>
      <c r="J1533" s="1">
        <v>0.98578125542785044</v>
      </c>
      <c r="K1533" s="1">
        <v>0.99778734295054661</v>
      </c>
      <c r="L1533" s="40">
        <v>9303.5517120134991</v>
      </c>
      <c r="M1533" s="1">
        <v>0.97503671812412607</v>
      </c>
      <c r="N1533" s="40">
        <v>9071.3045281797367</v>
      </c>
    </row>
    <row r="1534" spans="1:14" x14ac:dyDescent="0.25">
      <c r="A1534">
        <v>2026</v>
      </c>
      <c r="B1534" s="15" t="s">
        <v>2554</v>
      </c>
      <c r="C1534" s="2" t="s">
        <v>2618</v>
      </c>
      <c r="D1534" s="5" t="s">
        <v>126</v>
      </c>
      <c r="E1534" s="1">
        <v>0.98645934591663376</v>
      </c>
      <c r="F1534" s="1">
        <v>0.984054748369249</v>
      </c>
      <c r="G1534" s="1">
        <v>0.98664929274694357</v>
      </c>
      <c r="H1534" s="1">
        <v>0.98840925549666825</v>
      </c>
      <c r="I1534" s="1">
        <v>0.98082190858844309</v>
      </c>
      <c r="J1534" s="1">
        <v>0.98578125542785044</v>
      </c>
      <c r="K1534" s="1">
        <v>0.99778734295054661</v>
      </c>
      <c r="L1534" s="40">
        <v>9303.5517120134991</v>
      </c>
      <c r="M1534" s="1">
        <v>1.0116358728253241</v>
      </c>
      <c r="N1534" s="40">
        <v>9411.806656558314</v>
      </c>
    </row>
    <row r="1535" spans="1:14" x14ac:dyDescent="0.25">
      <c r="A1535">
        <v>2026</v>
      </c>
      <c r="B1535" s="15" t="s">
        <v>2554</v>
      </c>
      <c r="C1535" s="2" t="s">
        <v>2619</v>
      </c>
      <c r="D1535" s="5" t="s">
        <v>930</v>
      </c>
      <c r="E1535" s="1">
        <v>0.98645934591663376</v>
      </c>
      <c r="F1535" s="1">
        <v>0.984054748369249</v>
      </c>
      <c r="G1535" s="1">
        <v>0.98664929274694357</v>
      </c>
      <c r="H1535" s="1">
        <v>0.98840925549666825</v>
      </c>
      <c r="I1535" s="1">
        <v>0.98082190858844309</v>
      </c>
      <c r="J1535" s="1">
        <v>0.98578125542785044</v>
      </c>
      <c r="K1535" s="1">
        <v>0.99778734295054661</v>
      </c>
      <c r="L1535" s="40">
        <v>9303.5517120134991</v>
      </c>
      <c r="M1535" s="1">
        <v>0.96819223835727974</v>
      </c>
      <c r="N1535" s="40">
        <v>9007.6265567270511</v>
      </c>
    </row>
    <row r="1536" spans="1:14" x14ac:dyDescent="0.25">
      <c r="A1536">
        <v>2026</v>
      </c>
      <c r="B1536" s="15" t="s">
        <v>2554</v>
      </c>
      <c r="C1536" s="2" t="s">
        <v>2620</v>
      </c>
      <c r="D1536" s="5" t="s">
        <v>128</v>
      </c>
      <c r="E1536" s="1">
        <v>0.98645934591663376</v>
      </c>
      <c r="F1536" s="1">
        <v>0.984054748369249</v>
      </c>
      <c r="G1536" s="1">
        <v>0.98664929274694357</v>
      </c>
      <c r="H1536" s="1">
        <v>0.98840925549666825</v>
      </c>
      <c r="I1536" s="1">
        <v>0.98082190858844309</v>
      </c>
      <c r="J1536" s="1">
        <v>0.98578125542785044</v>
      </c>
      <c r="K1536" s="1">
        <v>0.99778734295054661</v>
      </c>
      <c r="L1536" s="40">
        <v>9303.5517120134991</v>
      </c>
      <c r="M1536" s="1">
        <v>1.0196027741992599</v>
      </c>
      <c r="N1536" s="40">
        <v>9485.9271354752382</v>
      </c>
    </row>
    <row r="1537" spans="1:14" x14ac:dyDescent="0.25">
      <c r="A1537">
        <v>2026</v>
      </c>
      <c r="B1537" s="15" t="s">
        <v>2554</v>
      </c>
      <c r="C1537" s="2" t="s">
        <v>2621</v>
      </c>
      <c r="D1537" s="5" t="s">
        <v>345</v>
      </c>
      <c r="E1537" s="1">
        <v>0.98645934591663376</v>
      </c>
      <c r="F1537" s="1">
        <v>0.984054748369249</v>
      </c>
      <c r="G1537" s="1">
        <v>0.98664929274694357</v>
      </c>
      <c r="H1537" s="1">
        <v>0.98840925549666825</v>
      </c>
      <c r="I1537" s="1">
        <v>0.98082190858844309</v>
      </c>
      <c r="J1537" s="1">
        <v>0.98578125542785044</v>
      </c>
      <c r="K1537" s="1">
        <v>0.99778734295054661</v>
      </c>
      <c r="L1537" s="40">
        <v>9303.5517120134991</v>
      </c>
      <c r="M1537" s="1">
        <v>0.9826940781724306</v>
      </c>
      <c r="N1537" s="40">
        <v>9142.5451733666432</v>
      </c>
    </row>
    <row r="1538" spans="1:14" x14ac:dyDescent="0.25">
      <c r="A1538">
        <v>2026</v>
      </c>
      <c r="B1538" s="15" t="s">
        <v>2554</v>
      </c>
      <c r="C1538" s="2" t="s">
        <v>2622</v>
      </c>
      <c r="D1538" s="5" t="s">
        <v>1224</v>
      </c>
      <c r="E1538" s="1">
        <v>0.98645934591663376</v>
      </c>
      <c r="F1538" s="1">
        <v>0.984054748369249</v>
      </c>
      <c r="G1538" s="1">
        <v>0.98664929274694357</v>
      </c>
      <c r="H1538" s="1">
        <v>0.98840925549666825</v>
      </c>
      <c r="I1538" s="1">
        <v>0.98082190858844309</v>
      </c>
      <c r="J1538" s="1">
        <v>0.98578125542785044</v>
      </c>
      <c r="K1538" s="1">
        <v>0.99778734295054661</v>
      </c>
      <c r="L1538" s="40">
        <v>9303.5517120134991</v>
      </c>
      <c r="M1538" s="1">
        <v>0.95981490703603245</v>
      </c>
      <c r="N1538" s="40">
        <v>8929.6876215711563</v>
      </c>
    </row>
    <row r="1539" spans="1:14" x14ac:dyDescent="0.25">
      <c r="A1539">
        <v>2026</v>
      </c>
      <c r="B1539" s="15" t="s">
        <v>2554</v>
      </c>
      <c r="C1539" s="2" t="s">
        <v>2623</v>
      </c>
      <c r="D1539" s="5" t="s">
        <v>2624</v>
      </c>
      <c r="E1539" s="1">
        <v>0.98645934591663376</v>
      </c>
      <c r="F1539" s="1">
        <v>0.984054748369249</v>
      </c>
      <c r="G1539" s="1">
        <v>0.98664929274694357</v>
      </c>
      <c r="H1539" s="1">
        <v>0.98840925549666825</v>
      </c>
      <c r="I1539" s="1">
        <v>0.98082190858844309</v>
      </c>
      <c r="J1539" s="1">
        <v>0.98578125542785044</v>
      </c>
      <c r="K1539" s="1">
        <v>0.99778734295054661</v>
      </c>
      <c r="L1539" s="40">
        <v>9303.5517120134991</v>
      </c>
      <c r="M1539" s="1">
        <v>0.97027913483330175</v>
      </c>
      <c r="N1539" s="40">
        <v>9027.0421060093413</v>
      </c>
    </row>
    <row r="1540" spans="1:14" x14ac:dyDescent="0.25">
      <c r="A1540">
        <v>2026</v>
      </c>
      <c r="B1540" s="15" t="s">
        <v>2554</v>
      </c>
      <c r="C1540" s="2" t="s">
        <v>2625</v>
      </c>
      <c r="D1540" s="5" t="s">
        <v>347</v>
      </c>
      <c r="E1540" s="1">
        <v>0.98645934591663376</v>
      </c>
      <c r="F1540" s="1">
        <v>0.984054748369249</v>
      </c>
      <c r="G1540" s="1">
        <v>0.98664929274694357</v>
      </c>
      <c r="H1540" s="1">
        <v>0.98840925549666825</v>
      </c>
      <c r="I1540" s="1">
        <v>0.98082190858844309</v>
      </c>
      <c r="J1540" s="1">
        <v>0.98578125542785044</v>
      </c>
      <c r="K1540" s="1">
        <v>0.99778734295054661</v>
      </c>
      <c r="L1540" s="40">
        <v>9303.5517120134991</v>
      </c>
      <c r="M1540" s="1">
        <v>1.0060212323219417</v>
      </c>
      <c r="N1540" s="40">
        <v>9359.5705582907303</v>
      </c>
    </row>
    <row r="1541" spans="1:14" x14ac:dyDescent="0.25">
      <c r="A1541">
        <v>2026</v>
      </c>
      <c r="B1541" s="15" t="s">
        <v>2554</v>
      </c>
      <c r="C1541" s="2" t="s">
        <v>2626</v>
      </c>
      <c r="D1541" s="5" t="s">
        <v>134</v>
      </c>
      <c r="E1541" s="1">
        <v>0.98645934591663376</v>
      </c>
      <c r="F1541" s="1">
        <v>0.984054748369249</v>
      </c>
      <c r="G1541" s="1">
        <v>0.98664929274694357</v>
      </c>
      <c r="H1541" s="1">
        <v>0.98840925549666825</v>
      </c>
      <c r="I1541" s="1">
        <v>0.98082190858844309</v>
      </c>
      <c r="J1541" s="1">
        <v>0.98578125542785044</v>
      </c>
      <c r="K1541" s="1">
        <v>0.99778734295054661</v>
      </c>
      <c r="L1541" s="40">
        <v>9303.5517120134991</v>
      </c>
      <c r="M1541" s="1">
        <v>0.97672489101795834</v>
      </c>
      <c r="N1541" s="40">
        <v>9087.0105319963241</v>
      </c>
    </row>
    <row r="1542" spans="1:14" x14ac:dyDescent="0.25">
      <c r="A1542">
        <v>2026</v>
      </c>
      <c r="B1542" s="15" t="s">
        <v>2554</v>
      </c>
      <c r="C1542" s="2" t="s">
        <v>2627</v>
      </c>
      <c r="D1542" s="5" t="s">
        <v>1126</v>
      </c>
      <c r="E1542" s="1">
        <v>0.98645934591663376</v>
      </c>
      <c r="F1542" s="1">
        <v>0.984054748369249</v>
      </c>
      <c r="G1542" s="1">
        <v>0.98664929274694357</v>
      </c>
      <c r="H1542" s="1">
        <v>0.98840925549666825</v>
      </c>
      <c r="I1542" s="1">
        <v>0.98082190858844309</v>
      </c>
      <c r="J1542" s="1">
        <v>0.98578125542785044</v>
      </c>
      <c r="K1542" s="1">
        <v>0.99778734295054661</v>
      </c>
      <c r="L1542" s="40">
        <v>9303.5517120134991</v>
      </c>
      <c r="M1542" s="1">
        <v>1.023685599340157</v>
      </c>
      <c r="N1542" s="40">
        <v>9523.9119103046833</v>
      </c>
    </row>
    <row r="1543" spans="1:14" x14ac:dyDescent="0.25">
      <c r="A1543">
        <v>2026</v>
      </c>
      <c r="B1543" s="15" t="s">
        <v>2554</v>
      </c>
      <c r="C1543" s="2" t="s">
        <v>2628</v>
      </c>
      <c r="D1543" s="5" t="s">
        <v>351</v>
      </c>
      <c r="E1543" s="1">
        <v>0.98645934591663376</v>
      </c>
      <c r="F1543" s="1">
        <v>0.984054748369249</v>
      </c>
      <c r="G1543" s="1">
        <v>0.98664929274694357</v>
      </c>
      <c r="H1543" s="1">
        <v>0.98840925549666825</v>
      </c>
      <c r="I1543" s="1">
        <v>0.98082190858844309</v>
      </c>
      <c r="J1543" s="1">
        <v>0.98578125542785044</v>
      </c>
      <c r="K1543" s="1">
        <v>0.99778734295054661</v>
      </c>
      <c r="L1543" s="40">
        <v>9303.5517120134991</v>
      </c>
      <c r="M1543" s="1">
        <v>1.0133461225145612</v>
      </c>
      <c r="N1543" s="40">
        <v>9427.7180529825873</v>
      </c>
    </row>
    <row r="1544" spans="1:14" x14ac:dyDescent="0.25">
      <c r="A1544">
        <v>2026</v>
      </c>
      <c r="B1544" s="15" t="s">
        <v>2554</v>
      </c>
      <c r="C1544" s="2" t="s">
        <v>2629</v>
      </c>
      <c r="D1544" s="5" t="s">
        <v>1520</v>
      </c>
      <c r="E1544" s="1">
        <v>0.98645934591663376</v>
      </c>
      <c r="F1544" s="1">
        <v>0.984054748369249</v>
      </c>
      <c r="G1544" s="1">
        <v>0.98664929274694357</v>
      </c>
      <c r="H1544" s="1">
        <v>0.98840925549666825</v>
      </c>
      <c r="I1544" s="1">
        <v>0.98082190858844309</v>
      </c>
      <c r="J1544" s="1">
        <v>0.98578125542785044</v>
      </c>
      <c r="K1544" s="1">
        <v>0.99778734295054661</v>
      </c>
      <c r="L1544" s="40">
        <v>9303.5517120134991</v>
      </c>
      <c r="M1544" s="1">
        <v>0.97197349695955793</v>
      </c>
      <c r="N1544" s="40">
        <v>9042.8056916698424</v>
      </c>
    </row>
    <row r="1545" spans="1:14" x14ac:dyDescent="0.25">
      <c r="A1545">
        <v>2026</v>
      </c>
      <c r="B1545" s="15" t="s">
        <v>2554</v>
      </c>
      <c r="C1545" s="2" t="s">
        <v>2630</v>
      </c>
      <c r="D1545" s="5" t="s">
        <v>1231</v>
      </c>
      <c r="E1545" s="1">
        <v>0.98645934591663376</v>
      </c>
      <c r="F1545" s="1">
        <v>0.984054748369249</v>
      </c>
      <c r="G1545" s="1">
        <v>0.98664929274694357</v>
      </c>
      <c r="H1545" s="1">
        <v>0.98840925549666825</v>
      </c>
      <c r="I1545" s="1">
        <v>0.98082190858844309</v>
      </c>
      <c r="J1545" s="1">
        <v>0.98578125542785044</v>
      </c>
      <c r="K1545" s="1">
        <v>0.99778734295054661</v>
      </c>
      <c r="L1545" s="40">
        <v>9303.5517120134991</v>
      </c>
      <c r="M1545" s="1">
        <v>0.97649612449631418</v>
      </c>
      <c r="N1545" s="40">
        <v>9084.8821908322316</v>
      </c>
    </row>
    <row r="1546" spans="1:14" x14ac:dyDescent="0.25">
      <c r="A1546">
        <v>2026</v>
      </c>
      <c r="B1546" s="15" t="s">
        <v>2554</v>
      </c>
      <c r="C1546" s="2" t="s">
        <v>2631</v>
      </c>
      <c r="D1546" s="5" t="s">
        <v>2632</v>
      </c>
      <c r="E1546" s="1">
        <v>0.98645934591663376</v>
      </c>
      <c r="F1546" s="1">
        <v>0.984054748369249</v>
      </c>
      <c r="G1546" s="1">
        <v>0.98664929274694357</v>
      </c>
      <c r="H1546" s="1">
        <v>0.98840925549666825</v>
      </c>
      <c r="I1546" s="1">
        <v>0.98082190858844309</v>
      </c>
      <c r="J1546" s="1">
        <v>0.98578125542785044</v>
      </c>
      <c r="K1546" s="1">
        <v>0.99778734295054661</v>
      </c>
      <c r="L1546" s="40">
        <v>9303.5517120134991</v>
      </c>
      <c r="M1546" s="1">
        <v>1.0042220623613949</v>
      </c>
      <c r="N1546" s="40">
        <v>9342.831887524082</v>
      </c>
    </row>
    <row r="1547" spans="1:14" x14ac:dyDescent="0.25">
      <c r="A1547">
        <v>2026</v>
      </c>
      <c r="B1547" s="15" t="s">
        <v>2554</v>
      </c>
      <c r="C1547" s="2" t="s">
        <v>2633</v>
      </c>
      <c r="D1547" s="5" t="s">
        <v>142</v>
      </c>
      <c r="E1547" s="1">
        <v>0.98645934591663376</v>
      </c>
      <c r="F1547" s="1">
        <v>0.984054748369249</v>
      </c>
      <c r="G1547" s="1">
        <v>0.98664929274694357</v>
      </c>
      <c r="H1547" s="1">
        <v>0.98840925549666825</v>
      </c>
      <c r="I1547" s="1">
        <v>0.98082190858844309</v>
      </c>
      <c r="J1547" s="1">
        <v>0.98578125542785044</v>
      </c>
      <c r="K1547" s="1">
        <v>0.99778734295054661</v>
      </c>
      <c r="L1547" s="40">
        <v>9303.5517120134991</v>
      </c>
      <c r="M1547" s="1">
        <v>0.97752214652861502</v>
      </c>
      <c r="N1547" s="40">
        <v>9094.4278398674069</v>
      </c>
    </row>
    <row r="1548" spans="1:14" x14ac:dyDescent="0.25">
      <c r="A1548">
        <v>2026</v>
      </c>
      <c r="B1548" s="15" t="s">
        <v>2554</v>
      </c>
      <c r="C1548" s="2" t="s">
        <v>2634</v>
      </c>
      <c r="D1548" s="5" t="s">
        <v>144</v>
      </c>
      <c r="E1548" s="1">
        <v>0.98645934591663376</v>
      </c>
      <c r="F1548" s="1">
        <v>0.984054748369249</v>
      </c>
      <c r="G1548" s="1">
        <v>0.98664929274694357</v>
      </c>
      <c r="H1548" s="1">
        <v>0.98840925549666825</v>
      </c>
      <c r="I1548" s="1">
        <v>0.98082190858844309</v>
      </c>
      <c r="J1548" s="1">
        <v>0.98578125542785044</v>
      </c>
      <c r="K1548" s="1">
        <v>0.99778734295054661</v>
      </c>
      <c r="L1548" s="40">
        <v>9303.5517120134991</v>
      </c>
      <c r="M1548" s="1">
        <v>0.97798761727567884</v>
      </c>
      <c r="N1548" s="40">
        <v>9098.7583710331455</v>
      </c>
    </row>
    <row r="1549" spans="1:14" x14ac:dyDescent="0.25">
      <c r="A1549">
        <v>2026</v>
      </c>
      <c r="B1549" s="15" t="s">
        <v>2554</v>
      </c>
      <c r="C1549" s="2" t="s">
        <v>2635</v>
      </c>
      <c r="D1549" s="5" t="s">
        <v>2636</v>
      </c>
      <c r="E1549" s="1">
        <v>0.98645934591663376</v>
      </c>
      <c r="F1549" s="1">
        <v>0.984054748369249</v>
      </c>
      <c r="G1549" s="1">
        <v>0.98664929274694357</v>
      </c>
      <c r="H1549" s="1">
        <v>0.98840925549666825</v>
      </c>
      <c r="I1549" s="1">
        <v>0.98082190858844309</v>
      </c>
      <c r="J1549" s="1">
        <v>0.98578125542785044</v>
      </c>
      <c r="K1549" s="1">
        <v>0.99778734295054661</v>
      </c>
      <c r="L1549" s="40">
        <v>9303.5517120134991</v>
      </c>
      <c r="M1549" s="1">
        <v>0.98967266576611934</v>
      </c>
      <c r="N1549" s="40">
        <v>9207.4708239213433</v>
      </c>
    </row>
    <row r="1550" spans="1:14" x14ac:dyDescent="0.25">
      <c r="A1550">
        <v>2026</v>
      </c>
      <c r="B1550" s="15" t="s">
        <v>2554</v>
      </c>
      <c r="C1550" s="2" t="s">
        <v>2637</v>
      </c>
      <c r="D1550" s="5" t="s">
        <v>148</v>
      </c>
      <c r="E1550" s="1">
        <v>0.98645934591663376</v>
      </c>
      <c r="F1550" s="1">
        <v>0.984054748369249</v>
      </c>
      <c r="G1550" s="1">
        <v>0.98664929274694357</v>
      </c>
      <c r="H1550" s="1">
        <v>0.98840925549666825</v>
      </c>
      <c r="I1550" s="1">
        <v>0.98082190858844309</v>
      </c>
      <c r="J1550" s="1">
        <v>0.98578125542785044</v>
      </c>
      <c r="K1550" s="1">
        <v>0.99778734295054661</v>
      </c>
      <c r="L1550" s="40">
        <v>9303.5517120134991</v>
      </c>
      <c r="M1550" s="1">
        <v>0.9913898229916116</v>
      </c>
      <c r="N1550" s="40">
        <v>9223.4464849663673</v>
      </c>
    </row>
    <row r="1551" spans="1:14" x14ac:dyDescent="0.25">
      <c r="A1551">
        <v>2026</v>
      </c>
      <c r="B1551" s="15" t="s">
        <v>2554</v>
      </c>
      <c r="C1551" s="2" t="s">
        <v>2638</v>
      </c>
      <c r="D1551" s="5" t="s">
        <v>1252</v>
      </c>
      <c r="E1551" s="1">
        <v>0.98645934591663376</v>
      </c>
      <c r="F1551" s="1">
        <v>0.984054748369249</v>
      </c>
      <c r="G1551" s="1">
        <v>0.98664929274694357</v>
      </c>
      <c r="H1551" s="1">
        <v>0.98840925549666825</v>
      </c>
      <c r="I1551" s="1">
        <v>0.98082190858844309</v>
      </c>
      <c r="J1551" s="1">
        <v>0.98578125542785044</v>
      </c>
      <c r="K1551" s="1">
        <v>0.99778734295054661</v>
      </c>
      <c r="L1551" s="40">
        <v>9303.5517120134991</v>
      </c>
      <c r="M1551" s="1">
        <v>0.98039732125691548</v>
      </c>
      <c r="N1551" s="40">
        <v>9121.177176633224</v>
      </c>
    </row>
    <row r="1552" spans="1:14" x14ac:dyDescent="0.25">
      <c r="A1552">
        <v>2026</v>
      </c>
      <c r="B1552" s="15" t="s">
        <v>2554</v>
      </c>
      <c r="C1552" s="2" t="s">
        <v>2639</v>
      </c>
      <c r="D1552" s="5" t="s">
        <v>361</v>
      </c>
      <c r="E1552" s="1">
        <v>0.98645934591663376</v>
      </c>
      <c r="F1552" s="1">
        <v>0.984054748369249</v>
      </c>
      <c r="G1552" s="1">
        <v>0.98664929274694357</v>
      </c>
      <c r="H1552" s="1">
        <v>0.98840925549666825</v>
      </c>
      <c r="I1552" s="1">
        <v>0.98082190858844309</v>
      </c>
      <c r="J1552" s="1">
        <v>0.98578125542785044</v>
      </c>
      <c r="K1552" s="1">
        <v>0.99778734295054661</v>
      </c>
      <c r="L1552" s="40">
        <v>9303.5517120134991</v>
      </c>
      <c r="M1552" s="1">
        <v>0.98310487121222012</v>
      </c>
      <c r="N1552" s="40">
        <v>9146.3670076552607</v>
      </c>
    </row>
    <row r="1553" spans="1:14" x14ac:dyDescent="0.25">
      <c r="A1553">
        <v>2026</v>
      </c>
      <c r="B1553" s="15" t="s">
        <v>2554</v>
      </c>
      <c r="C1553" s="2" t="s">
        <v>2640</v>
      </c>
      <c r="D1553" s="5" t="s">
        <v>363</v>
      </c>
      <c r="E1553" s="1">
        <v>0.98645934591663376</v>
      </c>
      <c r="F1553" s="1">
        <v>0.984054748369249</v>
      </c>
      <c r="G1553" s="1">
        <v>0.98664929274694357</v>
      </c>
      <c r="H1553" s="1">
        <v>0.98840925549666825</v>
      </c>
      <c r="I1553" s="1">
        <v>0.98082190858844309</v>
      </c>
      <c r="J1553" s="1">
        <v>0.98578125542785044</v>
      </c>
      <c r="K1553" s="1">
        <v>0.99778734295054661</v>
      </c>
      <c r="L1553" s="40">
        <v>9303.5517120134991</v>
      </c>
      <c r="M1553" s="1">
        <v>0.97654575995901005</v>
      </c>
      <c r="N1553" s="40">
        <v>9085.3439769261713</v>
      </c>
    </row>
    <row r="1554" spans="1:14" x14ac:dyDescent="0.25">
      <c r="A1554">
        <v>2026</v>
      </c>
      <c r="B1554" s="15" t="s">
        <v>2554</v>
      </c>
      <c r="C1554" s="2" t="s">
        <v>2641</v>
      </c>
      <c r="D1554" s="5" t="s">
        <v>2642</v>
      </c>
      <c r="E1554" s="1">
        <v>0.98645934591663376</v>
      </c>
      <c r="F1554" s="1">
        <v>0.984054748369249</v>
      </c>
      <c r="G1554" s="1">
        <v>0.98664929274694357</v>
      </c>
      <c r="H1554" s="1">
        <v>0.98840925549666825</v>
      </c>
      <c r="I1554" s="1">
        <v>0.98082190858844309</v>
      </c>
      <c r="J1554" s="1">
        <v>0.98578125542785044</v>
      </c>
      <c r="K1554" s="1">
        <v>0.99778734295054661</v>
      </c>
      <c r="L1554" s="40">
        <v>9303.5517120134991</v>
      </c>
      <c r="M1554" s="1">
        <v>0.98303947020306881</v>
      </c>
      <c r="N1554" s="40">
        <v>9145.7585459846032</v>
      </c>
    </row>
    <row r="1555" spans="1:14" x14ac:dyDescent="0.25">
      <c r="A1555">
        <v>2026</v>
      </c>
      <c r="B1555" s="15" t="s">
        <v>2554</v>
      </c>
      <c r="C1555" s="2" t="s">
        <v>2643</v>
      </c>
      <c r="D1555" s="5" t="s">
        <v>154</v>
      </c>
      <c r="E1555" s="1">
        <v>0.98645934591663376</v>
      </c>
      <c r="F1555" s="1">
        <v>0.984054748369249</v>
      </c>
      <c r="G1555" s="1">
        <v>0.98664929274694357</v>
      </c>
      <c r="H1555" s="1">
        <v>0.98840925549666825</v>
      </c>
      <c r="I1555" s="1">
        <v>0.98082190858844309</v>
      </c>
      <c r="J1555" s="1">
        <v>0.98578125542785044</v>
      </c>
      <c r="K1555" s="1">
        <v>0.99778734295054661</v>
      </c>
      <c r="L1555" s="40">
        <v>9303.5517120134991</v>
      </c>
      <c r="M1555" s="1">
        <v>0.96187620998076684</v>
      </c>
      <c r="N1555" s="40">
        <v>8948.8650601116187</v>
      </c>
    </row>
    <row r="1556" spans="1:14" x14ac:dyDescent="0.25">
      <c r="A1556">
        <v>2026</v>
      </c>
      <c r="B1556" s="15" t="s">
        <v>2554</v>
      </c>
      <c r="C1556" s="2" t="s">
        <v>2644</v>
      </c>
      <c r="D1556" s="5" t="s">
        <v>156</v>
      </c>
      <c r="E1556" s="1">
        <v>0.98645934591663376</v>
      </c>
      <c r="F1556" s="1">
        <v>0.984054748369249</v>
      </c>
      <c r="G1556" s="1">
        <v>0.98664929274694357</v>
      </c>
      <c r="H1556" s="1">
        <v>0.98840925549666825</v>
      </c>
      <c r="I1556" s="1">
        <v>0.98082190858844309</v>
      </c>
      <c r="J1556" s="1">
        <v>0.98578125542785044</v>
      </c>
      <c r="K1556" s="1">
        <v>0.99778734295054661</v>
      </c>
      <c r="L1556" s="40">
        <v>9303.5517120134991</v>
      </c>
      <c r="M1556" s="1">
        <v>0.98323137741316602</v>
      </c>
      <c r="N1556" s="40">
        <v>9147.5439646376508</v>
      </c>
    </row>
    <row r="1557" spans="1:14" x14ac:dyDescent="0.25">
      <c r="A1557">
        <v>2026</v>
      </c>
      <c r="B1557" s="15" t="s">
        <v>2554</v>
      </c>
      <c r="C1557" s="2" t="s">
        <v>2645</v>
      </c>
      <c r="D1557" s="5" t="s">
        <v>158</v>
      </c>
      <c r="E1557" s="1">
        <v>0.98645934591663376</v>
      </c>
      <c r="F1557" s="1">
        <v>0.984054748369249</v>
      </c>
      <c r="G1557" s="1">
        <v>0.98664929274694357</v>
      </c>
      <c r="H1557" s="1">
        <v>0.98840925549666825</v>
      </c>
      <c r="I1557" s="1">
        <v>0.98082190858844309</v>
      </c>
      <c r="J1557" s="1">
        <v>0.98578125542785044</v>
      </c>
      <c r="K1557" s="1">
        <v>0.99778734295054661</v>
      </c>
      <c r="L1557" s="40">
        <v>9303.5517120134991</v>
      </c>
      <c r="M1557" s="1">
        <v>0.97217422245409624</v>
      </c>
      <c r="N1557" s="40">
        <v>9044.6731516881991</v>
      </c>
    </row>
    <row r="1558" spans="1:14" x14ac:dyDescent="0.25">
      <c r="A1558">
        <v>2026</v>
      </c>
      <c r="B1558" s="15" t="s">
        <v>2554</v>
      </c>
      <c r="C1558" s="2" t="s">
        <v>2646</v>
      </c>
      <c r="D1558" s="5" t="s">
        <v>2647</v>
      </c>
      <c r="E1558" s="1">
        <v>0.98645934591663376</v>
      </c>
      <c r="F1558" s="1">
        <v>0.984054748369249</v>
      </c>
      <c r="G1558" s="1">
        <v>0.98664929274694357</v>
      </c>
      <c r="H1558" s="1">
        <v>0.98840925549666825</v>
      </c>
      <c r="I1558" s="1">
        <v>0.98082190858844309</v>
      </c>
      <c r="J1558" s="1">
        <v>0.98578125542785044</v>
      </c>
      <c r="K1558" s="1">
        <v>0.99778734295054661</v>
      </c>
      <c r="L1558" s="40">
        <v>9303.5517120134991</v>
      </c>
      <c r="M1558" s="1">
        <v>0.97489707030644501</v>
      </c>
      <c r="N1558" s="40">
        <v>9070.0053074864718</v>
      </c>
    </row>
    <row r="1559" spans="1:14" x14ac:dyDescent="0.25">
      <c r="A1559">
        <v>2026</v>
      </c>
      <c r="B1559" s="15" t="s">
        <v>2554</v>
      </c>
      <c r="C1559" s="2" t="s">
        <v>2648</v>
      </c>
      <c r="D1559" s="5" t="s">
        <v>369</v>
      </c>
      <c r="E1559" s="1">
        <v>0.98645934591663376</v>
      </c>
      <c r="F1559" s="1">
        <v>0.984054748369249</v>
      </c>
      <c r="G1559" s="1">
        <v>0.98664929274694357</v>
      </c>
      <c r="H1559" s="1">
        <v>0.98840925549666825</v>
      </c>
      <c r="I1559" s="1">
        <v>0.98082190858844309</v>
      </c>
      <c r="J1559" s="1">
        <v>0.98578125542785044</v>
      </c>
      <c r="K1559" s="1">
        <v>0.99778734295054661</v>
      </c>
      <c r="L1559" s="40">
        <v>9303.5517120134991</v>
      </c>
      <c r="M1559" s="1">
        <v>0.96770938573236653</v>
      </c>
      <c r="N1559" s="40">
        <v>9003.1343123618899</v>
      </c>
    </row>
    <row r="1560" spans="1:14" x14ac:dyDescent="0.25">
      <c r="A1560">
        <v>2026</v>
      </c>
      <c r="B1560" s="15" t="s">
        <v>2554</v>
      </c>
      <c r="C1560" s="2" t="s">
        <v>2649</v>
      </c>
      <c r="D1560" s="5" t="s">
        <v>2650</v>
      </c>
      <c r="E1560" s="1">
        <v>0.98645934591663376</v>
      </c>
      <c r="F1560" s="1">
        <v>0.984054748369249</v>
      </c>
      <c r="G1560" s="1">
        <v>0.98664929274694357</v>
      </c>
      <c r="H1560" s="1">
        <v>0.98840925549666825</v>
      </c>
      <c r="I1560" s="1">
        <v>0.98082190858844309</v>
      </c>
      <c r="J1560" s="1">
        <v>0.98578125542785044</v>
      </c>
      <c r="K1560" s="1">
        <v>0.99778734295054661</v>
      </c>
      <c r="L1560" s="40">
        <v>9303.5517120134991</v>
      </c>
      <c r="M1560" s="1">
        <v>0.98948438849485731</v>
      </c>
      <c r="N1560" s="40">
        <v>9205.7191765919597</v>
      </c>
    </row>
    <row r="1561" spans="1:14" x14ac:dyDescent="0.25">
      <c r="A1561">
        <v>2026</v>
      </c>
      <c r="B1561" s="15" t="s">
        <v>2554</v>
      </c>
      <c r="C1561" s="2" t="s">
        <v>2651</v>
      </c>
      <c r="D1561" s="5" t="s">
        <v>2652</v>
      </c>
      <c r="E1561" s="1">
        <v>0.98645934591663376</v>
      </c>
      <c r="F1561" s="1">
        <v>0.984054748369249</v>
      </c>
      <c r="G1561" s="1">
        <v>0.98664929274694357</v>
      </c>
      <c r="H1561" s="1">
        <v>0.98840925549666825</v>
      </c>
      <c r="I1561" s="1">
        <v>0.98082190858844309</v>
      </c>
      <c r="J1561" s="1">
        <v>0.98578125542785044</v>
      </c>
      <c r="K1561" s="1">
        <v>0.99778734295054661</v>
      </c>
      <c r="L1561" s="40">
        <v>9303.5517120134991</v>
      </c>
      <c r="M1561" s="1">
        <v>0.96809712615012333</v>
      </c>
      <c r="N1561" s="40">
        <v>9006.7416753893285</v>
      </c>
    </row>
    <row r="1562" spans="1:14" x14ac:dyDescent="0.25">
      <c r="A1562">
        <v>2026</v>
      </c>
      <c r="B1562" s="15" t="s">
        <v>2554</v>
      </c>
      <c r="C1562" s="2" t="s">
        <v>2653</v>
      </c>
      <c r="D1562" s="5" t="s">
        <v>1696</v>
      </c>
      <c r="E1562" s="1">
        <v>0.98645934591663376</v>
      </c>
      <c r="F1562" s="1">
        <v>0.984054748369249</v>
      </c>
      <c r="G1562" s="1">
        <v>0.98664929274694357</v>
      </c>
      <c r="H1562" s="1">
        <v>0.98840925549666825</v>
      </c>
      <c r="I1562" s="1">
        <v>0.98082190858844309</v>
      </c>
      <c r="J1562" s="1">
        <v>0.98578125542785044</v>
      </c>
      <c r="K1562" s="1">
        <v>0.99778734295054661</v>
      </c>
      <c r="L1562" s="40">
        <v>9303.5517120134991</v>
      </c>
      <c r="M1562" s="1">
        <v>0.99751712517968483</v>
      </c>
      <c r="N1562" s="40">
        <v>9280.4521577282412</v>
      </c>
    </row>
    <row r="1563" spans="1:14" x14ac:dyDescent="0.25">
      <c r="A1563">
        <v>2026</v>
      </c>
      <c r="B1563" s="15" t="s">
        <v>2554</v>
      </c>
      <c r="C1563" s="2" t="s">
        <v>2654</v>
      </c>
      <c r="D1563" s="5" t="s">
        <v>2655</v>
      </c>
      <c r="E1563" s="1">
        <v>0.98645934591663376</v>
      </c>
      <c r="F1563" s="1">
        <v>0.984054748369249</v>
      </c>
      <c r="G1563" s="1">
        <v>0.98664929274694357</v>
      </c>
      <c r="H1563" s="1">
        <v>0.98840925549666825</v>
      </c>
      <c r="I1563" s="1">
        <v>0.98082190858844309</v>
      </c>
      <c r="J1563" s="1">
        <v>0.98578125542785044</v>
      </c>
      <c r="K1563" s="1">
        <v>0.99778734295054661</v>
      </c>
      <c r="L1563" s="40">
        <v>9303.5517120134991</v>
      </c>
      <c r="M1563" s="1">
        <v>0.95042180197431592</v>
      </c>
      <c r="N1563" s="40">
        <v>8842.298382893101</v>
      </c>
    </row>
    <row r="1564" spans="1:14" x14ac:dyDescent="0.25">
      <c r="A1564">
        <v>2026</v>
      </c>
      <c r="B1564" s="15" t="s">
        <v>2554</v>
      </c>
      <c r="C1564" s="2" t="s">
        <v>2656</v>
      </c>
      <c r="D1564" s="5" t="s">
        <v>2657</v>
      </c>
      <c r="E1564" s="1">
        <v>0.98645934591663376</v>
      </c>
      <c r="F1564" s="1">
        <v>0.984054748369249</v>
      </c>
      <c r="G1564" s="1">
        <v>0.98664929274694357</v>
      </c>
      <c r="H1564" s="1">
        <v>0.98840925549666825</v>
      </c>
      <c r="I1564" s="1">
        <v>0.98082190858844309</v>
      </c>
      <c r="J1564" s="1">
        <v>0.98578125542785044</v>
      </c>
      <c r="K1564" s="1">
        <v>0.99778734295054661</v>
      </c>
      <c r="L1564" s="40">
        <v>9303.5517120134991</v>
      </c>
      <c r="M1564" s="1">
        <v>0.98925092345369159</v>
      </c>
      <c r="N1564" s="40">
        <v>9203.5471225085275</v>
      </c>
    </row>
    <row r="1565" spans="1:14" x14ac:dyDescent="0.25">
      <c r="A1565">
        <v>2026</v>
      </c>
      <c r="B1565" s="15" t="s">
        <v>2554</v>
      </c>
      <c r="C1565" s="2" t="s">
        <v>2658</v>
      </c>
      <c r="D1565" s="5" t="s">
        <v>160</v>
      </c>
      <c r="E1565" s="1">
        <v>0.98645934591663376</v>
      </c>
      <c r="F1565" s="1">
        <v>0.984054748369249</v>
      </c>
      <c r="G1565" s="1">
        <v>0.98664929274694357</v>
      </c>
      <c r="H1565" s="1">
        <v>0.98840925549666825</v>
      </c>
      <c r="I1565" s="1">
        <v>0.98082190858844309</v>
      </c>
      <c r="J1565" s="1">
        <v>0.98578125542785044</v>
      </c>
      <c r="K1565" s="1">
        <v>0.99778734295054661</v>
      </c>
      <c r="L1565" s="40">
        <v>9303.5517120134991</v>
      </c>
      <c r="M1565" s="1">
        <v>0.98763455784773813</v>
      </c>
      <c r="N1565" s="40">
        <v>9188.5091815080195</v>
      </c>
    </row>
    <row r="1566" spans="1:14" x14ac:dyDescent="0.25">
      <c r="A1566">
        <v>2026</v>
      </c>
      <c r="B1566" s="15" t="s">
        <v>2554</v>
      </c>
      <c r="C1566" s="2" t="s">
        <v>2659</v>
      </c>
      <c r="D1566" s="5" t="s">
        <v>2660</v>
      </c>
      <c r="E1566" s="1">
        <v>0.98645934591663376</v>
      </c>
      <c r="F1566" s="1">
        <v>0.984054748369249</v>
      </c>
      <c r="G1566" s="1">
        <v>0.98664929274694357</v>
      </c>
      <c r="H1566" s="1">
        <v>0.98840925549666825</v>
      </c>
      <c r="I1566" s="1">
        <v>0.98082190858844309</v>
      </c>
      <c r="J1566" s="1">
        <v>0.98578125542785044</v>
      </c>
      <c r="K1566" s="1">
        <v>0.99778734295054661</v>
      </c>
      <c r="L1566" s="40">
        <v>9303.5517120134991</v>
      </c>
      <c r="M1566" s="1">
        <v>0.97277060518434599</v>
      </c>
      <c r="N1566" s="40">
        <v>9050.2216292592293</v>
      </c>
    </row>
    <row r="1567" spans="1:14" x14ac:dyDescent="0.25">
      <c r="A1567">
        <v>2026</v>
      </c>
      <c r="B1567" s="15" t="s">
        <v>2554</v>
      </c>
      <c r="C1567" s="2" t="s">
        <v>2661</v>
      </c>
      <c r="D1567" s="5" t="s">
        <v>2662</v>
      </c>
      <c r="E1567" s="1">
        <v>0.98645934591663376</v>
      </c>
      <c r="F1567" s="1">
        <v>0.984054748369249</v>
      </c>
      <c r="G1567" s="1">
        <v>0.98664929274694357</v>
      </c>
      <c r="H1567" s="1">
        <v>0.98840925549666825</v>
      </c>
      <c r="I1567" s="1">
        <v>0.98082190858844309</v>
      </c>
      <c r="J1567" s="1">
        <v>0.98578125542785044</v>
      </c>
      <c r="K1567" s="1">
        <v>0.99778734295054661</v>
      </c>
      <c r="L1567" s="40">
        <v>9303.5517120134991</v>
      </c>
      <c r="M1567" s="1">
        <v>0.96466698943681928</v>
      </c>
      <c r="N1567" s="40">
        <v>8974.8292210978288</v>
      </c>
    </row>
    <row r="1568" spans="1:14" x14ac:dyDescent="0.25">
      <c r="A1568">
        <v>2026</v>
      </c>
      <c r="B1568" s="15" t="s">
        <v>2554</v>
      </c>
      <c r="C1568" s="2" t="s">
        <v>2663</v>
      </c>
      <c r="D1568" s="5" t="s">
        <v>164</v>
      </c>
      <c r="E1568" s="1">
        <v>0.98645934591663376</v>
      </c>
      <c r="F1568" s="1">
        <v>0.984054748369249</v>
      </c>
      <c r="G1568" s="1">
        <v>0.98664929274694357</v>
      </c>
      <c r="H1568" s="1">
        <v>0.98840925549666825</v>
      </c>
      <c r="I1568" s="1">
        <v>0.98082190858844309</v>
      </c>
      <c r="J1568" s="1">
        <v>0.98578125542785044</v>
      </c>
      <c r="K1568" s="1">
        <v>0.99778734295054661</v>
      </c>
      <c r="L1568" s="40">
        <v>9303.5517120134991</v>
      </c>
      <c r="M1568" s="1">
        <v>0.97735714196449963</v>
      </c>
      <c r="N1568" s="40">
        <v>9092.8927113724403</v>
      </c>
    </row>
    <row r="1569" spans="1:14" x14ac:dyDescent="0.25">
      <c r="A1569">
        <v>2026</v>
      </c>
      <c r="B1569" s="15" t="s">
        <v>2554</v>
      </c>
      <c r="C1569" s="2" t="s">
        <v>2664</v>
      </c>
      <c r="D1569" s="5" t="s">
        <v>2665</v>
      </c>
      <c r="E1569" s="1">
        <v>0.98645934591663376</v>
      </c>
      <c r="F1569" s="1">
        <v>0.984054748369249</v>
      </c>
      <c r="G1569" s="1">
        <v>0.98664929274694357</v>
      </c>
      <c r="H1569" s="1">
        <v>0.98840925549666825</v>
      </c>
      <c r="I1569" s="1">
        <v>0.98082190858844309</v>
      </c>
      <c r="J1569" s="1">
        <v>0.98578125542785044</v>
      </c>
      <c r="K1569" s="1">
        <v>0.99778734295054661</v>
      </c>
      <c r="L1569" s="40">
        <v>9303.5517120134991</v>
      </c>
      <c r="M1569" s="1">
        <v>1.0143712132100549</v>
      </c>
      <c r="N1569" s="40">
        <v>9437.2550372776168</v>
      </c>
    </row>
    <row r="1570" spans="1:14" x14ac:dyDescent="0.25">
      <c r="A1570">
        <v>2026</v>
      </c>
      <c r="B1570" s="15" t="s">
        <v>2554</v>
      </c>
      <c r="C1570" s="2" t="s">
        <v>2666</v>
      </c>
      <c r="D1570" s="5" t="s">
        <v>379</v>
      </c>
      <c r="E1570" s="1">
        <v>0.98645934591663376</v>
      </c>
      <c r="F1570" s="1">
        <v>0.984054748369249</v>
      </c>
      <c r="G1570" s="1">
        <v>0.98664929274694357</v>
      </c>
      <c r="H1570" s="1">
        <v>0.98840925549666825</v>
      </c>
      <c r="I1570" s="1">
        <v>0.98082190858844309</v>
      </c>
      <c r="J1570" s="1">
        <v>0.98578125542785044</v>
      </c>
      <c r="K1570" s="1">
        <v>0.99778734295054661</v>
      </c>
      <c r="L1570" s="40">
        <v>9303.5517120134991</v>
      </c>
      <c r="M1570" s="1">
        <v>0.95974712314497101</v>
      </c>
      <c r="N1570" s="40">
        <v>8929.0569906354249</v>
      </c>
    </row>
    <row r="1571" spans="1:14" x14ac:dyDescent="0.25">
      <c r="A1571">
        <v>2026</v>
      </c>
      <c r="B1571" s="15" t="s">
        <v>2554</v>
      </c>
      <c r="C1571" s="2" t="s">
        <v>2667</v>
      </c>
      <c r="D1571" s="5" t="s">
        <v>385</v>
      </c>
      <c r="E1571" s="1">
        <v>0.98645934591663376</v>
      </c>
      <c r="F1571" s="1">
        <v>0.984054748369249</v>
      </c>
      <c r="G1571" s="1">
        <v>0.98664929274694357</v>
      </c>
      <c r="H1571" s="1">
        <v>0.98840925549666825</v>
      </c>
      <c r="I1571" s="1">
        <v>0.98082190858844309</v>
      </c>
      <c r="J1571" s="1">
        <v>0.98578125542785044</v>
      </c>
      <c r="K1571" s="1">
        <v>0.99778734295054661</v>
      </c>
      <c r="L1571" s="40">
        <v>9303.5517120134991</v>
      </c>
      <c r="M1571" s="1">
        <v>0.97791609456651263</v>
      </c>
      <c r="N1571" s="40">
        <v>9098.0929558098342</v>
      </c>
    </row>
    <row r="1572" spans="1:14" x14ac:dyDescent="0.25">
      <c r="A1572">
        <v>2026</v>
      </c>
      <c r="B1572" s="15" t="s">
        <v>2554</v>
      </c>
      <c r="C1572" s="2" t="s">
        <v>2668</v>
      </c>
      <c r="D1572" s="5" t="s">
        <v>769</v>
      </c>
      <c r="E1572" s="1">
        <v>0.98645934591663376</v>
      </c>
      <c r="F1572" s="1">
        <v>0.984054748369249</v>
      </c>
      <c r="G1572" s="1">
        <v>0.98664929274694357</v>
      </c>
      <c r="H1572" s="1">
        <v>0.98840925549666825</v>
      </c>
      <c r="I1572" s="1">
        <v>0.98082190858844309</v>
      </c>
      <c r="J1572" s="1">
        <v>0.98578125542785044</v>
      </c>
      <c r="K1572" s="1">
        <v>0.99778734295054661</v>
      </c>
      <c r="L1572" s="40">
        <v>9303.5517120134991</v>
      </c>
      <c r="M1572" s="1">
        <v>0.98211610791244064</v>
      </c>
      <c r="N1572" s="40">
        <v>9137.1679971648209</v>
      </c>
    </row>
    <row r="1573" spans="1:14" x14ac:dyDescent="0.25">
      <c r="A1573">
        <v>2026</v>
      </c>
      <c r="B1573" s="15" t="s">
        <v>2554</v>
      </c>
      <c r="C1573" s="2" t="s">
        <v>2669</v>
      </c>
      <c r="D1573" s="5" t="s">
        <v>2670</v>
      </c>
      <c r="E1573" s="1">
        <v>0.98645934591663376</v>
      </c>
      <c r="F1573" s="1">
        <v>0.984054748369249</v>
      </c>
      <c r="G1573" s="1">
        <v>0.98664929274694357</v>
      </c>
      <c r="H1573" s="1">
        <v>0.98840925549666825</v>
      </c>
      <c r="I1573" s="1">
        <v>0.98082190858844309</v>
      </c>
      <c r="J1573" s="1">
        <v>0.98578125542785044</v>
      </c>
      <c r="K1573" s="1">
        <v>0.99778734295054661</v>
      </c>
      <c r="L1573" s="40">
        <v>9303.5517120134991</v>
      </c>
      <c r="M1573" s="1">
        <v>1.0218007811693028</v>
      </c>
      <c r="N1573" s="40">
        <v>9506.3764069843983</v>
      </c>
    </row>
    <row r="1574" spans="1:14" x14ac:dyDescent="0.25">
      <c r="A1574">
        <v>2026</v>
      </c>
      <c r="B1574" s="15" t="s">
        <v>2554</v>
      </c>
      <c r="C1574" s="2" t="s">
        <v>2671</v>
      </c>
      <c r="D1574" s="5" t="s">
        <v>166</v>
      </c>
      <c r="E1574" s="1">
        <v>0.98645934591663376</v>
      </c>
      <c r="F1574" s="1">
        <v>0.984054748369249</v>
      </c>
      <c r="G1574" s="1">
        <v>0.98664929274694357</v>
      </c>
      <c r="H1574" s="1">
        <v>0.98840925549666825</v>
      </c>
      <c r="I1574" s="1">
        <v>0.98082190858844309</v>
      </c>
      <c r="J1574" s="1">
        <v>0.98578125542785044</v>
      </c>
      <c r="K1574" s="1">
        <v>0.99778734295054661</v>
      </c>
      <c r="L1574" s="40">
        <v>9303.5517120134991</v>
      </c>
      <c r="M1574" s="1">
        <v>0.96607093319857718</v>
      </c>
      <c r="N1574" s="40">
        <v>8987.8908844861016</v>
      </c>
    </row>
    <row r="1575" spans="1:14" x14ac:dyDescent="0.25">
      <c r="A1575">
        <v>2026</v>
      </c>
      <c r="B1575" s="15" t="s">
        <v>2554</v>
      </c>
      <c r="C1575" s="2" t="s">
        <v>2672</v>
      </c>
      <c r="D1575" s="5" t="s">
        <v>2673</v>
      </c>
      <c r="E1575" s="1">
        <v>0.98645934591663376</v>
      </c>
      <c r="F1575" s="1">
        <v>0.984054748369249</v>
      </c>
      <c r="G1575" s="1">
        <v>0.98664929274694357</v>
      </c>
      <c r="H1575" s="1">
        <v>0.98840925549666825</v>
      </c>
      <c r="I1575" s="1">
        <v>0.98082190858844309</v>
      </c>
      <c r="J1575" s="1">
        <v>0.98578125542785044</v>
      </c>
      <c r="K1575" s="1">
        <v>0.99778734295054661</v>
      </c>
      <c r="L1575" s="40">
        <v>9303.5517120134991</v>
      </c>
      <c r="M1575" s="1">
        <v>1.0156588129325548</v>
      </c>
      <c r="N1575" s="40">
        <v>9449.2342878802683</v>
      </c>
    </row>
    <row r="1576" spans="1:14" x14ac:dyDescent="0.25">
      <c r="A1576">
        <v>2026</v>
      </c>
      <c r="B1576" s="15" t="s">
        <v>2554</v>
      </c>
      <c r="C1576" s="2" t="s">
        <v>2674</v>
      </c>
      <c r="D1576" s="5" t="s">
        <v>2675</v>
      </c>
      <c r="E1576" s="1">
        <v>0.98645934591663376</v>
      </c>
      <c r="F1576" s="1">
        <v>0.984054748369249</v>
      </c>
      <c r="G1576" s="1">
        <v>0.98664929274694357</v>
      </c>
      <c r="H1576" s="1">
        <v>0.98840925549666825</v>
      </c>
      <c r="I1576" s="1">
        <v>0.98082190858844309</v>
      </c>
      <c r="J1576" s="1">
        <v>0.98578125542785044</v>
      </c>
      <c r="K1576" s="1">
        <v>0.99778734295054661</v>
      </c>
      <c r="L1576" s="40">
        <v>9303.5517120134991</v>
      </c>
      <c r="M1576" s="1">
        <v>0.9972378096571699</v>
      </c>
      <c r="N1576" s="40">
        <v>9277.8535313205557</v>
      </c>
    </row>
    <row r="1577" spans="1:14" x14ac:dyDescent="0.25">
      <c r="A1577">
        <v>2026</v>
      </c>
      <c r="B1577" s="15" t="s">
        <v>2554</v>
      </c>
      <c r="C1577" s="2" t="s">
        <v>2676</v>
      </c>
      <c r="D1577" s="5" t="s">
        <v>1402</v>
      </c>
      <c r="E1577" s="1">
        <v>0.98645934591663376</v>
      </c>
      <c r="F1577" s="1">
        <v>0.984054748369249</v>
      </c>
      <c r="G1577" s="1">
        <v>0.98664929274694357</v>
      </c>
      <c r="H1577" s="1">
        <v>0.98840925549666825</v>
      </c>
      <c r="I1577" s="1">
        <v>0.98082190858844309</v>
      </c>
      <c r="J1577" s="1">
        <v>0.98578125542785044</v>
      </c>
      <c r="K1577" s="1">
        <v>0.99778734295054661</v>
      </c>
      <c r="L1577" s="40">
        <v>9303.5517120134991</v>
      </c>
      <c r="M1577" s="1">
        <v>0.96737981954087415</v>
      </c>
      <c r="N1577" s="40">
        <v>9000.0681762568092</v>
      </c>
    </row>
    <row r="1578" spans="1:14" x14ac:dyDescent="0.25">
      <c r="A1578">
        <v>2026</v>
      </c>
      <c r="B1578" s="15" t="s">
        <v>2554</v>
      </c>
      <c r="C1578" s="2" t="s">
        <v>2677</v>
      </c>
      <c r="D1578" s="5" t="s">
        <v>2012</v>
      </c>
      <c r="E1578" s="1">
        <v>0.98645934591663376</v>
      </c>
      <c r="F1578" s="1">
        <v>0.984054748369249</v>
      </c>
      <c r="G1578" s="1">
        <v>0.98664929274694357</v>
      </c>
      <c r="H1578" s="1">
        <v>0.98840925549666825</v>
      </c>
      <c r="I1578" s="1">
        <v>0.98082190858844309</v>
      </c>
      <c r="J1578" s="1">
        <v>0.98578125542785044</v>
      </c>
      <c r="K1578" s="1">
        <v>0.99778734295054661</v>
      </c>
      <c r="L1578" s="40">
        <v>9303.5517120134991</v>
      </c>
      <c r="M1578" s="1">
        <v>1.0234443610539086</v>
      </c>
      <c r="N1578" s="40">
        <v>9521.6675374336519</v>
      </c>
    </row>
    <row r="1579" spans="1:14" x14ac:dyDescent="0.25">
      <c r="A1579">
        <v>2026</v>
      </c>
      <c r="B1579" s="15" t="s">
        <v>2554</v>
      </c>
      <c r="C1579" s="2" t="s">
        <v>2678</v>
      </c>
      <c r="D1579" s="5" t="s">
        <v>170</v>
      </c>
      <c r="E1579" s="1">
        <v>0.98645934591663376</v>
      </c>
      <c r="F1579" s="1">
        <v>0.984054748369249</v>
      </c>
      <c r="G1579" s="1">
        <v>0.98664929274694357</v>
      </c>
      <c r="H1579" s="1">
        <v>0.98840925549666825</v>
      </c>
      <c r="I1579" s="1">
        <v>0.98082190858844309</v>
      </c>
      <c r="J1579" s="1">
        <v>0.98578125542785044</v>
      </c>
      <c r="K1579" s="1">
        <v>0.99778734295054661</v>
      </c>
      <c r="L1579" s="40">
        <v>9303.5517120134991</v>
      </c>
      <c r="M1579" s="1">
        <v>0.98765311306535886</v>
      </c>
      <c r="N1579" s="40">
        <v>9188.6818109346823</v>
      </c>
    </row>
    <row r="1580" spans="1:14" x14ac:dyDescent="0.25">
      <c r="A1580">
        <v>2026</v>
      </c>
      <c r="B1580" s="15" t="s">
        <v>2554</v>
      </c>
      <c r="C1580" s="2" t="s">
        <v>2679</v>
      </c>
      <c r="D1580" s="5" t="s">
        <v>2680</v>
      </c>
      <c r="E1580" s="1">
        <v>0.98645934591663376</v>
      </c>
      <c r="F1580" s="1">
        <v>0.984054748369249</v>
      </c>
      <c r="G1580" s="1">
        <v>0.98664929274694357</v>
      </c>
      <c r="H1580" s="1">
        <v>0.98840925549666825</v>
      </c>
      <c r="I1580" s="1">
        <v>0.98082190858844309</v>
      </c>
      <c r="J1580" s="1">
        <v>0.98578125542785044</v>
      </c>
      <c r="K1580" s="1">
        <v>0.99778734295054661</v>
      </c>
      <c r="L1580" s="40">
        <v>9303.5517120134991</v>
      </c>
      <c r="M1580" s="1">
        <v>1.0264975316264227</v>
      </c>
      <c r="N1580" s="40">
        <v>9550.072867740635</v>
      </c>
    </row>
    <row r="1581" spans="1:14" x14ac:dyDescent="0.25">
      <c r="A1581">
        <v>2026</v>
      </c>
      <c r="B1581" s="15" t="s">
        <v>2554</v>
      </c>
      <c r="C1581" s="2" t="s">
        <v>2681</v>
      </c>
      <c r="D1581" s="5" t="s">
        <v>2682</v>
      </c>
      <c r="E1581" s="1">
        <v>0.98645934591663376</v>
      </c>
      <c r="F1581" s="1">
        <v>0.984054748369249</v>
      </c>
      <c r="G1581" s="1">
        <v>0.98664929274694357</v>
      </c>
      <c r="H1581" s="1">
        <v>0.98840925549666825</v>
      </c>
      <c r="I1581" s="1">
        <v>0.98082190858844309</v>
      </c>
      <c r="J1581" s="1">
        <v>0.98578125542785044</v>
      </c>
      <c r="K1581" s="1">
        <v>0.99778734295054661</v>
      </c>
      <c r="L1581" s="40">
        <v>9303.5517120134991</v>
      </c>
      <c r="M1581" s="1">
        <v>0.98484116284370105</v>
      </c>
      <c r="N1581" s="40">
        <v>9162.5206866358803</v>
      </c>
    </row>
    <row r="1582" spans="1:14" x14ac:dyDescent="0.25">
      <c r="A1582">
        <v>2026</v>
      </c>
      <c r="B1582" s="15" t="s">
        <v>2554</v>
      </c>
      <c r="C1582" s="2" t="s">
        <v>2683</v>
      </c>
      <c r="D1582" s="5" t="s">
        <v>2404</v>
      </c>
      <c r="E1582" s="1">
        <v>0.98645934591663376</v>
      </c>
      <c r="F1582" s="1">
        <v>0.984054748369249</v>
      </c>
      <c r="G1582" s="1">
        <v>0.98664929274694357</v>
      </c>
      <c r="H1582" s="1">
        <v>0.98840925549666825</v>
      </c>
      <c r="I1582" s="1">
        <v>0.98082190858844309</v>
      </c>
      <c r="J1582" s="1">
        <v>0.98578125542785044</v>
      </c>
      <c r="K1582" s="1">
        <v>0.99778734295054661</v>
      </c>
      <c r="L1582" s="40">
        <v>9303.5517120134991</v>
      </c>
      <c r="M1582" s="1">
        <v>1.0221075258183434</v>
      </c>
      <c r="N1582" s="40">
        <v>9509.2302216891312</v>
      </c>
    </row>
    <row r="1583" spans="1:14" x14ac:dyDescent="0.25">
      <c r="A1583">
        <v>2026</v>
      </c>
      <c r="B1583" s="15" t="s">
        <v>2554</v>
      </c>
      <c r="C1583" s="2" t="s">
        <v>2684</v>
      </c>
      <c r="D1583" s="5" t="s">
        <v>390</v>
      </c>
      <c r="E1583" s="1">
        <v>0.98645934591663376</v>
      </c>
      <c r="F1583" s="1">
        <v>0.984054748369249</v>
      </c>
      <c r="G1583" s="1">
        <v>0.98664929274694357</v>
      </c>
      <c r="H1583" s="1">
        <v>0.98840925549666825</v>
      </c>
      <c r="I1583" s="1">
        <v>0.98082190858844309</v>
      </c>
      <c r="J1583" s="1">
        <v>0.98578125542785044</v>
      </c>
      <c r="K1583" s="1">
        <v>0.99778734295054661</v>
      </c>
      <c r="L1583" s="40">
        <v>9303.5517120134991</v>
      </c>
      <c r="M1583" s="1">
        <v>0.97211319731155588</v>
      </c>
      <c r="N1583" s="40">
        <v>9044.1054011188426</v>
      </c>
    </row>
    <row r="1584" spans="1:14" x14ac:dyDescent="0.25">
      <c r="A1584">
        <v>2026</v>
      </c>
      <c r="B1584" s="15" t="s">
        <v>2554</v>
      </c>
      <c r="C1584" s="2" t="s">
        <v>2685</v>
      </c>
      <c r="D1584" s="5" t="s">
        <v>1279</v>
      </c>
      <c r="E1584" s="1">
        <v>0.98645934591663376</v>
      </c>
      <c r="F1584" s="1">
        <v>0.984054748369249</v>
      </c>
      <c r="G1584" s="1">
        <v>0.98664929274694357</v>
      </c>
      <c r="H1584" s="1">
        <v>0.98840925549666825</v>
      </c>
      <c r="I1584" s="1">
        <v>0.98082190858844309</v>
      </c>
      <c r="J1584" s="1">
        <v>0.98578125542785044</v>
      </c>
      <c r="K1584" s="1">
        <v>0.99778734295054661</v>
      </c>
      <c r="L1584" s="40">
        <v>9303.5517120134991</v>
      </c>
      <c r="M1584" s="1">
        <v>0.96622196495799917</v>
      </c>
      <c r="N1584" s="40">
        <v>8989.2960162700401</v>
      </c>
    </row>
    <row r="1585" spans="1:14" x14ac:dyDescent="0.25">
      <c r="A1585">
        <v>2026</v>
      </c>
      <c r="B1585" s="15" t="s">
        <v>2554</v>
      </c>
      <c r="C1585" s="2" t="s">
        <v>2686</v>
      </c>
      <c r="D1585" s="5" t="s">
        <v>2687</v>
      </c>
      <c r="E1585" s="1">
        <v>0.98645934591663376</v>
      </c>
      <c r="F1585" s="1">
        <v>0.984054748369249</v>
      </c>
      <c r="G1585" s="1">
        <v>0.98664929274694357</v>
      </c>
      <c r="H1585" s="1">
        <v>0.98840925549666825</v>
      </c>
      <c r="I1585" s="1">
        <v>0.98082190858844309</v>
      </c>
      <c r="J1585" s="1">
        <v>0.98578125542785044</v>
      </c>
      <c r="K1585" s="1">
        <v>0.99778734295054661</v>
      </c>
      <c r="L1585" s="40">
        <v>9303.5517120134991</v>
      </c>
      <c r="M1585" s="1">
        <v>0.97724617715503326</v>
      </c>
      <c r="N1585" s="40">
        <v>9091.8603445293575</v>
      </c>
    </row>
    <row r="1586" spans="1:14" x14ac:dyDescent="0.25">
      <c r="A1586">
        <v>2026</v>
      </c>
      <c r="B1586" s="15" t="s">
        <v>2554</v>
      </c>
      <c r="C1586" s="2" t="s">
        <v>2688</v>
      </c>
      <c r="D1586" s="5" t="s">
        <v>392</v>
      </c>
      <c r="E1586" s="1">
        <v>0.98645934591663376</v>
      </c>
      <c r="F1586" s="1">
        <v>0.984054748369249</v>
      </c>
      <c r="G1586" s="1">
        <v>0.98664929274694357</v>
      </c>
      <c r="H1586" s="1">
        <v>0.98840925549666825</v>
      </c>
      <c r="I1586" s="1">
        <v>0.98082190858844309</v>
      </c>
      <c r="J1586" s="1">
        <v>0.98578125542785044</v>
      </c>
      <c r="K1586" s="1">
        <v>0.99778734295054661</v>
      </c>
      <c r="L1586" s="40">
        <v>9303.5517120134991</v>
      </c>
      <c r="M1586" s="1">
        <v>0.9767938880839504</v>
      </c>
      <c r="N1586" s="40">
        <v>9087.6524497677583</v>
      </c>
    </row>
    <row r="1587" spans="1:14" x14ac:dyDescent="0.25">
      <c r="A1587">
        <v>2026</v>
      </c>
      <c r="B1587" s="15" t="s">
        <v>2554</v>
      </c>
      <c r="C1587" s="2" t="s">
        <v>2689</v>
      </c>
      <c r="D1587" s="5" t="s">
        <v>2690</v>
      </c>
      <c r="E1587" s="1">
        <v>0.98645934591663376</v>
      </c>
      <c r="F1587" s="1">
        <v>0.984054748369249</v>
      </c>
      <c r="G1587" s="1">
        <v>0.98664929274694357</v>
      </c>
      <c r="H1587" s="1">
        <v>0.98840925549666825</v>
      </c>
      <c r="I1587" s="1">
        <v>0.98082190858844309</v>
      </c>
      <c r="J1587" s="1">
        <v>0.98578125542785044</v>
      </c>
      <c r="K1587" s="1">
        <v>0.99778734295054661</v>
      </c>
      <c r="L1587" s="40">
        <v>9303.5517120134991</v>
      </c>
      <c r="M1587" s="1">
        <v>0.96304817165073897</v>
      </c>
      <c r="N1587" s="40">
        <v>8959.7684661127023</v>
      </c>
    </row>
    <row r="1588" spans="1:14" x14ac:dyDescent="0.25">
      <c r="A1588">
        <v>2026</v>
      </c>
      <c r="B1588" s="15" t="s">
        <v>2554</v>
      </c>
      <c r="C1588" s="2" t="s">
        <v>2691</v>
      </c>
      <c r="D1588" s="5" t="s">
        <v>172</v>
      </c>
      <c r="E1588" s="1">
        <v>0.98645934591663376</v>
      </c>
      <c r="F1588" s="1">
        <v>0.984054748369249</v>
      </c>
      <c r="G1588" s="1">
        <v>0.98664929274694357</v>
      </c>
      <c r="H1588" s="1">
        <v>0.98840925549666825</v>
      </c>
      <c r="I1588" s="1">
        <v>0.98082190858844309</v>
      </c>
      <c r="J1588" s="1">
        <v>0.98578125542785044</v>
      </c>
      <c r="K1588" s="1">
        <v>0.99778734295054661</v>
      </c>
      <c r="L1588" s="40">
        <v>9303.5517120134991</v>
      </c>
      <c r="M1588" s="1">
        <v>0.99188753396675444</v>
      </c>
      <c r="N1588" s="40">
        <v>9228.0769647612469</v>
      </c>
    </row>
    <row r="1589" spans="1:14" x14ac:dyDescent="0.25">
      <c r="A1589">
        <v>2026</v>
      </c>
      <c r="B1589" s="15" t="s">
        <v>2554</v>
      </c>
      <c r="C1589" s="2" t="s">
        <v>2692</v>
      </c>
      <c r="D1589" s="5" t="s">
        <v>2693</v>
      </c>
      <c r="E1589" s="1">
        <v>0.98645934591663376</v>
      </c>
      <c r="F1589" s="1">
        <v>0.984054748369249</v>
      </c>
      <c r="G1589" s="1">
        <v>0.98664929274694357</v>
      </c>
      <c r="H1589" s="1">
        <v>0.98840925549666825</v>
      </c>
      <c r="I1589" s="1">
        <v>0.98082190858844309</v>
      </c>
      <c r="J1589" s="1">
        <v>0.98578125542785044</v>
      </c>
      <c r="K1589" s="1">
        <v>0.99778734295054661</v>
      </c>
      <c r="L1589" s="40">
        <v>9303.5517120134991</v>
      </c>
      <c r="M1589" s="1">
        <v>0.99928098286680811</v>
      </c>
      <c r="N1589" s="40">
        <v>9296.8622989330252</v>
      </c>
    </row>
    <row r="1590" spans="1:14" x14ac:dyDescent="0.25">
      <c r="A1590">
        <v>2026</v>
      </c>
      <c r="B1590" s="15" t="s">
        <v>2554</v>
      </c>
      <c r="C1590" s="2" t="s">
        <v>2694</v>
      </c>
      <c r="D1590" s="5" t="s">
        <v>402</v>
      </c>
      <c r="E1590" s="1">
        <v>0.98645934591663376</v>
      </c>
      <c r="F1590" s="1">
        <v>0.984054748369249</v>
      </c>
      <c r="G1590" s="1">
        <v>0.98664929274694357</v>
      </c>
      <c r="H1590" s="1">
        <v>0.98840925549666825</v>
      </c>
      <c r="I1590" s="1">
        <v>0.98082190858844309</v>
      </c>
      <c r="J1590" s="1">
        <v>0.98578125542785044</v>
      </c>
      <c r="K1590" s="1">
        <v>0.99778734295054661</v>
      </c>
      <c r="L1590" s="40">
        <v>9303.5517120134991</v>
      </c>
      <c r="M1590" s="1">
        <v>0.95659879555629657</v>
      </c>
      <c r="N1590" s="40">
        <v>8899.7663621078336</v>
      </c>
    </row>
    <row r="1591" spans="1:14" x14ac:dyDescent="0.25">
      <c r="A1591">
        <v>2026</v>
      </c>
      <c r="B1591" s="15" t="s">
        <v>2554</v>
      </c>
      <c r="C1591" s="2" t="s">
        <v>2695</v>
      </c>
      <c r="D1591" s="5" t="s">
        <v>1416</v>
      </c>
      <c r="E1591" s="1">
        <v>0.98645934591663376</v>
      </c>
      <c r="F1591" s="1">
        <v>0.984054748369249</v>
      </c>
      <c r="G1591" s="1">
        <v>0.98664929274694357</v>
      </c>
      <c r="H1591" s="1">
        <v>0.98840925549666825</v>
      </c>
      <c r="I1591" s="1">
        <v>0.98082190858844309</v>
      </c>
      <c r="J1591" s="1">
        <v>0.98578125542785044</v>
      </c>
      <c r="K1591" s="1">
        <v>0.99778734295054661</v>
      </c>
      <c r="L1591" s="40">
        <v>9303.5517120134991</v>
      </c>
      <c r="M1591" s="1">
        <v>0.96388271555703509</v>
      </c>
      <c r="N1591" s="40">
        <v>8967.5326885008744</v>
      </c>
    </row>
    <row r="1592" spans="1:14" x14ac:dyDescent="0.25">
      <c r="A1592">
        <v>2026</v>
      </c>
      <c r="B1592" s="15" t="s">
        <v>2554</v>
      </c>
      <c r="C1592" s="2" t="s">
        <v>2696</v>
      </c>
      <c r="D1592" s="5" t="s">
        <v>2697</v>
      </c>
      <c r="E1592" s="1">
        <v>0.98645934591663376</v>
      </c>
      <c r="F1592" s="1">
        <v>0.984054748369249</v>
      </c>
      <c r="G1592" s="1">
        <v>0.98664929274694357</v>
      </c>
      <c r="H1592" s="1">
        <v>0.98840925549666825</v>
      </c>
      <c r="I1592" s="1">
        <v>0.98082190858844309</v>
      </c>
      <c r="J1592" s="1">
        <v>0.98578125542785044</v>
      </c>
      <c r="K1592" s="1">
        <v>0.99778734295054661</v>
      </c>
      <c r="L1592" s="40">
        <v>9303.5517120134991</v>
      </c>
      <c r="M1592" s="1">
        <v>0.962674468105854</v>
      </c>
      <c r="N1592" s="40">
        <v>8956.2916958579026</v>
      </c>
    </row>
    <row r="1593" spans="1:14" x14ac:dyDescent="0.25">
      <c r="A1593">
        <v>2026</v>
      </c>
      <c r="B1593" s="15" t="s">
        <v>2554</v>
      </c>
      <c r="C1593" s="2" t="s">
        <v>2698</v>
      </c>
      <c r="D1593" s="5" t="s">
        <v>2699</v>
      </c>
      <c r="E1593" s="1">
        <v>0.98645934591663376</v>
      </c>
      <c r="F1593" s="1">
        <v>0.984054748369249</v>
      </c>
      <c r="G1593" s="1">
        <v>0.98664929274694357</v>
      </c>
      <c r="H1593" s="1">
        <v>0.98840925549666825</v>
      </c>
      <c r="I1593" s="1">
        <v>0.98082190858844309</v>
      </c>
      <c r="J1593" s="1">
        <v>0.98578125542785044</v>
      </c>
      <c r="K1593" s="1">
        <v>0.99778734295054661</v>
      </c>
      <c r="L1593" s="40">
        <v>9303.5517120134991</v>
      </c>
      <c r="M1593" s="1">
        <v>1.002859097928315</v>
      </c>
      <c r="N1593" s="40">
        <v>9330.1514774392872</v>
      </c>
    </row>
    <row r="1594" spans="1:14" x14ac:dyDescent="0.25">
      <c r="A1594">
        <v>2026</v>
      </c>
      <c r="B1594" s="15" t="s">
        <v>2554</v>
      </c>
      <c r="C1594" s="2" t="s">
        <v>2700</v>
      </c>
      <c r="D1594" s="5" t="s">
        <v>2036</v>
      </c>
      <c r="E1594" s="1">
        <v>0.98645934591663376</v>
      </c>
      <c r="F1594" s="1">
        <v>0.984054748369249</v>
      </c>
      <c r="G1594" s="1">
        <v>0.98664929274694357</v>
      </c>
      <c r="H1594" s="1">
        <v>0.98840925549666825</v>
      </c>
      <c r="I1594" s="1">
        <v>0.98082190858844309</v>
      </c>
      <c r="J1594" s="1">
        <v>0.98578125542785044</v>
      </c>
      <c r="K1594" s="1">
        <v>0.99778734295054661</v>
      </c>
      <c r="L1594" s="40">
        <v>9303.5517120134991</v>
      </c>
      <c r="M1594" s="1">
        <v>0.96339411697618627</v>
      </c>
      <c r="N1594" s="40">
        <v>8962.9869863375316</v>
      </c>
    </row>
    <row r="1595" spans="1:14" x14ac:dyDescent="0.25">
      <c r="A1595">
        <v>2026</v>
      </c>
      <c r="B1595" s="15" t="s">
        <v>2554</v>
      </c>
      <c r="C1595" s="2" t="s">
        <v>2701</v>
      </c>
      <c r="D1595" s="5" t="s">
        <v>1043</v>
      </c>
      <c r="E1595" s="1">
        <v>0.98645934591663376</v>
      </c>
      <c r="F1595" s="1">
        <v>0.984054748369249</v>
      </c>
      <c r="G1595" s="1">
        <v>0.98664929274694357</v>
      </c>
      <c r="H1595" s="1">
        <v>0.98840925549666825</v>
      </c>
      <c r="I1595" s="1">
        <v>0.98082190858844309</v>
      </c>
      <c r="J1595" s="1">
        <v>0.98578125542785044</v>
      </c>
      <c r="K1595" s="1">
        <v>0.99778734295054661</v>
      </c>
      <c r="L1595" s="40">
        <v>9303.5517120134991</v>
      </c>
      <c r="M1595" s="1">
        <v>1.0158848770184186</v>
      </c>
      <c r="N1595" s="40">
        <v>9451.3374867933308</v>
      </c>
    </row>
    <row r="1596" spans="1:14" x14ac:dyDescent="0.25">
      <c r="A1596">
        <v>2026</v>
      </c>
      <c r="B1596" s="15" t="s">
        <v>2554</v>
      </c>
      <c r="C1596" s="2" t="s">
        <v>2702</v>
      </c>
      <c r="D1596" s="5" t="s">
        <v>184</v>
      </c>
      <c r="E1596" s="1">
        <v>0.98645934591663376</v>
      </c>
      <c r="F1596" s="1">
        <v>0.984054748369249</v>
      </c>
      <c r="G1596" s="1">
        <v>0.98664929274694357</v>
      </c>
      <c r="H1596" s="1">
        <v>0.98840925549666825</v>
      </c>
      <c r="I1596" s="1">
        <v>0.98082190858844309</v>
      </c>
      <c r="J1596" s="1">
        <v>0.98578125542785044</v>
      </c>
      <c r="K1596" s="1">
        <v>0.99778734295054661</v>
      </c>
      <c r="L1596" s="40">
        <v>9303.5517120134991</v>
      </c>
      <c r="M1596" s="1">
        <v>0.98547040175484946</v>
      </c>
      <c r="N1596" s="40">
        <v>9168.3748433849596</v>
      </c>
    </row>
    <row r="1597" spans="1:14" x14ac:dyDescent="0.25">
      <c r="A1597">
        <v>2026</v>
      </c>
      <c r="B1597" s="15" t="s">
        <v>2554</v>
      </c>
      <c r="C1597" s="2" t="s">
        <v>2703</v>
      </c>
      <c r="D1597" s="5" t="s">
        <v>1046</v>
      </c>
      <c r="E1597" s="1">
        <v>0.98645934591663376</v>
      </c>
      <c r="F1597" s="1">
        <v>0.984054748369249</v>
      </c>
      <c r="G1597" s="1">
        <v>0.98664929274694357</v>
      </c>
      <c r="H1597" s="1">
        <v>0.98840925549666825</v>
      </c>
      <c r="I1597" s="1">
        <v>0.98082190858844309</v>
      </c>
      <c r="J1597" s="1">
        <v>0.98578125542785044</v>
      </c>
      <c r="K1597" s="1">
        <v>0.99778734295054661</v>
      </c>
      <c r="L1597" s="40">
        <v>9303.5517120134991</v>
      </c>
      <c r="M1597" s="1">
        <v>0.97594412378024042</v>
      </c>
      <c r="N1597" s="40">
        <v>9079.7466236251694</v>
      </c>
    </row>
    <row r="1598" spans="1:14" x14ac:dyDescent="0.25">
      <c r="A1598">
        <v>2026</v>
      </c>
      <c r="B1598" s="15" t="s">
        <v>2554</v>
      </c>
      <c r="C1598" s="2" t="s">
        <v>2704</v>
      </c>
      <c r="D1598" s="5" t="s">
        <v>1048</v>
      </c>
      <c r="E1598" s="1">
        <v>0.98645934591663376</v>
      </c>
      <c r="F1598" s="1">
        <v>0.984054748369249</v>
      </c>
      <c r="G1598" s="1">
        <v>0.98664929274694357</v>
      </c>
      <c r="H1598" s="1">
        <v>0.98840925549666825</v>
      </c>
      <c r="I1598" s="1">
        <v>0.98082190858844309</v>
      </c>
      <c r="J1598" s="1">
        <v>0.98578125542785044</v>
      </c>
      <c r="K1598" s="1">
        <v>0.99778734295054661</v>
      </c>
      <c r="L1598" s="40">
        <v>9303.5517120134991</v>
      </c>
      <c r="M1598" s="1">
        <v>0.97658780614347318</v>
      </c>
      <c r="N1598" s="40">
        <v>9085.7351557776165</v>
      </c>
    </row>
    <row r="1599" spans="1:14" x14ac:dyDescent="0.25">
      <c r="A1599">
        <v>2026</v>
      </c>
      <c r="B1599" s="15" t="s">
        <v>2554</v>
      </c>
      <c r="C1599" s="2" t="s">
        <v>2705</v>
      </c>
      <c r="D1599" s="5" t="s">
        <v>1060</v>
      </c>
      <c r="E1599" s="1">
        <v>0.98645934591663376</v>
      </c>
      <c r="F1599" s="1">
        <v>0.984054748369249</v>
      </c>
      <c r="G1599" s="1">
        <v>0.98664929274694357</v>
      </c>
      <c r="H1599" s="1">
        <v>0.98840925549666825</v>
      </c>
      <c r="I1599" s="1">
        <v>0.98082190858844309</v>
      </c>
      <c r="J1599" s="1">
        <v>0.98578125542785044</v>
      </c>
      <c r="K1599" s="1">
        <v>0.99778734295054661</v>
      </c>
      <c r="L1599" s="40">
        <v>9303.5517120134991</v>
      </c>
      <c r="M1599" s="1">
        <v>1</v>
      </c>
      <c r="N1599" s="40">
        <v>9303.5517120134955</v>
      </c>
    </row>
    <row r="1600" spans="1:14" x14ac:dyDescent="0.25">
      <c r="A1600">
        <v>2026</v>
      </c>
      <c r="B1600" s="15" t="s">
        <v>2554</v>
      </c>
      <c r="C1600" s="2" t="s">
        <v>2706</v>
      </c>
      <c r="D1600" s="5" t="s">
        <v>1585</v>
      </c>
      <c r="E1600" s="1">
        <v>0.98645934591663376</v>
      </c>
      <c r="F1600" s="1">
        <v>0.984054748369249</v>
      </c>
      <c r="G1600" s="1">
        <v>0.98664929274694357</v>
      </c>
      <c r="H1600" s="1">
        <v>0.98840925549666825</v>
      </c>
      <c r="I1600" s="1">
        <v>0.98082190858844309</v>
      </c>
      <c r="J1600" s="1">
        <v>0.98578125542785044</v>
      </c>
      <c r="K1600" s="1">
        <v>0.99778734295054661</v>
      </c>
      <c r="L1600" s="40">
        <v>9303.5517120134991</v>
      </c>
      <c r="M1600" s="1">
        <v>0.95904638469014392</v>
      </c>
      <c r="N1600" s="40">
        <v>8922.5376341843457</v>
      </c>
    </row>
    <row r="1601" spans="1:14" x14ac:dyDescent="0.25">
      <c r="A1601">
        <v>2026</v>
      </c>
      <c r="B1601" s="15" t="s">
        <v>2554</v>
      </c>
      <c r="C1601" s="2" t="s">
        <v>2707</v>
      </c>
      <c r="D1601" s="5" t="s">
        <v>2708</v>
      </c>
      <c r="E1601" s="1">
        <v>0.98645934591663376</v>
      </c>
      <c r="F1601" s="1">
        <v>0.984054748369249</v>
      </c>
      <c r="G1601" s="1">
        <v>0.98664929274694357</v>
      </c>
      <c r="H1601" s="1">
        <v>0.98840925549666825</v>
      </c>
      <c r="I1601" s="1">
        <v>0.98082190858844309</v>
      </c>
      <c r="J1601" s="1">
        <v>0.98578125542785044</v>
      </c>
      <c r="K1601" s="1">
        <v>0.99778734295054661</v>
      </c>
      <c r="L1601" s="40">
        <v>9303.5517120134991</v>
      </c>
      <c r="M1601" s="1">
        <v>1.0203872672566954</v>
      </c>
      <c r="N1601" s="40">
        <v>9493.2257072028042</v>
      </c>
    </row>
    <row r="1602" spans="1:14" x14ac:dyDescent="0.25">
      <c r="A1602">
        <v>2026</v>
      </c>
      <c r="B1602" s="15" t="s">
        <v>2709</v>
      </c>
      <c r="C1602" s="2" t="s">
        <v>2710</v>
      </c>
      <c r="D1602" s="5" t="s">
        <v>2711</v>
      </c>
      <c r="E1602" s="1">
        <v>0.98624311271751319</v>
      </c>
      <c r="F1602" s="1">
        <v>0.98844429380802779</v>
      </c>
      <c r="G1602" s="1">
        <v>0.99485523972510459</v>
      </c>
      <c r="H1602" s="1">
        <v>0.99271101656805971</v>
      </c>
      <c r="I1602" s="1">
        <v>0.9870648006549444</v>
      </c>
      <c r="J1602" s="1">
        <v>0.99753302428901403</v>
      </c>
      <c r="K1602" s="1">
        <v>1.0069611861577898</v>
      </c>
      <c r="L1602" s="40">
        <v>8782.0165507497077</v>
      </c>
      <c r="M1602" s="1">
        <v>0.9869073751434283</v>
      </c>
      <c r="N1602" s="40">
        <v>8667.0369025665386</v>
      </c>
    </row>
    <row r="1603" spans="1:14" x14ac:dyDescent="0.25">
      <c r="A1603">
        <v>2026</v>
      </c>
      <c r="B1603" s="15" t="s">
        <v>2709</v>
      </c>
      <c r="C1603" s="2" t="s">
        <v>2712</v>
      </c>
      <c r="D1603" s="5" t="s">
        <v>2713</v>
      </c>
      <c r="E1603" s="1">
        <v>0.98624311271751319</v>
      </c>
      <c r="F1603" s="1">
        <v>0.98844429380802779</v>
      </c>
      <c r="G1603" s="1">
        <v>0.99485523972510459</v>
      </c>
      <c r="H1603" s="1">
        <v>0.99271101656805971</v>
      </c>
      <c r="I1603" s="1">
        <v>0.9870648006549444</v>
      </c>
      <c r="J1603" s="1">
        <v>0.99753302428901403</v>
      </c>
      <c r="K1603" s="1">
        <v>1.0069611861577898</v>
      </c>
      <c r="L1603" s="40">
        <v>8782.0165507497077</v>
      </c>
      <c r="M1603" s="1">
        <v>1.0027690791298176</v>
      </c>
      <c r="N1603" s="40">
        <v>8806.3346494981015</v>
      </c>
    </row>
    <row r="1604" spans="1:14" x14ac:dyDescent="0.25">
      <c r="A1604">
        <v>2026</v>
      </c>
      <c r="B1604" s="15" t="s">
        <v>2709</v>
      </c>
      <c r="C1604" s="2" t="s">
        <v>2714</v>
      </c>
      <c r="D1604" s="5" t="s">
        <v>1085</v>
      </c>
      <c r="E1604" s="1">
        <v>0.98624311271751319</v>
      </c>
      <c r="F1604" s="1">
        <v>0.98844429380802779</v>
      </c>
      <c r="G1604" s="1">
        <v>0.99485523972510459</v>
      </c>
      <c r="H1604" s="1">
        <v>0.99271101656805971</v>
      </c>
      <c r="I1604" s="1">
        <v>0.9870648006549444</v>
      </c>
      <c r="J1604" s="1">
        <v>0.99753302428901403</v>
      </c>
      <c r="K1604" s="1">
        <v>1.0069611861577898</v>
      </c>
      <c r="L1604" s="40">
        <v>8782.0165507497077</v>
      </c>
      <c r="M1604" s="1">
        <v>1.0028140421214251</v>
      </c>
      <c r="N1604" s="40">
        <v>8806.7295152345705</v>
      </c>
    </row>
    <row r="1605" spans="1:14" x14ac:dyDescent="0.25">
      <c r="A1605">
        <v>2026</v>
      </c>
      <c r="B1605" s="15" t="s">
        <v>2709</v>
      </c>
      <c r="C1605" s="2" t="s">
        <v>2715</v>
      </c>
      <c r="D1605" s="5" t="s">
        <v>2716</v>
      </c>
      <c r="E1605" s="1">
        <v>0.98624311271751319</v>
      </c>
      <c r="F1605" s="1">
        <v>0.98844429380802779</v>
      </c>
      <c r="G1605" s="1">
        <v>0.99485523972510459</v>
      </c>
      <c r="H1605" s="1">
        <v>0.99271101656805971</v>
      </c>
      <c r="I1605" s="1">
        <v>0.9870648006549444</v>
      </c>
      <c r="J1605" s="1">
        <v>0.99753302428901403</v>
      </c>
      <c r="K1605" s="1">
        <v>1.0069611861577898</v>
      </c>
      <c r="L1605" s="40">
        <v>8782.0165507497077</v>
      </c>
      <c r="M1605" s="1">
        <v>0.99729196408308429</v>
      </c>
      <c r="N1605" s="40">
        <v>8758.23453450733</v>
      </c>
    </row>
    <row r="1606" spans="1:14" x14ac:dyDescent="0.25">
      <c r="A1606">
        <v>2026</v>
      </c>
      <c r="B1606" s="15" t="s">
        <v>2709</v>
      </c>
      <c r="C1606" s="2" t="s">
        <v>2717</v>
      </c>
      <c r="D1606" s="5" t="s">
        <v>2718</v>
      </c>
      <c r="E1606" s="1">
        <v>0.98624311271751319</v>
      </c>
      <c r="F1606" s="1">
        <v>0.98844429380802779</v>
      </c>
      <c r="G1606" s="1">
        <v>0.99485523972510459</v>
      </c>
      <c r="H1606" s="1">
        <v>0.99271101656805971</v>
      </c>
      <c r="I1606" s="1">
        <v>0.9870648006549444</v>
      </c>
      <c r="J1606" s="1">
        <v>0.99753302428901403</v>
      </c>
      <c r="K1606" s="1">
        <v>1.0069611861577898</v>
      </c>
      <c r="L1606" s="40">
        <v>8782.0165507497077</v>
      </c>
      <c r="M1606" s="1">
        <v>1.0110718933465268</v>
      </c>
      <c r="N1606" s="40">
        <v>8879.2501013670408</v>
      </c>
    </row>
    <row r="1607" spans="1:14" x14ac:dyDescent="0.25">
      <c r="A1607">
        <v>2026</v>
      </c>
      <c r="B1607" s="15" t="s">
        <v>2709</v>
      </c>
      <c r="C1607" s="2" t="s">
        <v>2719</v>
      </c>
      <c r="D1607" s="5" t="s">
        <v>1796</v>
      </c>
      <c r="E1607" s="1">
        <v>0.98624311271751319</v>
      </c>
      <c r="F1607" s="1">
        <v>0.98844429380802779</v>
      </c>
      <c r="G1607" s="1">
        <v>0.99485523972510459</v>
      </c>
      <c r="H1607" s="1">
        <v>0.99271101656805971</v>
      </c>
      <c r="I1607" s="1">
        <v>0.9870648006549444</v>
      </c>
      <c r="J1607" s="1">
        <v>0.99753302428901403</v>
      </c>
      <c r="K1607" s="1">
        <v>1.0069611861577898</v>
      </c>
      <c r="L1607" s="40">
        <v>8782.0165507497077</v>
      </c>
      <c r="M1607" s="1">
        <v>1</v>
      </c>
      <c r="N1607" s="40">
        <v>8782.0165507497095</v>
      </c>
    </row>
    <row r="1608" spans="1:14" x14ac:dyDescent="0.25">
      <c r="A1608">
        <v>2026</v>
      </c>
      <c r="B1608" s="15" t="s">
        <v>2709</v>
      </c>
      <c r="C1608" s="2" t="s">
        <v>2720</v>
      </c>
      <c r="D1608" s="5" t="s">
        <v>2721</v>
      </c>
      <c r="E1608" s="1">
        <v>0.98624311271751319</v>
      </c>
      <c r="F1608" s="1">
        <v>0.98844429380802779</v>
      </c>
      <c r="G1608" s="1">
        <v>0.99485523972510459</v>
      </c>
      <c r="H1608" s="1">
        <v>0.99271101656805971</v>
      </c>
      <c r="I1608" s="1">
        <v>0.9870648006549444</v>
      </c>
      <c r="J1608" s="1">
        <v>0.99753302428901403</v>
      </c>
      <c r="K1608" s="1">
        <v>1.0069611861577898</v>
      </c>
      <c r="L1608" s="40">
        <v>8782.0165507497077</v>
      </c>
      <c r="M1608" s="1">
        <v>0.98437535353037753</v>
      </c>
      <c r="N1608" s="40">
        <v>8644.8006468538697</v>
      </c>
    </row>
    <row r="1609" spans="1:14" x14ac:dyDescent="0.25">
      <c r="A1609">
        <v>2026</v>
      </c>
      <c r="B1609" s="15" t="s">
        <v>2709</v>
      </c>
      <c r="C1609" s="2" t="s">
        <v>2722</v>
      </c>
      <c r="D1609" s="5" t="s">
        <v>2723</v>
      </c>
      <c r="E1609" s="1">
        <v>0.98624311271751319</v>
      </c>
      <c r="F1609" s="1">
        <v>0.98844429380802779</v>
      </c>
      <c r="G1609" s="1">
        <v>0.99485523972510459</v>
      </c>
      <c r="H1609" s="1">
        <v>0.99271101656805971</v>
      </c>
      <c r="I1609" s="1">
        <v>0.9870648006549444</v>
      </c>
      <c r="J1609" s="1">
        <v>0.99753302428901403</v>
      </c>
      <c r="K1609" s="1">
        <v>1.0069611861577898</v>
      </c>
      <c r="L1609" s="40">
        <v>8782.0165507497077</v>
      </c>
      <c r="M1609" s="1">
        <v>1.0281482751374944</v>
      </c>
      <c r="N1609" s="40">
        <v>9029.2151688822396</v>
      </c>
    </row>
    <row r="1610" spans="1:14" x14ac:dyDescent="0.25">
      <c r="A1610">
        <v>2026</v>
      </c>
      <c r="B1610" s="15" t="s">
        <v>2709</v>
      </c>
      <c r="C1610" s="2" t="s">
        <v>2724</v>
      </c>
      <c r="D1610" s="5" t="s">
        <v>559</v>
      </c>
      <c r="E1610" s="1">
        <v>0.98624311271751319</v>
      </c>
      <c r="F1610" s="1">
        <v>0.98844429380802779</v>
      </c>
      <c r="G1610" s="1">
        <v>0.99485523972510459</v>
      </c>
      <c r="H1610" s="1">
        <v>0.99271101656805971</v>
      </c>
      <c r="I1610" s="1">
        <v>0.9870648006549444</v>
      </c>
      <c r="J1610" s="1">
        <v>0.99753302428901403</v>
      </c>
      <c r="K1610" s="1">
        <v>1.0069611861577898</v>
      </c>
      <c r="L1610" s="40">
        <v>8782.0165507497077</v>
      </c>
      <c r="M1610" s="1">
        <v>1.0079751841853399</v>
      </c>
      <c r="N1610" s="40">
        <v>8852.0547502606405</v>
      </c>
    </row>
    <row r="1611" spans="1:14" x14ac:dyDescent="0.25">
      <c r="A1611">
        <v>2026</v>
      </c>
      <c r="B1611" s="15" t="s">
        <v>2709</v>
      </c>
      <c r="C1611" s="2" t="s">
        <v>2725</v>
      </c>
      <c r="D1611" s="5" t="s">
        <v>2726</v>
      </c>
      <c r="E1611" s="1">
        <v>0.98624311271751319</v>
      </c>
      <c r="F1611" s="1">
        <v>0.98844429380802779</v>
      </c>
      <c r="G1611" s="1">
        <v>0.99485523972510459</v>
      </c>
      <c r="H1611" s="1">
        <v>0.99271101656805971</v>
      </c>
      <c r="I1611" s="1">
        <v>0.9870648006549444</v>
      </c>
      <c r="J1611" s="1">
        <v>0.99753302428901403</v>
      </c>
      <c r="K1611" s="1">
        <v>1.0069611861577898</v>
      </c>
      <c r="L1611" s="40">
        <v>8782.0165507497077</v>
      </c>
      <c r="M1611" s="1">
        <v>1</v>
      </c>
      <c r="N1611" s="40">
        <v>8782.0165507497095</v>
      </c>
    </row>
    <row r="1612" spans="1:14" x14ac:dyDescent="0.25">
      <c r="A1612">
        <v>2026</v>
      </c>
      <c r="B1612" s="15" t="s">
        <v>2709</v>
      </c>
      <c r="C1612" s="2" t="s">
        <v>2727</v>
      </c>
      <c r="D1612" s="5" t="s">
        <v>866</v>
      </c>
      <c r="E1612" s="1">
        <v>0.98624311271751319</v>
      </c>
      <c r="F1612" s="1">
        <v>0.98844429380802779</v>
      </c>
      <c r="G1612" s="1">
        <v>0.99485523972510459</v>
      </c>
      <c r="H1612" s="1">
        <v>0.99271101656805971</v>
      </c>
      <c r="I1612" s="1">
        <v>0.9870648006549444</v>
      </c>
      <c r="J1612" s="1">
        <v>0.99753302428901403</v>
      </c>
      <c r="K1612" s="1">
        <v>1.0069611861577898</v>
      </c>
      <c r="L1612" s="40">
        <v>8782.0165507497077</v>
      </c>
      <c r="M1612" s="1">
        <v>0.99669092999823672</v>
      </c>
      <c r="N1612" s="40">
        <v>8752.9562432266339</v>
      </c>
    </row>
    <row r="1613" spans="1:14" x14ac:dyDescent="0.25">
      <c r="A1613">
        <v>2026</v>
      </c>
      <c r="B1613" s="15" t="s">
        <v>2709</v>
      </c>
      <c r="C1613" s="2" t="s">
        <v>2728</v>
      </c>
      <c r="D1613" s="5" t="s">
        <v>2729</v>
      </c>
      <c r="E1613" s="1">
        <v>0.98624311271751319</v>
      </c>
      <c r="F1613" s="1">
        <v>0.98844429380802779</v>
      </c>
      <c r="G1613" s="1">
        <v>0.99485523972510459</v>
      </c>
      <c r="H1613" s="1">
        <v>0.99271101656805971</v>
      </c>
      <c r="I1613" s="1">
        <v>0.9870648006549444</v>
      </c>
      <c r="J1613" s="1">
        <v>0.99753302428901403</v>
      </c>
      <c r="K1613" s="1">
        <v>1.0069611861577898</v>
      </c>
      <c r="L1613" s="40">
        <v>8782.0165507497077</v>
      </c>
      <c r="M1613" s="1">
        <v>1.0326117619514255</v>
      </c>
      <c r="N1613" s="40">
        <v>9068.413583956235</v>
      </c>
    </row>
    <row r="1614" spans="1:14" x14ac:dyDescent="0.25">
      <c r="A1614">
        <v>2026</v>
      </c>
      <c r="B1614" s="15" t="s">
        <v>2709</v>
      </c>
      <c r="C1614" s="2" t="s">
        <v>2730</v>
      </c>
      <c r="D1614" s="5" t="s">
        <v>2731</v>
      </c>
      <c r="E1614" s="1">
        <v>0.98624311271751319</v>
      </c>
      <c r="F1614" s="1">
        <v>0.98844429380802779</v>
      </c>
      <c r="G1614" s="1">
        <v>0.99485523972510459</v>
      </c>
      <c r="H1614" s="1">
        <v>0.99271101656805971</v>
      </c>
      <c r="I1614" s="1">
        <v>0.9870648006549444</v>
      </c>
      <c r="J1614" s="1">
        <v>0.99753302428901403</v>
      </c>
      <c r="K1614" s="1">
        <v>1.0069611861577898</v>
      </c>
      <c r="L1614" s="40">
        <v>8782.0165507497077</v>
      </c>
      <c r="M1614" s="1">
        <v>1</v>
      </c>
      <c r="N1614" s="40">
        <v>8782.0165507497095</v>
      </c>
    </row>
    <row r="1615" spans="1:14" x14ac:dyDescent="0.25">
      <c r="A1615">
        <v>2026</v>
      </c>
      <c r="B1615" s="15" t="s">
        <v>2709</v>
      </c>
      <c r="C1615" s="2" t="s">
        <v>2732</v>
      </c>
      <c r="D1615" s="5" t="s">
        <v>2733</v>
      </c>
      <c r="E1615" s="1">
        <v>0.98624311271751319</v>
      </c>
      <c r="F1615" s="1">
        <v>0.98844429380802779</v>
      </c>
      <c r="G1615" s="1">
        <v>0.99485523972510459</v>
      </c>
      <c r="H1615" s="1">
        <v>0.99271101656805971</v>
      </c>
      <c r="I1615" s="1">
        <v>0.9870648006549444</v>
      </c>
      <c r="J1615" s="1">
        <v>0.99753302428901403</v>
      </c>
      <c r="K1615" s="1">
        <v>1.0069611861577898</v>
      </c>
      <c r="L1615" s="40">
        <v>8782.0165507497077</v>
      </c>
      <c r="M1615" s="1">
        <v>1.0048332903307107</v>
      </c>
      <c r="N1615" s="40">
        <v>8824.4625864285881</v>
      </c>
    </row>
    <row r="1616" spans="1:14" x14ac:dyDescent="0.25">
      <c r="A1616">
        <v>2026</v>
      </c>
      <c r="B1616" s="15" t="s">
        <v>2709</v>
      </c>
      <c r="C1616" s="2" t="s">
        <v>2734</v>
      </c>
      <c r="D1616" s="5" t="s">
        <v>2735</v>
      </c>
      <c r="E1616" s="1">
        <v>0.98624311271751319</v>
      </c>
      <c r="F1616" s="1">
        <v>0.98844429380802779</v>
      </c>
      <c r="G1616" s="1">
        <v>0.99485523972510459</v>
      </c>
      <c r="H1616" s="1">
        <v>0.99271101656805971</v>
      </c>
      <c r="I1616" s="1">
        <v>0.9870648006549444</v>
      </c>
      <c r="J1616" s="1">
        <v>0.99753302428901403</v>
      </c>
      <c r="K1616" s="1">
        <v>1.0069611861577898</v>
      </c>
      <c r="L1616" s="40">
        <v>8782.0165507497077</v>
      </c>
      <c r="M1616" s="1">
        <v>0.99531186001298633</v>
      </c>
      <c r="N1616" s="40">
        <v>8740.8452277915221</v>
      </c>
    </row>
    <row r="1617" spans="1:14" x14ac:dyDescent="0.25">
      <c r="A1617">
        <v>2026</v>
      </c>
      <c r="B1617" s="15" t="s">
        <v>2709</v>
      </c>
      <c r="C1617" s="2" t="s">
        <v>2736</v>
      </c>
      <c r="D1617" s="5" t="s">
        <v>1196</v>
      </c>
      <c r="E1617" s="1">
        <v>0.98624311271751319</v>
      </c>
      <c r="F1617" s="1">
        <v>0.98844429380802779</v>
      </c>
      <c r="G1617" s="1">
        <v>0.99485523972510459</v>
      </c>
      <c r="H1617" s="1">
        <v>0.99271101656805971</v>
      </c>
      <c r="I1617" s="1">
        <v>0.9870648006549444</v>
      </c>
      <c r="J1617" s="1">
        <v>0.99753302428901403</v>
      </c>
      <c r="K1617" s="1">
        <v>1.0069611861577898</v>
      </c>
      <c r="L1617" s="40">
        <v>8782.0165507497077</v>
      </c>
      <c r="M1617" s="1">
        <v>0.99210181262667008</v>
      </c>
      <c r="N1617" s="40">
        <v>8712.6545385162026</v>
      </c>
    </row>
    <row r="1618" spans="1:14" x14ac:dyDescent="0.25">
      <c r="A1618">
        <v>2026</v>
      </c>
      <c r="B1618" s="15" t="s">
        <v>2709</v>
      </c>
      <c r="C1618" s="2" t="s">
        <v>2737</v>
      </c>
      <c r="D1618" s="5" t="s">
        <v>577</v>
      </c>
      <c r="E1618" s="1">
        <v>0.98624311271751319</v>
      </c>
      <c r="F1618" s="1">
        <v>0.98844429380802779</v>
      </c>
      <c r="G1618" s="1">
        <v>0.99485523972510459</v>
      </c>
      <c r="H1618" s="1">
        <v>0.99271101656805971</v>
      </c>
      <c r="I1618" s="1">
        <v>0.9870648006549444</v>
      </c>
      <c r="J1618" s="1">
        <v>0.99753302428901403</v>
      </c>
      <c r="K1618" s="1">
        <v>1.0069611861577898</v>
      </c>
      <c r="L1618" s="40">
        <v>8782.0165507497077</v>
      </c>
      <c r="M1618" s="1">
        <v>0.99206972900200641</v>
      </c>
      <c r="N1618" s="40">
        <v>8712.3727795933974</v>
      </c>
    </row>
    <row r="1619" spans="1:14" x14ac:dyDescent="0.25">
      <c r="A1619">
        <v>2026</v>
      </c>
      <c r="B1619" s="15" t="s">
        <v>2709</v>
      </c>
      <c r="C1619" s="2" t="s">
        <v>2738</v>
      </c>
      <c r="D1619" s="5" t="s">
        <v>2739</v>
      </c>
      <c r="E1619" s="1">
        <v>0.98624311271751319</v>
      </c>
      <c r="F1619" s="1">
        <v>0.98844429380802779</v>
      </c>
      <c r="G1619" s="1">
        <v>0.99485523972510459</v>
      </c>
      <c r="H1619" s="1">
        <v>0.99271101656805971</v>
      </c>
      <c r="I1619" s="1">
        <v>0.9870648006549444</v>
      </c>
      <c r="J1619" s="1">
        <v>0.99753302428901403</v>
      </c>
      <c r="K1619" s="1">
        <v>1.0069611861577898</v>
      </c>
      <c r="L1619" s="40">
        <v>8782.0165507497077</v>
      </c>
      <c r="M1619" s="1">
        <v>1.0030453842286362</v>
      </c>
      <c r="N1619" s="40">
        <v>8808.7611654489829</v>
      </c>
    </row>
    <row r="1620" spans="1:14" x14ac:dyDescent="0.25">
      <c r="A1620">
        <v>2026</v>
      </c>
      <c r="B1620" s="15" t="s">
        <v>2709</v>
      </c>
      <c r="C1620" s="2" t="s">
        <v>2740</v>
      </c>
      <c r="D1620" s="5" t="s">
        <v>2741</v>
      </c>
      <c r="E1620" s="1">
        <v>0.98624311271751319</v>
      </c>
      <c r="F1620" s="1">
        <v>0.98844429380802779</v>
      </c>
      <c r="G1620" s="1">
        <v>0.99485523972510459</v>
      </c>
      <c r="H1620" s="1">
        <v>0.99271101656805971</v>
      </c>
      <c r="I1620" s="1">
        <v>0.9870648006549444</v>
      </c>
      <c r="J1620" s="1">
        <v>0.99753302428901403</v>
      </c>
      <c r="K1620" s="1">
        <v>1.0069611861577898</v>
      </c>
      <c r="L1620" s="40">
        <v>8782.0165507497077</v>
      </c>
      <c r="M1620" s="1">
        <v>1.015397592962201</v>
      </c>
      <c r="N1620" s="40">
        <v>8917.2384669854637</v>
      </c>
    </row>
    <row r="1621" spans="1:14" x14ac:dyDescent="0.25">
      <c r="A1621">
        <v>2026</v>
      </c>
      <c r="B1621" s="15" t="s">
        <v>2709</v>
      </c>
      <c r="C1621" s="2" t="s">
        <v>2742</v>
      </c>
      <c r="D1621" s="5" t="s">
        <v>2743</v>
      </c>
      <c r="E1621" s="1">
        <v>0.98624311271751319</v>
      </c>
      <c r="F1621" s="1">
        <v>0.98844429380802779</v>
      </c>
      <c r="G1621" s="1">
        <v>0.99485523972510459</v>
      </c>
      <c r="H1621" s="1">
        <v>0.99271101656805971</v>
      </c>
      <c r="I1621" s="1">
        <v>0.9870648006549444</v>
      </c>
      <c r="J1621" s="1">
        <v>0.99753302428901403</v>
      </c>
      <c r="K1621" s="1">
        <v>1.0069611861577898</v>
      </c>
      <c r="L1621" s="40">
        <v>8782.0165507497077</v>
      </c>
      <c r="M1621" s="1">
        <v>0.980923903832434</v>
      </c>
      <c r="N1621" s="40">
        <v>8614.4899584824507</v>
      </c>
    </row>
    <row r="1622" spans="1:14" x14ac:dyDescent="0.25">
      <c r="A1622">
        <v>2026</v>
      </c>
      <c r="B1622" s="15" t="s">
        <v>2709</v>
      </c>
      <c r="C1622" s="2" t="s">
        <v>2744</v>
      </c>
      <c r="D1622" s="5" t="s">
        <v>2745</v>
      </c>
      <c r="E1622" s="1">
        <v>0.98624311271751319</v>
      </c>
      <c r="F1622" s="1">
        <v>0.98844429380802779</v>
      </c>
      <c r="G1622" s="1">
        <v>0.99485523972510459</v>
      </c>
      <c r="H1622" s="1">
        <v>0.99271101656805971</v>
      </c>
      <c r="I1622" s="1">
        <v>0.9870648006549444</v>
      </c>
      <c r="J1622" s="1">
        <v>0.99753302428901403</v>
      </c>
      <c r="K1622" s="1">
        <v>1.0069611861577898</v>
      </c>
      <c r="L1622" s="40">
        <v>8782.0165507497077</v>
      </c>
      <c r="M1622" s="1">
        <v>0.99973171667037664</v>
      </c>
      <c r="N1622" s="40">
        <v>8779.6604821086657</v>
      </c>
    </row>
    <row r="1623" spans="1:14" x14ac:dyDescent="0.25">
      <c r="A1623">
        <v>2026</v>
      </c>
      <c r="B1623" s="15" t="s">
        <v>2709</v>
      </c>
      <c r="C1623" s="2" t="s">
        <v>2746</v>
      </c>
      <c r="D1623" s="5" t="s">
        <v>128</v>
      </c>
      <c r="E1623" s="1">
        <v>0.98624311271751319</v>
      </c>
      <c r="F1623" s="1">
        <v>0.98844429380802779</v>
      </c>
      <c r="G1623" s="1">
        <v>0.99485523972510459</v>
      </c>
      <c r="H1623" s="1">
        <v>0.99271101656805971</v>
      </c>
      <c r="I1623" s="1">
        <v>0.9870648006549444</v>
      </c>
      <c r="J1623" s="1">
        <v>0.99753302428901403</v>
      </c>
      <c r="K1623" s="1">
        <v>1.0069611861577898</v>
      </c>
      <c r="L1623" s="40">
        <v>8782.0165507497077</v>
      </c>
      <c r="M1623" s="1">
        <v>0.98900396299642301</v>
      </c>
      <c r="N1623" s="40">
        <v>8685.4491717916389</v>
      </c>
    </row>
    <row r="1624" spans="1:14" x14ac:dyDescent="0.25">
      <c r="A1624">
        <v>2026</v>
      </c>
      <c r="B1624" s="15" t="s">
        <v>2709</v>
      </c>
      <c r="C1624" s="2" t="s">
        <v>2747</v>
      </c>
      <c r="D1624" s="5" t="s">
        <v>2748</v>
      </c>
      <c r="E1624" s="1">
        <v>0.98624311271751319</v>
      </c>
      <c r="F1624" s="1">
        <v>0.98844429380802779</v>
      </c>
      <c r="G1624" s="1">
        <v>0.99485523972510459</v>
      </c>
      <c r="H1624" s="1">
        <v>0.99271101656805971</v>
      </c>
      <c r="I1624" s="1">
        <v>0.9870648006549444</v>
      </c>
      <c r="J1624" s="1">
        <v>0.99753302428901403</v>
      </c>
      <c r="K1624" s="1">
        <v>1.0069611861577898</v>
      </c>
      <c r="L1624" s="40">
        <v>8782.0165507497077</v>
      </c>
      <c r="M1624" s="1">
        <v>0.98112644685276473</v>
      </c>
      <c r="N1624" s="40">
        <v>8616.2686946392332</v>
      </c>
    </row>
    <row r="1625" spans="1:14" x14ac:dyDescent="0.25">
      <c r="A1625">
        <v>2026</v>
      </c>
      <c r="B1625" s="15" t="s">
        <v>2709</v>
      </c>
      <c r="C1625" s="2" t="s">
        <v>2749</v>
      </c>
      <c r="D1625" s="5" t="s">
        <v>448</v>
      </c>
      <c r="E1625" s="1">
        <v>0.98624311271751319</v>
      </c>
      <c r="F1625" s="1">
        <v>0.98844429380802779</v>
      </c>
      <c r="G1625" s="1">
        <v>0.99485523972510459</v>
      </c>
      <c r="H1625" s="1">
        <v>0.99271101656805971</v>
      </c>
      <c r="I1625" s="1">
        <v>0.9870648006549444</v>
      </c>
      <c r="J1625" s="1">
        <v>0.99753302428901403</v>
      </c>
      <c r="K1625" s="1">
        <v>1.0069611861577898</v>
      </c>
      <c r="L1625" s="40">
        <v>8782.0165507497077</v>
      </c>
      <c r="M1625" s="1">
        <v>0.99833094196340988</v>
      </c>
      <c r="N1625" s="40">
        <v>8767.3588554482121</v>
      </c>
    </row>
    <row r="1626" spans="1:14" x14ac:dyDescent="0.25">
      <c r="A1626">
        <v>2026</v>
      </c>
      <c r="B1626" s="15" t="s">
        <v>2709</v>
      </c>
      <c r="C1626" s="2" t="s">
        <v>2750</v>
      </c>
      <c r="D1626" s="5" t="s">
        <v>2751</v>
      </c>
      <c r="E1626" s="1">
        <v>0.98624311271751319</v>
      </c>
      <c r="F1626" s="1">
        <v>0.98844429380802779</v>
      </c>
      <c r="G1626" s="1">
        <v>0.99485523972510459</v>
      </c>
      <c r="H1626" s="1">
        <v>0.99271101656805971</v>
      </c>
      <c r="I1626" s="1">
        <v>0.9870648006549444</v>
      </c>
      <c r="J1626" s="1">
        <v>0.99753302428901403</v>
      </c>
      <c r="K1626" s="1">
        <v>1.0069611861577898</v>
      </c>
      <c r="L1626" s="40">
        <v>8782.0165507497077</v>
      </c>
      <c r="M1626" s="1">
        <v>1.0153733181707409</v>
      </c>
      <c r="N1626" s="40">
        <v>8917.0252853650964</v>
      </c>
    </row>
    <row r="1627" spans="1:14" x14ac:dyDescent="0.25">
      <c r="A1627">
        <v>2026</v>
      </c>
      <c r="B1627" s="15" t="s">
        <v>2709</v>
      </c>
      <c r="C1627" s="2" t="s">
        <v>2752</v>
      </c>
      <c r="D1627" s="5" t="s">
        <v>742</v>
      </c>
      <c r="E1627" s="1">
        <v>0.98624311271751319</v>
      </c>
      <c r="F1627" s="1">
        <v>0.98844429380802779</v>
      </c>
      <c r="G1627" s="1">
        <v>0.99485523972510459</v>
      </c>
      <c r="H1627" s="1">
        <v>0.99271101656805971</v>
      </c>
      <c r="I1627" s="1">
        <v>0.9870648006549444</v>
      </c>
      <c r="J1627" s="1">
        <v>0.99753302428901403</v>
      </c>
      <c r="K1627" s="1">
        <v>1.0069611861577898</v>
      </c>
      <c r="L1627" s="40">
        <v>8782.0165507497077</v>
      </c>
      <c r="M1627" s="1">
        <v>1</v>
      </c>
      <c r="N1627" s="40">
        <v>8782.0165507497095</v>
      </c>
    </row>
    <row r="1628" spans="1:14" x14ac:dyDescent="0.25">
      <c r="A1628">
        <v>2026</v>
      </c>
      <c r="B1628" s="15" t="s">
        <v>2709</v>
      </c>
      <c r="C1628" s="2" t="s">
        <v>2753</v>
      </c>
      <c r="D1628" s="5" t="s">
        <v>351</v>
      </c>
      <c r="E1628" s="1">
        <v>0.98624311271751319</v>
      </c>
      <c r="F1628" s="1">
        <v>0.98844429380802779</v>
      </c>
      <c r="G1628" s="1">
        <v>0.99485523972510459</v>
      </c>
      <c r="H1628" s="1">
        <v>0.99271101656805971</v>
      </c>
      <c r="I1628" s="1">
        <v>0.9870648006549444</v>
      </c>
      <c r="J1628" s="1">
        <v>0.99753302428901403</v>
      </c>
      <c r="K1628" s="1">
        <v>1.0069611861577898</v>
      </c>
      <c r="L1628" s="40">
        <v>8782.0165507497077</v>
      </c>
      <c r="M1628" s="1">
        <v>1.002580033894477</v>
      </c>
      <c r="N1628" s="40">
        <v>8804.6744511124998</v>
      </c>
    </row>
    <row r="1629" spans="1:14" x14ac:dyDescent="0.25">
      <c r="A1629">
        <v>2026</v>
      </c>
      <c r="B1629" s="15" t="s">
        <v>2709</v>
      </c>
      <c r="C1629" s="2" t="s">
        <v>2754</v>
      </c>
      <c r="D1629" s="5" t="s">
        <v>2755</v>
      </c>
      <c r="E1629" s="1">
        <v>0.98624311271751319</v>
      </c>
      <c r="F1629" s="1">
        <v>0.98844429380802779</v>
      </c>
      <c r="G1629" s="1">
        <v>0.99485523972510459</v>
      </c>
      <c r="H1629" s="1">
        <v>0.99271101656805971</v>
      </c>
      <c r="I1629" s="1">
        <v>0.9870648006549444</v>
      </c>
      <c r="J1629" s="1">
        <v>0.99753302428901403</v>
      </c>
      <c r="K1629" s="1">
        <v>1.0069611861577898</v>
      </c>
      <c r="L1629" s="40">
        <v>8782.0165507497077</v>
      </c>
      <c r="M1629" s="1">
        <v>1.0468134698486518</v>
      </c>
      <c r="N1629" s="40">
        <v>9193.13321775859</v>
      </c>
    </row>
    <row r="1630" spans="1:14" x14ac:dyDescent="0.25">
      <c r="A1630">
        <v>2026</v>
      </c>
      <c r="B1630" s="15" t="s">
        <v>2709</v>
      </c>
      <c r="C1630" s="2" t="s">
        <v>2756</v>
      </c>
      <c r="D1630" s="5" t="s">
        <v>144</v>
      </c>
      <c r="E1630" s="1">
        <v>0.98624311271751319</v>
      </c>
      <c r="F1630" s="1">
        <v>0.98844429380802779</v>
      </c>
      <c r="G1630" s="1">
        <v>0.99485523972510459</v>
      </c>
      <c r="H1630" s="1">
        <v>0.99271101656805971</v>
      </c>
      <c r="I1630" s="1">
        <v>0.9870648006549444</v>
      </c>
      <c r="J1630" s="1">
        <v>0.99753302428901403</v>
      </c>
      <c r="K1630" s="1">
        <v>1.0069611861577898</v>
      </c>
      <c r="L1630" s="40">
        <v>8782.0165507497077</v>
      </c>
      <c r="M1630" s="1">
        <v>1</v>
      </c>
      <c r="N1630" s="40">
        <v>8782.0165507497095</v>
      </c>
    </row>
    <row r="1631" spans="1:14" x14ac:dyDescent="0.25">
      <c r="A1631">
        <v>2026</v>
      </c>
      <c r="B1631" s="15" t="s">
        <v>2709</v>
      </c>
      <c r="C1631" s="2" t="s">
        <v>2757</v>
      </c>
      <c r="D1631" s="5" t="s">
        <v>2758</v>
      </c>
      <c r="E1631" s="1">
        <v>0.98624311271751319</v>
      </c>
      <c r="F1631" s="1">
        <v>0.98844429380802779</v>
      </c>
      <c r="G1631" s="1">
        <v>0.99485523972510459</v>
      </c>
      <c r="H1631" s="1">
        <v>0.99271101656805971</v>
      </c>
      <c r="I1631" s="1">
        <v>0.9870648006549444</v>
      </c>
      <c r="J1631" s="1">
        <v>0.99753302428901403</v>
      </c>
      <c r="K1631" s="1">
        <v>1.0069611861577898</v>
      </c>
      <c r="L1631" s="40">
        <v>8782.0165507497077</v>
      </c>
      <c r="M1631" s="1">
        <v>0.98862525557118608</v>
      </c>
      <c r="N1631" s="40">
        <v>8682.1233569153155</v>
      </c>
    </row>
    <row r="1632" spans="1:14" x14ac:dyDescent="0.25">
      <c r="A1632">
        <v>2026</v>
      </c>
      <c r="B1632" s="15" t="s">
        <v>2709</v>
      </c>
      <c r="C1632" s="2" t="s">
        <v>2759</v>
      </c>
      <c r="D1632" s="5" t="s">
        <v>606</v>
      </c>
      <c r="E1632" s="1">
        <v>0.98624311271751319</v>
      </c>
      <c r="F1632" s="1">
        <v>0.98844429380802779</v>
      </c>
      <c r="G1632" s="1">
        <v>0.99485523972510459</v>
      </c>
      <c r="H1632" s="1">
        <v>0.99271101656805971</v>
      </c>
      <c r="I1632" s="1">
        <v>0.9870648006549444</v>
      </c>
      <c r="J1632" s="1">
        <v>0.99753302428901403</v>
      </c>
      <c r="K1632" s="1">
        <v>1.0069611861577898</v>
      </c>
      <c r="L1632" s="40">
        <v>8782.0165507497077</v>
      </c>
      <c r="M1632" s="1">
        <v>0.99673693226796167</v>
      </c>
      <c r="N1632" s="40">
        <v>8753.3602359207289</v>
      </c>
    </row>
    <row r="1633" spans="1:14" x14ac:dyDescent="0.25">
      <c r="A1633">
        <v>2026</v>
      </c>
      <c r="B1633" s="15" t="s">
        <v>2709</v>
      </c>
      <c r="C1633" s="2" t="s">
        <v>2760</v>
      </c>
      <c r="D1633" s="5" t="s">
        <v>2761</v>
      </c>
      <c r="E1633" s="1">
        <v>0.98624311271751319</v>
      </c>
      <c r="F1633" s="1">
        <v>0.98844429380802779</v>
      </c>
      <c r="G1633" s="1">
        <v>0.99485523972510459</v>
      </c>
      <c r="H1633" s="1">
        <v>0.99271101656805971</v>
      </c>
      <c r="I1633" s="1">
        <v>0.9870648006549444</v>
      </c>
      <c r="J1633" s="1">
        <v>0.99753302428901403</v>
      </c>
      <c r="K1633" s="1">
        <v>1.0069611861577898</v>
      </c>
      <c r="L1633" s="40">
        <v>8782.0165507497077</v>
      </c>
      <c r="M1633" s="1">
        <v>0.99661705165212089</v>
      </c>
      <c r="N1633" s="40">
        <v>8752.3074423683011</v>
      </c>
    </row>
    <row r="1634" spans="1:14" x14ac:dyDescent="0.25">
      <c r="A1634">
        <v>2026</v>
      </c>
      <c r="B1634" s="15" t="s">
        <v>2709</v>
      </c>
      <c r="C1634" s="2" t="s">
        <v>2762</v>
      </c>
      <c r="D1634" s="5" t="s">
        <v>2763</v>
      </c>
      <c r="E1634" s="1">
        <v>0.98624311271751319</v>
      </c>
      <c r="F1634" s="1">
        <v>0.98844429380802779</v>
      </c>
      <c r="G1634" s="1">
        <v>0.99485523972510459</v>
      </c>
      <c r="H1634" s="1">
        <v>0.99271101656805971</v>
      </c>
      <c r="I1634" s="1">
        <v>0.9870648006549444</v>
      </c>
      <c r="J1634" s="1">
        <v>0.99753302428901403</v>
      </c>
      <c r="K1634" s="1">
        <v>1.0069611861577898</v>
      </c>
      <c r="L1634" s="40">
        <v>8782.0165507497077</v>
      </c>
      <c r="M1634" s="1">
        <v>1</v>
      </c>
      <c r="N1634" s="40">
        <v>8782.0165507497095</v>
      </c>
    </row>
    <row r="1635" spans="1:14" x14ac:dyDescent="0.25">
      <c r="A1635">
        <v>2026</v>
      </c>
      <c r="B1635" s="15" t="s">
        <v>2709</v>
      </c>
      <c r="C1635" s="2" t="s">
        <v>2764</v>
      </c>
      <c r="D1635" s="5" t="s">
        <v>619</v>
      </c>
      <c r="E1635" s="1">
        <v>0.98624311271751319</v>
      </c>
      <c r="F1635" s="1">
        <v>0.98844429380802779</v>
      </c>
      <c r="G1635" s="1">
        <v>0.99485523972510459</v>
      </c>
      <c r="H1635" s="1">
        <v>0.99271101656805971</v>
      </c>
      <c r="I1635" s="1">
        <v>0.9870648006549444</v>
      </c>
      <c r="J1635" s="1">
        <v>0.99753302428901403</v>
      </c>
      <c r="K1635" s="1">
        <v>1.0069611861577898</v>
      </c>
      <c r="L1635" s="40">
        <v>8782.0165507497077</v>
      </c>
      <c r="M1635" s="1">
        <v>1.0131887762195015</v>
      </c>
      <c r="N1635" s="40">
        <v>8897.8406017935049</v>
      </c>
    </row>
    <row r="1636" spans="1:14" x14ac:dyDescent="0.25">
      <c r="A1636">
        <v>2026</v>
      </c>
      <c r="B1636" s="15" t="s">
        <v>2709</v>
      </c>
      <c r="C1636" s="2" t="s">
        <v>2765</v>
      </c>
      <c r="D1636" s="5" t="s">
        <v>2766</v>
      </c>
      <c r="E1636" s="1">
        <v>0.98624311271751319</v>
      </c>
      <c r="F1636" s="1">
        <v>0.98844429380802779</v>
      </c>
      <c r="G1636" s="1">
        <v>0.99485523972510459</v>
      </c>
      <c r="H1636" s="1">
        <v>0.99271101656805971</v>
      </c>
      <c r="I1636" s="1">
        <v>0.9870648006549444</v>
      </c>
      <c r="J1636" s="1">
        <v>0.99753302428901403</v>
      </c>
      <c r="K1636" s="1">
        <v>1.0069611861577898</v>
      </c>
      <c r="L1636" s="40">
        <v>8782.0165507497077</v>
      </c>
      <c r="M1636" s="1">
        <v>1.0197959306704509</v>
      </c>
      <c r="N1636" s="40">
        <v>8955.8647415351024</v>
      </c>
    </row>
    <row r="1637" spans="1:14" x14ac:dyDescent="0.25">
      <c r="A1637">
        <v>2026</v>
      </c>
      <c r="B1637" s="15" t="s">
        <v>2709</v>
      </c>
      <c r="C1637" s="2" t="s">
        <v>2767</v>
      </c>
      <c r="D1637" s="5" t="s">
        <v>374</v>
      </c>
      <c r="E1637" s="1">
        <v>0.98624311271751319</v>
      </c>
      <c r="F1637" s="1">
        <v>0.98844429380802779</v>
      </c>
      <c r="G1637" s="1">
        <v>0.99485523972510459</v>
      </c>
      <c r="H1637" s="1">
        <v>0.99271101656805971</v>
      </c>
      <c r="I1637" s="1">
        <v>0.9870648006549444</v>
      </c>
      <c r="J1637" s="1">
        <v>0.99753302428901403</v>
      </c>
      <c r="K1637" s="1">
        <v>1.0069611861577898</v>
      </c>
      <c r="L1637" s="40">
        <v>8782.0165507497077</v>
      </c>
      <c r="M1637" s="1">
        <v>1.0019619199790495</v>
      </c>
      <c r="N1637" s="40">
        <v>8799.2461644769664</v>
      </c>
    </row>
    <row r="1638" spans="1:14" x14ac:dyDescent="0.25">
      <c r="A1638">
        <v>2026</v>
      </c>
      <c r="B1638" s="15" t="s">
        <v>2709</v>
      </c>
      <c r="C1638" s="2" t="s">
        <v>2768</v>
      </c>
      <c r="D1638" s="5" t="s">
        <v>2769</v>
      </c>
      <c r="E1638" s="1">
        <v>0.98624311271751319</v>
      </c>
      <c r="F1638" s="1">
        <v>0.98844429380802779</v>
      </c>
      <c r="G1638" s="1">
        <v>0.99485523972510459</v>
      </c>
      <c r="H1638" s="1">
        <v>0.99271101656805971</v>
      </c>
      <c r="I1638" s="1">
        <v>0.9870648006549444</v>
      </c>
      <c r="J1638" s="1">
        <v>0.99753302428901403</v>
      </c>
      <c r="K1638" s="1">
        <v>1.0069611861577898</v>
      </c>
      <c r="L1638" s="40">
        <v>8782.0165507497077</v>
      </c>
      <c r="M1638" s="1">
        <v>0.99852731990726151</v>
      </c>
      <c r="N1638" s="40">
        <v>8769.0834498013191</v>
      </c>
    </row>
    <row r="1639" spans="1:14" x14ac:dyDescent="0.25">
      <c r="A1639">
        <v>2026</v>
      </c>
      <c r="B1639" s="15" t="s">
        <v>2709</v>
      </c>
      <c r="C1639" s="2" t="s">
        <v>2770</v>
      </c>
      <c r="D1639" s="5" t="s">
        <v>2771</v>
      </c>
      <c r="E1639" s="1">
        <v>0.98624311271751319</v>
      </c>
      <c r="F1639" s="1">
        <v>0.98844429380802779</v>
      </c>
      <c r="G1639" s="1">
        <v>0.99485523972510459</v>
      </c>
      <c r="H1639" s="1">
        <v>0.99271101656805971</v>
      </c>
      <c r="I1639" s="1">
        <v>0.9870648006549444</v>
      </c>
      <c r="J1639" s="1">
        <v>0.99753302428901403</v>
      </c>
      <c r="K1639" s="1">
        <v>1.0069611861577898</v>
      </c>
      <c r="L1639" s="40">
        <v>8782.0165507497077</v>
      </c>
      <c r="M1639" s="1">
        <v>0.98554835649931893</v>
      </c>
      <c r="N1639" s="40">
        <v>8655.1019783411921</v>
      </c>
    </row>
    <row r="1640" spans="1:14" x14ac:dyDescent="0.25">
      <c r="A1640">
        <v>2026</v>
      </c>
      <c r="B1640" s="15" t="s">
        <v>2709</v>
      </c>
      <c r="C1640" s="2" t="s">
        <v>2772</v>
      </c>
      <c r="D1640" s="5" t="s">
        <v>1905</v>
      </c>
      <c r="E1640" s="1">
        <v>0.98624311271751319</v>
      </c>
      <c r="F1640" s="1">
        <v>0.98844429380802779</v>
      </c>
      <c r="G1640" s="1">
        <v>0.99485523972510459</v>
      </c>
      <c r="H1640" s="1">
        <v>0.99271101656805971</v>
      </c>
      <c r="I1640" s="1">
        <v>0.9870648006549444</v>
      </c>
      <c r="J1640" s="1">
        <v>0.99753302428901403</v>
      </c>
      <c r="K1640" s="1">
        <v>1.0069611861577898</v>
      </c>
      <c r="L1640" s="40">
        <v>8782.0165507497077</v>
      </c>
      <c r="M1640" s="1">
        <v>0.98900456785542079</v>
      </c>
      <c r="N1640" s="40">
        <v>8685.4544836733676</v>
      </c>
    </row>
    <row r="1641" spans="1:14" x14ac:dyDescent="0.25">
      <c r="A1641">
        <v>2026</v>
      </c>
      <c r="B1641" s="15" t="s">
        <v>2709</v>
      </c>
      <c r="C1641" s="2" t="s">
        <v>2773</v>
      </c>
      <c r="D1641" s="5" t="s">
        <v>383</v>
      </c>
      <c r="E1641" s="1">
        <v>0.98624311271751319</v>
      </c>
      <c r="F1641" s="1">
        <v>0.98844429380802779</v>
      </c>
      <c r="G1641" s="1">
        <v>0.99485523972510459</v>
      </c>
      <c r="H1641" s="1">
        <v>0.99271101656805971</v>
      </c>
      <c r="I1641" s="1">
        <v>0.9870648006549444</v>
      </c>
      <c r="J1641" s="1">
        <v>0.99753302428901403</v>
      </c>
      <c r="K1641" s="1">
        <v>1.0069611861577898</v>
      </c>
      <c r="L1641" s="40">
        <v>8782.0165507497077</v>
      </c>
      <c r="M1641" s="1">
        <v>1.0151844710743454</v>
      </c>
      <c r="N1641" s="40">
        <v>8915.3668270389899</v>
      </c>
    </row>
    <row r="1642" spans="1:14" x14ac:dyDescent="0.25">
      <c r="A1642">
        <v>2026</v>
      </c>
      <c r="B1642" s="15" t="s">
        <v>2709</v>
      </c>
      <c r="C1642" s="2" t="s">
        <v>2774</v>
      </c>
      <c r="D1642" s="5" t="s">
        <v>2775</v>
      </c>
      <c r="E1642" s="1">
        <v>0.98624311271751319</v>
      </c>
      <c r="F1642" s="1">
        <v>0.98844429380802779</v>
      </c>
      <c r="G1642" s="1">
        <v>0.99485523972510459</v>
      </c>
      <c r="H1642" s="1">
        <v>0.99271101656805971</v>
      </c>
      <c r="I1642" s="1">
        <v>0.9870648006549444</v>
      </c>
      <c r="J1642" s="1">
        <v>0.99753302428901403</v>
      </c>
      <c r="K1642" s="1">
        <v>1.0069611861577898</v>
      </c>
      <c r="L1642" s="40">
        <v>8782.0165507497077</v>
      </c>
      <c r="M1642" s="1">
        <v>1.0061246785184916</v>
      </c>
      <c r="N1642" s="40">
        <v>8835.8035788671223</v>
      </c>
    </row>
    <row r="1643" spans="1:14" x14ac:dyDescent="0.25">
      <c r="A1643">
        <v>2026</v>
      </c>
      <c r="B1643" s="15" t="s">
        <v>2709</v>
      </c>
      <c r="C1643" s="2" t="s">
        <v>2776</v>
      </c>
      <c r="D1643" s="5" t="s">
        <v>1271</v>
      </c>
      <c r="E1643" s="1">
        <v>0.98624311271751319</v>
      </c>
      <c r="F1643" s="1">
        <v>0.98844429380802779</v>
      </c>
      <c r="G1643" s="1">
        <v>0.99485523972510459</v>
      </c>
      <c r="H1643" s="1">
        <v>0.99271101656805971</v>
      </c>
      <c r="I1643" s="1">
        <v>0.9870648006549444</v>
      </c>
      <c r="J1643" s="1">
        <v>0.99753302428901403</v>
      </c>
      <c r="K1643" s="1">
        <v>1.0069611861577898</v>
      </c>
      <c r="L1643" s="40">
        <v>8782.0165507497077</v>
      </c>
      <c r="M1643" s="1">
        <v>0.99629883620957704</v>
      </c>
      <c r="N1643" s="40">
        <v>8749.512869085178</v>
      </c>
    </row>
    <row r="1644" spans="1:14" x14ac:dyDescent="0.25">
      <c r="A1644">
        <v>2026</v>
      </c>
      <c r="B1644" s="15" t="s">
        <v>2709</v>
      </c>
      <c r="C1644" s="2" t="s">
        <v>2777</v>
      </c>
      <c r="D1644" s="5" t="s">
        <v>2778</v>
      </c>
      <c r="E1644" s="1">
        <v>0.98624311271751319</v>
      </c>
      <c r="F1644" s="1">
        <v>0.98844429380802779</v>
      </c>
      <c r="G1644" s="1">
        <v>0.99485523972510459</v>
      </c>
      <c r="H1644" s="1">
        <v>0.99271101656805971</v>
      </c>
      <c r="I1644" s="1">
        <v>0.9870648006549444</v>
      </c>
      <c r="J1644" s="1">
        <v>0.99753302428901403</v>
      </c>
      <c r="K1644" s="1">
        <v>1.0069611861577898</v>
      </c>
      <c r="L1644" s="40">
        <v>8782.0165507497077</v>
      </c>
      <c r="M1644" s="1">
        <v>0.99439329344208294</v>
      </c>
      <c r="N1644" s="40">
        <v>8732.7783609628823</v>
      </c>
    </row>
    <row r="1645" spans="1:14" x14ac:dyDescent="0.25">
      <c r="A1645">
        <v>2026</v>
      </c>
      <c r="B1645" s="15" t="s">
        <v>2709</v>
      </c>
      <c r="C1645" s="2" t="s">
        <v>2779</v>
      </c>
      <c r="D1645" s="5" t="s">
        <v>2780</v>
      </c>
      <c r="E1645" s="1">
        <v>0.98624311271751319</v>
      </c>
      <c r="F1645" s="1">
        <v>0.98844429380802779</v>
      </c>
      <c r="G1645" s="1">
        <v>0.99485523972510459</v>
      </c>
      <c r="H1645" s="1">
        <v>0.99271101656805971</v>
      </c>
      <c r="I1645" s="1">
        <v>0.9870648006549444</v>
      </c>
      <c r="J1645" s="1">
        <v>0.99753302428901403</v>
      </c>
      <c r="K1645" s="1">
        <v>1.0069611861577898</v>
      </c>
      <c r="L1645" s="40">
        <v>8782.0165507497077</v>
      </c>
      <c r="M1645" s="1">
        <v>1.0227091321005033</v>
      </c>
      <c r="N1645" s="40">
        <v>8981.448524709489</v>
      </c>
    </row>
    <row r="1646" spans="1:14" x14ac:dyDescent="0.25">
      <c r="A1646">
        <v>2026</v>
      </c>
      <c r="B1646" s="15" t="s">
        <v>2709</v>
      </c>
      <c r="C1646" s="2" t="s">
        <v>2781</v>
      </c>
      <c r="D1646" s="5" t="s">
        <v>2782</v>
      </c>
      <c r="E1646" s="1">
        <v>0.98624311271751319</v>
      </c>
      <c r="F1646" s="1">
        <v>0.98844429380802779</v>
      </c>
      <c r="G1646" s="1">
        <v>0.99485523972510459</v>
      </c>
      <c r="H1646" s="1">
        <v>0.99271101656805971</v>
      </c>
      <c r="I1646" s="1">
        <v>0.9870648006549444</v>
      </c>
      <c r="J1646" s="1">
        <v>0.99753302428901403</v>
      </c>
      <c r="K1646" s="1">
        <v>1.0069611861577898</v>
      </c>
      <c r="L1646" s="40">
        <v>8782.0165507497077</v>
      </c>
      <c r="M1646" s="1">
        <v>0.98827127870739395</v>
      </c>
      <c r="N1646" s="40">
        <v>8679.014726238911</v>
      </c>
    </row>
    <row r="1647" spans="1:14" x14ac:dyDescent="0.25">
      <c r="A1647">
        <v>2026</v>
      </c>
      <c r="B1647" s="15" t="s">
        <v>2709</v>
      </c>
      <c r="C1647" s="2" t="s">
        <v>2783</v>
      </c>
      <c r="D1647" s="5" t="s">
        <v>1730</v>
      </c>
      <c r="E1647" s="1">
        <v>0.98624311271751319</v>
      </c>
      <c r="F1647" s="1">
        <v>0.98844429380802779</v>
      </c>
      <c r="G1647" s="1">
        <v>0.99485523972510459</v>
      </c>
      <c r="H1647" s="1">
        <v>0.99271101656805971</v>
      </c>
      <c r="I1647" s="1">
        <v>0.9870648006549444</v>
      </c>
      <c r="J1647" s="1">
        <v>0.99753302428901403</v>
      </c>
      <c r="K1647" s="1">
        <v>1.0069611861577898</v>
      </c>
      <c r="L1647" s="40">
        <v>8782.0165507497077</v>
      </c>
      <c r="M1647" s="1">
        <v>0.9960436105906959</v>
      </c>
      <c r="N1647" s="40">
        <v>8747.2714734759884</v>
      </c>
    </row>
    <row r="1648" spans="1:14" x14ac:dyDescent="0.25">
      <c r="A1648">
        <v>2026</v>
      </c>
      <c r="B1648" s="15" t="s">
        <v>2709</v>
      </c>
      <c r="C1648" s="2" t="s">
        <v>2784</v>
      </c>
      <c r="D1648" s="5" t="s">
        <v>2785</v>
      </c>
      <c r="E1648" s="1">
        <v>0.98624311271751319</v>
      </c>
      <c r="F1648" s="1">
        <v>0.98844429380802779</v>
      </c>
      <c r="G1648" s="1">
        <v>0.99485523972510459</v>
      </c>
      <c r="H1648" s="1">
        <v>0.99271101656805971</v>
      </c>
      <c r="I1648" s="1">
        <v>0.9870648006549444</v>
      </c>
      <c r="J1648" s="1">
        <v>0.99753302428901403</v>
      </c>
      <c r="K1648" s="1">
        <v>1.0069611861577898</v>
      </c>
      <c r="L1648" s="40">
        <v>8782.0165507497077</v>
      </c>
      <c r="M1648" s="1">
        <v>0.99024795878892913</v>
      </c>
      <c r="N1648" s="40">
        <v>8696.3739634304893</v>
      </c>
    </row>
    <row r="1649" spans="1:14" x14ac:dyDescent="0.25">
      <c r="A1649">
        <v>2026</v>
      </c>
      <c r="B1649" s="15" t="s">
        <v>2709</v>
      </c>
      <c r="C1649" s="2" t="s">
        <v>2786</v>
      </c>
      <c r="D1649" s="5" t="s">
        <v>2787</v>
      </c>
      <c r="E1649" s="1">
        <v>0.98624311271751319</v>
      </c>
      <c r="F1649" s="1">
        <v>0.98844429380802779</v>
      </c>
      <c r="G1649" s="1">
        <v>0.99485523972510459</v>
      </c>
      <c r="H1649" s="1">
        <v>0.99271101656805971</v>
      </c>
      <c r="I1649" s="1">
        <v>0.9870648006549444</v>
      </c>
      <c r="J1649" s="1">
        <v>0.99753302428901403</v>
      </c>
      <c r="K1649" s="1">
        <v>1.0069611861577898</v>
      </c>
      <c r="L1649" s="40">
        <v>8782.0165507497077</v>
      </c>
      <c r="M1649" s="1">
        <v>0.99955998622065689</v>
      </c>
      <c r="N1649" s="40">
        <v>8778.1523424569586</v>
      </c>
    </row>
    <row r="1650" spans="1:14" x14ac:dyDescent="0.25">
      <c r="A1650">
        <v>2026</v>
      </c>
      <c r="B1650" s="15" t="s">
        <v>2709</v>
      </c>
      <c r="C1650" s="2" t="s">
        <v>2788</v>
      </c>
      <c r="D1650" s="5" t="s">
        <v>2789</v>
      </c>
      <c r="E1650" s="1">
        <v>0.98624311271751319</v>
      </c>
      <c r="F1650" s="1">
        <v>0.98844429380802779</v>
      </c>
      <c r="G1650" s="1">
        <v>0.99485523972510459</v>
      </c>
      <c r="H1650" s="1">
        <v>0.99271101656805971</v>
      </c>
      <c r="I1650" s="1">
        <v>0.9870648006549444</v>
      </c>
      <c r="J1650" s="1">
        <v>0.99753302428901403</v>
      </c>
      <c r="K1650" s="1">
        <v>1.0069611861577898</v>
      </c>
      <c r="L1650" s="40">
        <v>8782.0165507497077</v>
      </c>
      <c r="M1650" s="1">
        <v>0.98803590572906719</v>
      </c>
      <c r="N1650" s="40">
        <v>8676.9476768476452</v>
      </c>
    </row>
    <row r="1651" spans="1:14" x14ac:dyDescent="0.25">
      <c r="A1651">
        <v>2026</v>
      </c>
      <c r="B1651" s="15" t="s">
        <v>2709</v>
      </c>
      <c r="C1651" s="2" t="s">
        <v>2790</v>
      </c>
      <c r="D1651" s="5" t="s">
        <v>1144</v>
      </c>
      <c r="E1651" s="1">
        <v>0.98624311271751319</v>
      </c>
      <c r="F1651" s="1">
        <v>0.98844429380802779</v>
      </c>
      <c r="G1651" s="1">
        <v>0.99485523972510459</v>
      </c>
      <c r="H1651" s="1">
        <v>0.99271101656805971</v>
      </c>
      <c r="I1651" s="1">
        <v>0.9870648006549444</v>
      </c>
      <c r="J1651" s="1">
        <v>0.99753302428901403</v>
      </c>
      <c r="K1651" s="1">
        <v>1.0069611861577898</v>
      </c>
      <c r="L1651" s="40">
        <v>8782.0165507497077</v>
      </c>
      <c r="M1651" s="1">
        <v>0.98429077260563336</v>
      </c>
      <c r="N1651" s="40">
        <v>8644.0578557728895</v>
      </c>
    </row>
    <row r="1652" spans="1:14" x14ac:dyDescent="0.25">
      <c r="A1652">
        <v>2026</v>
      </c>
      <c r="B1652" s="15" t="s">
        <v>2709</v>
      </c>
      <c r="C1652" s="2" t="s">
        <v>2791</v>
      </c>
      <c r="D1652" s="5" t="s">
        <v>2792</v>
      </c>
      <c r="E1652" s="1">
        <v>0.98624311271751319</v>
      </c>
      <c r="F1652" s="1">
        <v>0.98844429380802779</v>
      </c>
      <c r="G1652" s="1">
        <v>0.99485523972510459</v>
      </c>
      <c r="H1652" s="1">
        <v>0.99271101656805971</v>
      </c>
      <c r="I1652" s="1">
        <v>0.9870648006549444</v>
      </c>
      <c r="J1652" s="1">
        <v>0.99753302428901403</v>
      </c>
      <c r="K1652" s="1">
        <v>1.0069611861577898</v>
      </c>
      <c r="L1652" s="40">
        <v>8782.0165507497077</v>
      </c>
      <c r="M1652" s="1">
        <v>0.98916617844603572</v>
      </c>
      <c r="N1652" s="40">
        <v>8686.8737505549252</v>
      </c>
    </row>
    <row r="1653" spans="1:14" x14ac:dyDescent="0.25">
      <c r="A1653">
        <v>2026</v>
      </c>
      <c r="B1653" s="15" t="s">
        <v>2709</v>
      </c>
      <c r="C1653" s="2" t="s">
        <v>2793</v>
      </c>
      <c r="D1653" s="5" t="s">
        <v>2794</v>
      </c>
      <c r="E1653" s="1">
        <v>0.98624311271751319</v>
      </c>
      <c r="F1653" s="1">
        <v>0.98844429380802779</v>
      </c>
      <c r="G1653" s="1">
        <v>0.99485523972510459</v>
      </c>
      <c r="H1653" s="1">
        <v>0.99271101656805971</v>
      </c>
      <c r="I1653" s="1">
        <v>0.9870648006549444</v>
      </c>
      <c r="J1653" s="1">
        <v>0.99753302428901403</v>
      </c>
      <c r="K1653" s="1">
        <v>1.0069611861577898</v>
      </c>
      <c r="L1653" s="40">
        <v>8782.0165507497077</v>
      </c>
      <c r="M1653" s="1">
        <v>1</v>
      </c>
      <c r="N1653" s="40">
        <v>8782.0165507497095</v>
      </c>
    </row>
    <row r="1654" spans="1:14" x14ac:dyDescent="0.25">
      <c r="A1654">
        <v>2026</v>
      </c>
      <c r="B1654" s="15" t="s">
        <v>2709</v>
      </c>
      <c r="C1654" s="2" t="s">
        <v>2795</v>
      </c>
      <c r="D1654" s="5" t="s">
        <v>1148</v>
      </c>
      <c r="E1654" s="1">
        <v>0.98624311271751319</v>
      </c>
      <c r="F1654" s="1">
        <v>0.98844429380802779</v>
      </c>
      <c r="G1654" s="1">
        <v>0.99485523972510459</v>
      </c>
      <c r="H1654" s="1">
        <v>0.99271101656805971</v>
      </c>
      <c r="I1654" s="1">
        <v>0.9870648006549444</v>
      </c>
      <c r="J1654" s="1">
        <v>0.99753302428901403</v>
      </c>
      <c r="K1654" s="1">
        <v>1.0069611861577898</v>
      </c>
      <c r="L1654" s="40">
        <v>8782.0165507497077</v>
      </c>
      <c r="M1654" s="1">
        <v>1.0154235548925505</v>
      </c>
      <c r="N1654" s="40">
        <v>8917.4664650874838</v>
      </c>
    </row>
    <row r="1655" spans="1:14" x14ac:dyDescent="0.25">
      <c r="A1655">
        <v>2026</v>
      </c>
      <c r="B1655" s="15" t="s">
        <v>2709</v>
      </c>
      <c r="C1655" s="2" t="s">
        <v>2796</v>
      </c>
      <c r="D1655" s="5" t="s">
        <v>2797</v>
      </c>
      <c r="E1655" s="1">
        <v>0.98624311271751319</v>
      </c>
      <c r="F1655" s="1">
        <v>0.98844429380802779</v>
      </c>
      <c r="G1655" s="1">
        <v>0.99485523972510459</v>
      </c>
      <c r="H1655" s="1">
        <v>0.99271101656805971</v>
      </c>
      <c r="I1655" s="1">
        <v>0.9870648006549444</v>
      </c>
      <c r="J1655" s="1">
        <v>0.99753302428901403</v>
      </c>
      <c r="K1655" s="1">
        <v>1.0069611861577898</v>
      </c>
      <c r="L1655" s="40">
        <v>8782.0165507497077</v>
      </c>
      <c r="M1655" s="1">
        <v>1</v>
      </c>
      <c r="N1655" s="40">
        <v>8782.0165507497095</v>
      </c>
    </row>
    <row r="1656" spans="1:14" x14ac:dyDescent="0.25">
      <c r="A1656">
        <v>2026</v>
      </c>
      <c r="B1656" s="15" t="s">
        <v>2709</v>
      </c>
      <c r="C1656" s="2" t="s">
        <v>2798</v>
      </c>
      <c r="D1656" s="5" t="s">
        <v>2799</v>
      </c>
      <c r="E1656" s="1">
        <v>0.98624311271751319</v>
      </c>
      <c r="F1656" s="1">
        <v>0.98844429380802779</v>
      </c>
      <c r="G1656" s="1">
        <v>0.99485523972510459</v>
      </c>
      <c r="H1656" s="1">
        <v>0.99271101656805971</v>
      </c>
      <c r="I1656" s="1">
        <v>0.9870648006549444</v>
      </c>
      <c r="J1656" s="1">
        <v>0.99753302428901403</v>
      </c>
      <c r="K1656" s="1">
        <v>1.0069611861577898</v>
      </c>
      <c r="L1656" s="40">
        <v>8782.0165507497077</v>
      </c>
      <c r="M1656" s="1">
        <v>1.0027106396718131</v>
      </c>
      <c r="N1656" s="40">
        <v>8805.8214332106891</v>
      </c>
    </row>
    <row r="1657" spans="1:14" x14ac:dyDescent="0.25">
      <c r="A1657">
        <v>2026</v>
      </c>
      <c r="B1657" s="15" t="s">
        <v>2709</v>
      </c>
      <c r="C1657" s="2" t="s">
        <v>2800</v>
      </c>
      <c r="D1657" s="5" t="s">
        <v>2801</v>
      </c>
      <c r="E1657" s="1">
        <v>0.98624311271751319</v>
      </c>
      <c r="F1657" s="1">
        <v>0.98844429380802779</v>
      </c>
      <c r="G1657" s="1">
        <v>0.99485523972510459</v>
      </c>
      <c r="H1657" s="1">
        <v>0.99271101656805971</v>
      </c>
      <c r="I1657" s="1">
        <v>0.9870648006549444</v>
      </c>
      <c r="J1657" s="1">
        <v>0.99753302428901403</v>
      </c>
      <c r="K1657" s="1">
        <v>1.0069611861577898</v>
      </c>
      <c r="L1657" s="40">
        <v>8782.0165507497077</v>
      </c>
      <c r="M1657" s="1">
        <v>1.0086961937996268</v>
      </c>
      <c r="N1657" s="40">
        <v>8858.3866686265574</v>
      </c>
    </row>
    <row r="1658" spans="1:14" x14ac:dyDescent="0.25">
      <c r="A1658">
        <v>2026</v>
      </c>
      <c r="B1658" s="15" t="s">
        <v>2802</v>
      </c>
      <c r="C1658" s="2" t="s">
        <v>2803</v>
      </c>
      <c r="D1658" s="5" t="s">
        <v>531</v>
      </c>
      <c r="E1658" s="1">
        <v>0.98738473287713535</v>
      </c>
      <c r="F1658" s="1">
        <v>0.98694030034079849</v>
      </c>
      <c r="G1658" s="1">
        <v>0.98759863790781743</v>
      </c>
      <c r="H1658" s="1">
        <v>0.98874610861033796</v>
      </c>
      <c r="I1658" s="1">
        <v>0.98849890943755403</v>
      </c>
      <c r="J1658" s="1">
        <v>0.98698626084974606</v>
      </c>
      <c r="K1658" s="1">
        <v>0.99896342604284094</v>
      </c>
      <c r="L1658" s="40">
        <v>9182.7547716560111</v>
      </c>
      <c r="M1658" s="1">
        <v>0.98767016243820083</v>
      </c>
      <c r="N1658" s="40">
        <v>9069.5328969516559</v>
      </c>
    </row>
    <row r="1659" spans="1:14" x14ac:dyDescent="0.25">
      <c r="A1659">
        <v>2026</v>
      </c>
      <c r="B1659" s="15" t="s">
        <v>2802</v>
      </c>
      <c r="C1659" s="2" t="s">
        <v>2804</v>
      </c>
      <c r="D1659" s="5" t="s">
        <v>2805</v>
      </c>
      <c r="E1659" s="1">
        <v>0.98738473287713535</v>
      </c>
      <c r="F1659" s="1">
        <v>0.98694030034079849</v>
      </c>
      <c r="G1659" s="1">
        <v>0.98759863790781743</v>
      </c>
      <c r="H1659" s="1">
        <v>0.98874610861033796</v>
      </c>
      <c r="I1659" s="1">
        <v>0.98849890943755403</v>
      </c>
      <c r="J1659" s="1">
        <v>0.98698626084974606</v>
      </c>
      <c r="K1659" s="1">
        <v>0.99896342604284094</v>
      </c>
      <c r="L1659" s="40">
        <v>9182.7547716560111</v>
      </c>
      <c r="M1659" s="1">
        <v>1.0066391399530521</v>
      </c>
      <c r="N1659" s="40">
        <v>9243.720365739593</v>
      </c>
    </row>
    <row r="1660" spans="1:14" x14ac:dyDescent="0.25">
      <c r="A1660">
        <v>2026</v>
      </c>
      <c r="B1660" s="15" t="s">
        <v>2802</v>
      </c>
      <c r="C1660" s="2" t="s">
        <v>2806</v>
      </c>
      <c r="D1660" s="5" t="s">
        <v>2807</v>
      </c>
      <c r="E1660" s="1">
        <v>0.98738473287713535</v>
      </c>
      <c r="F1660" s="1">
        <v>0.98694030034079849</v>
      </c>
      <c r="G1660" s="1">
        <v>0.98759863790781743</v>
      </c>
      <c r="H1660" s="1">
        <v>0.98874610861033796</v>
      </c>
      <c r="I1660" s="1">
        <v>0.98849890943755403</v>
      </c>
      <c r="J1660" s="1">
        <v>0.98698626084974606</v>
      </c>
      <c r="K1660" s="1">
        <v>0.99896342604284094</v>
      </c>
      <c r="L1660" s="40">
        <v>9182.7547716560111</v>
      </c>
      <c r="M1660" s="1">
        <v>1</v>
      </c>
      <c r="N1660" s="40">
        <v>9182.7547716560111</v>
      </c>
    </row>
    <row r="1661" spans="1:14" x14ac:dyDescent="0.25">
      <c r="A1661">
        <v>2026</v>
      </c>
      <c r="B1661" s="15" t="s">
        <v>2802</v>
      </c>
      <c r="C1661" s="2" t="s">
        <v>2808</v>
      </c>
      <c r="D1661" s="5" t="s">
        <v>2809</v>
      </c>
      <c r="E1661" s="1">
        <v>0.98738473287713535</v>
      </c>
      <c r="F1661" s="1">
        <v>0.98694030034079849</v>
      </c>
      <c r="G1661" s="1">
        <v>0.98759863790781743</v>
      </c>
      <c r="H1661" s="1">
        <v>0.98874610861033796</v>
      </c>
      <c r="I1661" s="1">
        <v>0.98849890943755403</v>
      </c>
      <c r="J1661" s="1">
        <v>0.98698626084974606</v>
      </c>
      <c r="K1661" s="1">
        <v>0.99896342604284094</v>
      </c>
      <c r="L1661" s="40">
        <v>9182.7547716560111</v>
      </c>
      <c r="M1661" s="1">
        <v>0.97051039143846585</v>
      </c>
      <c r="N1661" s="40">
        <v>8911.9589279233151</v>
      </c>
    </row>
    <row r="1662" spans="1:14" x14ac:dyDescent="0.25">
      <c r="A1662">
        <v>2026</v>
      </c>
      <c r="B1662" s="15" t="s">
        <v>2802</v>
      </c>
      <c r="C1662" s="2" t="s">
        <v>2810</v>
      </c>
      <c r="D1662" s="5" t="s">
        <v>1085</v>
      </c>
      <c r="E1662" s="1">
        <v>0.98738473287713535</v>
      </c>
      <c r="F1662" s="1">
        <v>0.98694030034079849</v>
      </c>
      <c r="G1662" s="1">
        <v>0.98759863790781743</v>
      </c>
      <c r="H1662" s="1">
        <v>0.98874610861033796</v>
      </c>
      <c r="I1662" s="1">
        <v>0.98849890943755403</v>
      </c>
      <c r="J1662" s="1">
        <v>0.98698626084974606</v>
      </c>
      <c r="K1662" s="1">
        <v>0.99896342604284094</v>
      </c>
      <c r="L1662" s="40">
        <v>9182.7547716560111</v>
      </c>
      <c r="M1662" s="1">
        <v>1</v>
      </c>
      <c r="N1662" s="40">
        <v>9182.7547716560111</v>
      </c>
    </row>
    <row r="1663" spans="1:14" x14ac:dyDescent="0.25">
      <c r="A1663">
        <v>2026</v>
      </c>
      <c r="B1663" s="15" t="s">
        <v>2802</v>
      </c>
      <c r="C1663" s="2" t="s">
        <v>2811</v>
      </c>
      <c r="D1663" s="5" t="s">
        <v>291</v>
      </c>
      <c r="E1663" s="1">
        <v>0.98738473287713535</v>
      </c>
      <c r="F1663" s="1">
        <v>0.98694030034079849</v>
      </c>
      <c r="G1663" s="1">
        <v>0.98759863790781743</v>
      </c>
      <c r="H1663" s="1">
        <v>0.98874610861033796</v>
      </c>
      <c r="I1663" s="1">
        <v>0.98849890943755403</v>
      </c>
      <c r="J1663" s="1">
        <v>0.98698626084974606</v>
      </c>
      <c r="K1663" s="1">
        <v>0.99896342604284094</v>
      </c>
      <c r="L1663" s="40">
        <v>9182.7547716560111</v>
      </c>
      <c r="M1663" s="1">
        <v>0.98793545575450603</v>
      </c>
      <c r="N1663" s="40">
        <v>9071.969020417846</v>
      </c>
    </row>
    <row r="1664" spans="1:14" x14ac:dyDescent="0.25">
      <c r="A1664">
        <v>2026</v>
      </c>
      <c r="B1664" s="15" t="s">
        <v>2802</v>
      </c>
      <c r="C1664" s="2" t="s">
        <v>2812</v>
      </c>
      <c r="D1664" s="5" t="s">
        <v>2813</v>
      </c>
      <c r="E1664" s="1">
        <v>0.98738473287713535</v>
      </c>
      <c r="F1664" s="1">
        <v>0.98694030034079849</v>
      </c>
      <c r="G1664" s="1">
        <v>0.98759863790781743</v>
      </c>
      <c r="H1664" s="1">
        <v>0.98874610861033796</v>
      </c>
      <c r="I1664" s="1">
        <v>0.98849890943755403</v>
      </c>
      <c r="J1664" s="1">
        <v>0.98698626084974606</v>
      </c>
      <c r="K1664" s="1">
        <v>0.99896342604284094</v>
      </c>
      <c r="L1664" s="40">
        <v>9182.7547716560111</v>
      </c>
      <c r="M1664" s="1">
        <v>0.98268234646812469</v>
      </c>
      <c r="N1664" s="40">
        <v>9023.7310060522977</v>
      </c>
    </row>
    <row r="1665" spans="1:14" x14ac:dyDescent="0.25">
      <c r="A1665">
        <v>2026</v>
      </c>
      <c r="B1665" s="15" t="s">
        <v>2802</v>
      </c>
      <c r="C1665" s="2" t="s">
        <v>2814</v>
      </c>
      <c r="D1665" s="5" t="s">
        <v>1774</v>
      </c>
      <c r="E1665" s="1">
        <v>0.98738473287713535</v>
      </c>
      <c r="F1665" s="1">
        <v>0.98694030034079849</v>
      </c>
      <c r="G1665" s="1">
        <v>0.98759863790781743</v>
      </c>
      <c r="H1665" s="1">
        <v>0.98874610861033796</v>
      </c>
      <c r="I1665" s="1">
        <v>0.98849890943755403</v>
      </c>
      <c r="J1665" s="1">
        <v>0.98698626084974606</v>
      </c>
      <c r="K1665" s="1">
        <v>0.99896342604284094</v>
      </c>
      <c r="L1665" s="40">
        <v>9182.7547716560111</v>
      </c>
      <c r="M1665" s="1">
        <v>1.0084003131516539</v>
      </c>
      <c r="N1665" s="40">
        <v>9259.8927873327666</v>
      </c>
    </row>
    <row r="1666" spans="1:14" x14ac:dyDescent="0.25">
      <c r="A1666">
        <v>2026</v>
      </c>
      <c r="B1666" s="15" t="s">
        <v>2802</v>
      </c>
      <c r="C1666" s="2" t="s">
        <v>2815</v>
      </c>
      <c r="D1666" s="5" t="s">
        <v>1158</v>
      </c>
      <c r="E1666" s="1">
        <v>0.98738473287713535</v>
      </c>
      <c r="F1666" s="1">
        <v>0.98694030034079849</v>
      </c>
      <c r="G1666" s="1">
        <v>0.98759863790781743</v>
      </c>
      <c r="H1666" s="1">
        <v>0.98874610861033796</v>
      </c>
      <c r="I1666" s="1">
        <v>0.98849890943755403</v>
      </c>
      <c r="J1666" s="1">
        <v>0.98698626084974606</v>
      </c>
      <c r="K1666" s="1">
        <v>0.99896342604284094</v>
      </c>
      <c r="L1666" s="40">
        <v>9182.7547716560111</v>
      </c>
      <c r="M1666" s="1">
        <v>1.003927651963143</v>
      </c>
      <c r="N1666" s="40">
        <v>9218.8214364619671</v>
      </c>
    </row>
    <row r="1667" spans="1:14" x14ac:dyDescent="0.25">
      <c r="A1667">
        <v>2026</v>
      </c>
      <c r="B1667" s="15" t="s">
        <v>2802</v>
      </c>
      <c r="C1667" s="2" t="s">
        <v>2816</v>
      </c>
      <c r="D1667" s="5" t="s">
        <v>2817</v>
      </c>
      <c r="E1667" s="1">
        <v>0.98738473287713535</v>
      </c>
      <c r="F1667" s="1">
        <v>0.98694030034079849</v>
      </c>
      <c r="G1667" s="1">
        <v>0.98759863790781743</v>
      </c>
      <c r="H1667" s="1">
        <v>0.98874610861033796</v>
      </c>
      <c r="I1667" s="1">
        <v>0.98849890943755403</v>
      </c>
      <c r="J1667" s="1">
        <v>0.98698626084974606</v>
      </c>
      <c r="K1667" s="1">
        <v>0.99896342604284094</v>
      </c>
      <c r="L1667" s="40">
        <v>9182.7547716560111</v>
      </c>
      <c r="M1667" s="1">
        <v>0.97226291403976572</v>
      </c>
      <c r="N1667" s="40">
        <v>8928.0519132028367</v>
      </c>
    </row>
    <row r="1668" spans="1:14" x14ac:dyDescent="0.25">
      <c r="A1668">
        <v>2026</v>
      </c>
      <c r="B1668" s="15" t="s">
        <v>2802</v>
      </c>
      <c r="C1668" s="2" t="s">
        <v>2818</v>
      </c>
      <c r="D1668" s="5" t="s">
        <v>2819</v>
      </c>
      <c r="E1668" s="1">
        <v>0.98738473287713535</v>
      </c>
      <c r="F1668" s="1">
        <v>0.98694030034079849</v>
      </c>
      <c r="G1668" s="1">
        <v>0.98759863790781743</v>
      </c>
      <c r="H1668" s="1">
        <v>0.98874610861033796</v>
      </c>
      <c r="I1668" s="1">
        <v>0.98849890943755403</v>
      </c>
      <c r="J1668" s="1">
        <v>0.98698626084974606</v>
      </c>
      <c r="K1668" s="1">
        <v>0.99896342604284094</v>
      </c>
      <c r="L1668" s="40">
        <v>9182.7547716560111</v>
      </c>
      <c r="M1668" s="1">
        <v>0.98783260552698504</v>
      </c>
      <c r="N1668" s="40">
        <v>9071.0245720003113</v>
      </c>
    </row>
    <row r="1669" spans="1:14" x14ac:dyDescent="0.25">
      <c r="A1669">
        <v>2026</v>
      </c>
      <c r="B1669" s="15" t="s">
        <v>2802</v>
      </c>
      <c r="C1669" s="2" t="s">
        <v>2820</v>
      </c>
      <c r="D1669" s="5" t="s">
        <v>68</v>
      </c>
      <c r="E1669" s="1">
        <v>0.98738473287713535</v>
      </c>
      <c r="F1669" s="1">
        <v>0.98694030034079849</v>
      </c>
      <c r="G1669" s="1">
        <v>0.98759863790781743</v>
      </c>
      <c r="H1669" s="1">
        <v>0.98874610861033796</v>
      </c>
      <c r="I1669" s="1">
        <v>0.98849890943755403</v>
      </c>
      <c r="J1669" s="1">
        <v>0.98698626084974606</v>
      </c>
      <c r="K1669" s="1">
        <v>0.99896342604284094</v>
      </c>
      <c r="L1669" s="40">
        <v>9182.7547716560111</v>
      </c>
      <c r="M1669" s="1">
        <v>0.98860697655174212</v>
      </c>
      <c r="N1669" s="40">
        <v>9078.1354312229323</v>
      </c>
    </row>
    <row r="1670" spans="1:14" x14ac:dyDescent="0.25">
      <c r="A1670">
        <v>2026</v>
      </c>
      <c r="B1670" s="15" t="s">
        <v>2802</v>
      </c>
      <c r="C1670" s="2" t="s">
        <v>2821</v>
      </c>
      <c r="D1670" s="5" t="s">
        <v>1164</v>
      </c>
      <c r="E1670" s="1">
        <v>0.98738473287713535</v>
      </c>
      <c r="F1670" s="1">
        <v>0.98694030034079849</v>
      </c>
      <c r="G1670" s="1">
        <v>0.98759863790781743</v>
      </c>
      <c r="H1670" s="1">
        <v>0.98874610861033796</v>
      </c>
      <c r="I1670" s="1">
        <v>0.98849890943755403</v>
      </c>
      <c r="J1670" s="1">
        <v>0.98698626084974606</v>
      </c>
      <c r="K1670" s="1">
        <v>0.99896342604284094</v>
      </c>
      <c r="L1670" s="40">
        <v>9182.7547716560111</v>
      </c>
      <c r="M1670" s="1">
        <v>1.0048054670084463</v>
      </c>
      <c r="N1670" s="40">
        <v>9226.8821967578569</v>
      </c>
    </row>
    <row r="1671" spans="1:14" x14ac:dyDescent="0.25">
      <c r="A1671">
        <v>2026</v>
      </c>
      <c r="B1671" s="15" t="s">
        <v>2802</v>
      </c>
      <c r="C1671" s="2" t="s">
        <v>2822</v>
      </c>
      <c r="D1671" s="5" t="s">
        <v>1466</v>
      </c>
      <c r="E1671" s="1">
        <v>0.98738473287713535</v>
      </c>
      <c r="F1671" s="1">
        <v>0.98694030034079849</v>
      </c>
      <c r="G1671" s="1">
        <v>0.98759863790781743</v>
      </c>
      <c r="H1671" s="1">
        <v>0.98874610861033796</v>
      </c>
      <c r="I1671" s="1">
        <v>0.98849890943755403</v>
      </c>
      <c r="J1671" s="1">
        <v>0.98698626084974606</v>
      </c>
      <c r="K1671" s="1">
        <v>0.99896342604284094</v>
      </c>
      <c r="L1671" s="40">
        <v>9182.7547716560111</v>
      </c>
      <c r="M1671" s="1">
        <v>0.98426740065420071</v>
      </c>
      <c r="N1671" s="40">
        <v>9038.2861699428213</v>
      </c>
    </row>
    <row r="1672" spans="1:14" x14ac:dyDescent="0.25">
      <c r="A1672">
        <v>2026</v>
      </c>
      <c r="B1672" s="15" t="s">
        <v>2802</v>
      </c>
      <c r="C1672" s="2" t="s">
        <v>2823</v>
      </c>
      <c r="D1672" s="5" t="s">
        <v>1601</v>
      </c>
      <c r="E1672" s="1">
        <v>0.98738473287713535</v>
      </c>
      <c r="F1672" s="1">
        <v>0.98694030034079849</v>
      </c>
      <c r="G1672" s="1">
        <v>0.98759863790781743</v>
      </c>
      <c r="H1672" s="1">
        <v>0.98874610861033796</v>
      </c>
      <c r="I1672" s="1">
        <v>0.98849890943755403</v>
      </c>
      <c r="J1672" s="1">
        <v>0.98698626084974606</v>
      </c>
      <c r="K1672" s="1">
        <v>0.99896342604284094</v>
      </c>
      <c r="L1672" s="40">
        <v>9182.7547716560111</v>
      </c>
      <c r="M1672" s="1">
        <v>1.0072590837005415</v>
      </c>
      <c r="N1672" s="40">
        <v>9249.4131571450089</v>
      </c>
    </row>
    <row r="1673" spans="1:14" x14ac:dyDescent="0.25">
      <c r="A1673">
        <v>2026</v>
      </c>
      <c r="B1673" s="15" t="s">
        <v>2802</v>
      </c>
      <c r="C1673" s="2" t="s">
        <v>2824</v>
      </c>
      <c r="D1673" s="5" t="s">
        <v>2825</v>
      </c>
      <c r="E1673" s="1">
        <v>0.98738473287713535</v>
      </c>
      <c r="F1673" s="1">
        <v>0.98694030034079849</v>
      </c>
      <c r="G1673" s="1">
        <v>0.98759863790781743</v>
      </c>
      <c r="H1673" s="1">
        <v>0.98874610861033796</v>
      </c>
      <c r="I1673" s="1">
        <v>0.98849890943755403</v>
      </c>
      <c r="J1673" s="1">
        <v>0.98698626084974606</v>
      </c>
      <c r="K1673" s="1">
        <v>0.99896342604284094</v>
      </c>
      <c r="L1673" s="40">
        <v>9182.7547716560111</v>
      </c>
      <c r="M1673" s="1">
        <v>0.98969427780894259</v>
      </c>
      <c r="N1673" s="40">
        <v>9088.1198520307171</v>
      </c>
    </row>
    <row r="1674" spans="1:14" x14ac:dyDescent="0.25">
      <c r="A1674">
        <v>2026</v>
      </c>
      <c r="B1674" s="15" t="s">
        <v>2802</v>
      </c>
      <c r="C1674" s="2" t="s">
        <v>2826</v>
      </c>
      <c r="D1674" s="5" t="s">
        <v>549</v>
      </c>
      <c r="E1674" s="1">
        <v>0.98738473287713535</v>
      </c>
      <c r="F1674" s="1">
        <v>0.98694030034079849</v>
      </c>
      <c r="G1674" s="1">
        <v>0.98759863790781743</v>
      </c>
      <c r="H1674" s="1">
        <v>0.98874610861033796</v>
      </c>
      <c r="I1674" s="1">
        <v>0.98849890943755403</v>
      </c>
      <c r="J1674" s="1">
        <v>0.98698626084974606</v>
      </c>
      <c r="K1674" s="1">
        <v>0.99896342604284094</v>
      </c>
      <c r="L1674" s="40">
        <v>9182.7547716560111</v>
      </c>
      <c r="M1674" s="1">
        <v>1.0230129976249753</v>
      </c>
      <c r="N1674" s="40">
        <v>9394.0774854068623</v>
      </c>
    </row>
    <row r="1675" spans="1:14" x14ac:dyDescent="0.25">
      <c r="A1675">
        <v>2026</v>
      </c>
      <c r="B1675" s="15" t="s">
        <v>2802</v>
      </c>
      <c r="C1675" s="2" t="s">
        <v>2827</v>
      </c>
      <c r="D1675" s="5" t="s">
        <v>82</v>
      </c>
      <c r="E1675" s="1">
        <v>0.98738473287713535</v>
      </c>
      <c r="F1675" s="1">
        <v>0.98694030034079849</v>
      </c>
      <c r="G1675" s="1">
        <v>0.98759863790781743</v>
      </c>
      <c r="H1675" s="1">
        <v>0.98874610861033796</v>
      </c>
      <c r="I1675" s="1">
        <v>0.98849890943755403</v>
      </c>
      <c r="J1675" s="1">
        <v>0.98698626084974606</v>
      </c>
      <c r="K1675" s="1">
        <v>0.99896342604284094</v>
      </c>
      <c r="L1675" s="40">
        <v>9182.7547716560111</v>
      </c>
      <c r="M1675" s="1">
        <v>1.0006282387570922</v>
      </c>
      <c r="N1675" s="40">
        <v>9188.5237341004377</v>
      </c>
    </row>
    <row r="1676" spans="1:14" x14ac:dyDescent="0.25">
      <c r="A1676">
        <v>2026</v>
      </c>
      <c r="B1676" s="15" t="s">
        <v>2802</v>
      </c>
      <c r="C1676" s="2" t="s">
        <v>2828</v>
      </c>
      <c r="D1676" s="5" t="s">
        <v>2829</v>
      </c>
      <c r="E1676" s="1">
        <v>0.98738473287713535</v>
      </c>
      <c r="F1676" s="1">
        <v>0.98694030034079849</v>
      </c>
      <c r="G1676" s="1">
        <v>0.98759863790781743</v>
      </c>
      <c r="H1676" s="1">
        <v>0.98874610861033796</v>
      </c>
      <c r="I1676" s="1">
        <v>0.98849890943755403</v>
      </c>
      <c r="J1676" s="1">
        <v>0.98698626084974606</v>
      </c>
      <c r="K1676" s="1">
        <v>0.99896342604284094</v>
      </c>
      <c r="L1676" s="40">
        <v>9182.7547716560111</v>
      </c>
      <c r="M1676" s="1">
        <v>0.97856935799921352</v>
      </c>
      <c r="N1676" s="40">
        <v>8985.9624415636372</v>
      </c>
    </row>
    <row r="1677" spans="1:14" x14ac:dyDescent="0.25">
      <c r="A1677">
        <v>2026</v>
      </c>
      <c r="B1677" s="15" t="s">
        <v>2802</v>
      </c>
      <c r="C1677" s="2" t="s">
        <v>2830</v>
      </c>
      <c r="D1677" s="5" t="s">
        <v>2831</v>
      </c>
      <c r="E1677" s="1">
        <v>0.98738473287713535</v>
      </c>
      <c r="F1677" s="1">
        <v>0.98694030034079849</v>
      </c>
      <c r="G1677" s="1">
        <v>0.98759863790781743</v>
      </c>
      <c r="H1677" s="1">
        <v>0.98874610861033796</v>
      </c>
      <c r="I1677" s="1">
        <v>0.98849890943755403</v>
      </c>
      <c r="J1677" s="1">
        <v>0.98698626084974606</v>
      </c>
      <c r="K1677" s="1">
        <v>0.99896342604284094</v>
      </c>
      <c r="L1677" s="40">
        <v>9182.7547716560111</v>
      </c>
      <c r="M1677" s="1">
        <v>0.99114116135639041</v>
      </c>
      <c r="N1677" s="40">
        <v>9101.4062288300738</v>
      </c>
    </row>
    <row r="1678" spans="1:14" x14ac:dyDescent="0.25">
      <c r="A1678">
        <v>2026</v>
      </c>
      <c r="B1678" s="15" t="s">
        <v>2802</v>
      </c>
      <c r="C1678" s="2" t="s">
        <v>2832</v>
      </c>
      <c r="D1678" s="5" t="s">
        <v>559</v>
      </c>
      <c r="E1678" s="1">
        <v>0.98738473287713535</v>
      </c>
      <c r="F1678" s="1">
        <v>0.98694030034079849</v>
      </c>
      <c r="G1678" s="1">
        <v>0.98759863790781743</v>
      </c>
      <c r="H1678" s="1">
        <v>0.98874610861033796</v>
      </c>
      <c r="I1678" s="1">
        <v>0.98849890943755403</v>
      </c>
      <c r="J1678" s="1">
        <v>0.98698626084974606</v>
      </c>
      <c r="K1678" s="1">
        <v>0.99896342604284094</v>
      </c>
      <c r="L1678" s="40">
        <v>9182.7547716560111</v>
      </c>
      <c r="M1678" s="1">
        <v>1.0061736412964588</v>
      </c>
      <c r="N1678" s="40">
        <v>9239.4458057295615</v>
      </c>
    </row>
    <row r="1679" spans="1:14" x14ac:dyDescent="0.25">
      <c r="A1679">
        <v>2026</v>
      </c>
      <c r="B1679" s="15" t="s">
        <v>2802</v>
      </c>
      <c r="C1679" s="2" t="s">
        <v>2833</v>
      </c>
      <c r="D1679" s="5" t="s">
        <v>2318</v>
      </c>
      <c r="E1679" s="1">
        <v>0.98738473287713535</v>
      </c>
      <c r="F1679" s="1">
        <v>0.98694030034079849</v>
      </c>
      <c r="G1679" s="1">
        <v>0.98759863790781743</v>
      </c>
      <c r="H1679" s="1">
        <v>0.98874610861033796</v>
      </c>
      <c r="I1679" s="1">
        <v>0.98849890943755403</v>
      </c>
      <c r="J1679" s="1">
        <v>0.98698626084974606</v>
      </c>
      <c r="K1679" s="1">
        <v>0.99896342604284094</v>
      </c>
      <c r="L1679" s="40">
        <v>9182.7547716560111</v>
      </c>
      <c r="M1679" s="1">
        <v>0.97922592792213936</v>
      </c>
      <c r="N1679" s="40">
        <v>8991.9915621563105</v>
      </c>
    </row>
    <row r="1680" spans="1:14" x14ac:dyDescent="0.25">
      <c r="A1680">
        <v>2026</v>
      </c>
      <c r="B1680" s="15" t="s">
        <v>2802</v>
      </c>
      <c r="C1680" s="2" t="s">
        <v>2834</v>
      </c>
      <c r="D1680" s="5" t="s">
        <v>2835</v>
      </c>
      <c r="E1680" s="1">
        <v>0.98738473287713535</v>
      </c>
      <c r="F1680" s="1">
        <v>0.98694030034079849</v>
      </c>
      <c r="G1680" s="1">
        <v>0.98759863790781743</v>
      </c>
      <c r="H1680" s="1">
        <v>0.98874610861033796</v>
      </c>
      <c r="I1680" s="1">
        <v>0.98849890943755403</v>
      </c>
      <c r="J1680" s="1">
        <v>0.98698626084974606</v>
      </c>
      <c r="K1680" s="1">
        <v>0.99896342604284094</v>
      </c>
      <c r="L1680" s="40">
        <v>9182.7547716560111</v>
      </c>
      <c r="M1680" s="1">
        <v>1.0129055346010527</v>
      </c>
      <c r="N1680" s="40">
        <v>9301.2631310945999</v>
      </c>
    </row>
    <row r="1681" spans="1:14" x14ac:dyDescent="0.25">
      <c r="A1681">
        <v>2026</v>
      </c>
      <c r="B1681" s="15" t="s">
        <v>2802</v>
      </c>
      <c r="C1681" s="2" t="s">
        <v>2836</v>
      </c>
      <c r="D1681" s="5" t="s">
        <v>866</v>
      </c>
      <c r="E1681" s="1">
        <v>0.98738473287713535</v>
      </c>
      <c r="F1681" s="1">
        <v>0.98694030034079849</v>
      </c>
      <c r="G1681" s="1">
        <v>0.98759863790781743</v>
      </c>
      <c r="H1681" s="1">
        <v>0.98874610861033796</v>
      </c>
      <c r="I1681" s="1">
        <v>0.98849890943755403</v>
      </c>
      <c r="J1681" s="1">
        <v>0.98698626084974606</v>
      </c>
      <c r="K1681" s="1">
        <v>0.99896342604284094</v>
      </c>
      <c r="L1681" s="40">
        <v>9182.7547716560111</v>
      </c>
      <c r="M1681" s="1">
        <v>0.97513191754086292</v>
      </c>
      <c r="N1681" s="40">
        <v>8954.3972687924343</v>
      </c>
    </row>
    <row r="1682" spans="1:14" x14ac:dyDescent="0.25">
      <c r="A1682">
        <v>2026</v>
      </c>
      <c r="B1682" s="15" t="s">
        <v>2802</v>
      </c>
      <c r="C1682" s="2" t="s">
        <v>2837</v>
      </c>
      <c r="D1682" s="5" t="s">
        <v>2838</v>
      </c>
      <c r="E1682" s="1">
        <v>0.98738473287713535</v>
      </c>
      <c r="F1682" s="1">
        <v>0.98694030034079849</v>
      </c>
      <c r="G1682" s="1">
        <v>0.98759863790781743</v>
      </c>
      <c r="H1682" s="1">
        <v>0.98874610861033796</v>
      </c>
      <c r="I1682" s="1">
        <v>0.98849890943755403</v>
      </c>
      <c r="J1682" s="1">
        <v>0.98698626084974606</v>
      </c>
      <c r="K1682" s="1">
        <v>0.99896342604284094</v>
      </c>
      <c r="L1682" s="40">
        <v>9182.7547716560111</v>
      </c>
      <c r="M1682" s="1">
        <v>0.98954447802472945</v>
      </c>
      <c r="N1682" s="40">
        <v>9086.7442773474413</v>
      </c>
    </row>
    <row r="1683" spans="1:14" x14ac:dyDescent="0.25">
      <c r="A1683">
        <v>2026</v>
      </c>
      <c r="B1683" s="15" t="s">
        <v>2802</v>
      </c>
      <c r="C1683" s="2" t="s">
        <v>2839</v>
      </c>
      <c r="D1683" s="5" t="s">
        <v>2840</v>
      </c>
      <c r="E1683" s="1">
        <v>0.98738473287713535</v>
      </c>
      <c r="F1683" s="1">
        <v>0.98694030034079849</v>
      </c>
      <c r="G1683" s="1">
        <v>0.98759863790781743</v>
      </c>
      <c r="H1683" s="1">
        <v>0.98874610861033796</v>
      </c>
      <c r="I1683" s="1">
        <v>0.98849890943755403</v>
      </c>
      <c r="J1683" s="1">
        <v>0.98698626084974606</v>
      </c>
      <c r="K1683" s="1">
        <v>0.99896342604284094</v>
      </c>
      <c r="L1683" s="40">
        <v>9182.7547716560111</v>
      </c>
      <c r="M1683" s="1">
        <v>0.99607253102812954</v>
      </c>
      <c r="N1683" s="40">
        <v>9146.6897872140362</v>
      </c>
    </row>
    <row r="1684" spans="1:14" x14ac:dyDescent="0.25">
      <c r="A1684">
        <v>2026</v>
      </c>
      <c r="B1684" s="15" t="s">
        <v>2802</v>
      </c>
      <c r="C1684" s="2" t="s">
        <v>2841</v>
      </c>
      <c r="D1684" s="5" t="s">
        <v>871</v>
      </c>
      <c r="E1684" s="1">
        <v>0.98738473287713535</v>
      </c>
      <c r="F1684" s="1">
        <v>0.98694030034079849</v>
      </c>
      <c r="G1684" s="1">
        <v>0.98759863790781743</v>
      </c>
      <c r="H1684" s="1">
        <v>0.98874610861033796</v>
      </c>
      <c r="I1684" s="1">
        <v>0.98849890943755403</v>
      </c>
      <c r="J1684" s="1">
        <v>0.98698626084974606</v>
      </c>
      <c r="K1684" s="1">
        <v>0.99896342604284094</v>
      </c>
      <c r="L1684" s="40">
        <v>9182.7547716560111</v>
      </c>
      <c r="M1684" s="1">
        <v>0.99611047881760817</v>
      </c>
      <c r="N1684" s="40">
        <v>9147.0382524589459</v>
      </c>
    </row>
    <row r="1685" spans="1:14" x14ac:dyDescent="0.25">
      <c r="A1685">
        <v>2026</v>
      </c>
      <c r="B1685" s="15" t="s">
        <v>2802</v>
      </c>
      <c r="C1685" s="2" t="s">
        <v>2842</v>
      </c>
      <c r="D1685" s="5" t="s">
        <v>567</v>
      </c>
      <c r="E1685" s="1">
        <v>0.98738473287713535</v>
      </c>
      <c r="F1685" s="1">
        <v>0.98694030034079849</v>
      </c>
      <c r="G1685" s="1">
        <v>0.98759863790781743</v>
      </c>
      <c r="H1685" s="1">
        <v>0.98874610861033796</v>
      </c>
      <c r="I1685" s="1">
        <v>0.98849890943755403</v>
      </c>
      <c r="J1685" s="1">
        <v>0.98698626084974606</v>
      </c>
      <c r="K1685" s="1">
        <v>0.99896342604284094</v>
      </c>
      <c r="L1685" s="40">
        <v>9182.7547716560111</v>
      </c>
      <c r="M1685" s="1">
        <v>1.0114905594137216</v>
      </c>
      <c r="N1685" s="40">
        <v>9288.269760941359</v>
      </c>
    </row>
    <row r="1686" spans="1:14" x14ac:dyDescent="0.25">
      <c r="A1686">
        <v>2026</v>
      </c>
      <c r="B1686" s="15" t="s">
        <v>2802</v>
      </c>
      <c r="C1686" s="2" t="s">
        <v>2843</v>
      </c>
      <c r="D1686" s="5" t="s">
        <v>2844</v>
      </c>
      <c r="E1686" s="1">
        <v>0.98738473287713535</v>
      </c>
      <c r="F1686" s="1">
        <v>0.98694030034079849</v>
      </c>
      <c r="G1686" s="1">
        <v>0.98759863790781743</v>
      </c>
      <c r="H1686" s="1">
        <v>0.98874610861033796</v>
      </c>
      <c r="I1686" s="1">
        <v>0.98849890943755403</v>
      </c>
      <c r="J1686" s="1">
        <v>0.98698626084974606</v>
      </c>
      <c r="K1686" s="1">
        <v>0.99896342604284094</v>
      </c>
      <c r="L1686" s="40">
        <v>9182.7547716560111</v>
      </c>
      <c r="M1686" s="1">
        <v>0.97637888199908274</v>
      </c>
      <c r="N1686" s="40">
        <v>8965.8478376212388</v>
      </c>
    </row>
    <row r="1687" spans="1:14" x14ac:dyDescent="0.25">
      <c r="A1687">
        <v>2026</v>
      </c>
      <c r="B1687" s="15" t="s">
        <v>2802</v>
      </c>
      <c r="C1687" s="2" t="s">
        <v>2845</v>
      </c>
      <c r="D1687" s="5" t="s">
        <v>2324</v>
      </c>
      <c r="E1687" s="1">
        <v>0.98738473287713535</v>
      </c>
      <c r="F1687" s="1">
        <v>0.98694030034079849</v>
      </c>
      <c r="G1687" s="1">
        <v>0.98759863790781743</v>
      </c>
      <c r="H1687" s="1">
        <v>0.98874610861033796</v>
      </c>
      <c r="I1687" s="1">
        <v>0.98849890943755403</v>
      </c>
      <c r="J1687" s="1">
        <v>0.98698626084974606</v>
      </c>
      <c r="K1687" s="1">
        <v>0.99896342604284094</v>
      </c>
      <c r="L1687" s="40">
        <v>9182.7547716560111</v>
      </c>
      <c r="M1687" s="1">
        <v>0.98194119910571231</v>
      </c>
      <c r="N1687" s="40">
        <v>9016.9252315736048</v>
      </c>
    </row>
    <row r="1688" spans="1:14" x14ac:dyDescent="0.25">
      <c r="A1688">
        <v>2026</v>
      </c>
      <c r="B1688" s="15" t="s">
        <v>2802</v>
      </c>
      <c r="C1688" s="2" t="s">
        <v>2846</v>
      </c>
      <c r="D1688" s="5" t="s">
        <v>114</v>
      </c>
      <c r="E1688" s="1">
        <v>0.98738473287713535</v>
      </c>
      <c r="F1688" s="1">
        <v>0.98694030034079849</v>
      </c>
      <c r="G1688" s="1">
        <v>0.98759863790781743</v>
      </c>
      <c r="H1688" s="1">
        <v>0.98874610861033796</v>
      </c>
      <c r="I1688" s="1">
        <v>0.98849890943755403</v>
      </c>
      <c r="J1688" s="1">
        <v>0.98698626084974606</v>
      </c>
      <c r="K1688" s="1">
        <v>0.99896342604284094</v>
      </c>
      <c r="L1688" s="40">
        <v>9182.7547716560111</v>
      </c>
      <c r="M1688" s="1">
        <v>0.97350866036322159</v>
      </c>
      <c r="N1688" s="40">
        <v>8939.4912961988248</v>
      </c>
    </row>
    <row r="1689" spans="1:14" x14ac:dyDescent="0.25">
      <c r="A1689">
        <v>2026</v>
      </c>
      <c r="B1689" s="15" t="s">
        <v>2802</v>
      </c>
      <c r="C1689" s="2" t="s">
        <v>2847</v>
      </c>
      <c r="D1689" s="5" t="s">
        <v>2848</v>
      </c>
      <c r="E1689" s="1">
        <v>0.98738473287713535</v>
      </c>
      <c r="F1689" s="1">
        <v>0.98694030034079849</v>
      </c>
      <c r="G1689" s="1">
        <v>0.98759863790781743</v>
      </c>
      <c r="H1689" s="1">
        <v>0.98874610861033796</v>
      </c>
      <c r="I1689" s="1">
        <v>0.98849890943755403</v>
      </c>
      <c r="J1689" s="1">
        <v>0.98698626084974606</v>
      </c>
      <c r="K1689" s="1">
        <v>0.99896342604284094</v>
      </c>
      <c r="L1689" s="40">
        <v>9182.7547716560111</v>
      </c>
      <c r="M1689" s="1">
        <v>0.98004000906600841</v>
      </c>
      <c r="N1689" s="40">
        <v>8999.4670696646899</v>
      </c>
    </row>
    <row r="1690" spans="1:14" x14ac:dyDescent="0.25">
      <c r="A1690">
        <v>2026</v>
      </c>
      <c r="B1690" s="15" t="s">
        <v>2802</v>
      </c>
      <c r="C1690" s="2" t="s">
        <v>2849</v>
      </c>
      <c r="D1690" s="5" t="s">
        <v>2850</v>
      </c>
      <c r="E1690" s="1">
        <v>0.98738473287713535</v>
      </c>
      <c r="F1690" s="1">
        <v>0.98694030034079849</v>
      </c>
      <c r="G1690" s="1">
        <v>0.98759863790781743</v>
      </c>
      <c r="H1690" s="1">
        <v>0.98874610861033796</v>
      </c>
      <c r="I1690" s="1">
        <v>0.98849890943755403</v>
      </c>
      <c r="J1690" s="1">
        <v>0.98698626084974606</v>
      </c>
      <c r="K1690" s="1">
        <v>0.99896342604284094</v>
      </c>
      <c r="L1690" s="40">
        <v>9182.7547716560111</v>
      </c>
      <c r="M1690" s="1">
        <v>1.0146555049209776</v>
      </c>
      <c r="N1690" s="40">
        <v>9317.3326794001459</v>
      </c>
    </row>
    <row r="1691" spans="1:14" x14ac:dyDescent="0.25">
      <c r="A1691">
        <v>2026</v>
      </c>
      <c r="B1691" s="15" t="s">
        <v>2802</v>
      </c>
      <c r="C1691" s="2" t="s">
        <v>2851</v>
      </c>
      <c r="D1691" s="5" t="s">
        <v>2852</v>
      </c>
      <c r="E1691" s="1">
        <v>0.98738473287713535</v>
      </c>
      <c r="F1691" s="1">
        <v>0.98694030034079849</v>
      </c>
      <c r="G1691" s="1">
        <v>0.98759863790781743</v>
      </c>
      <c r="H1691" s="1">
        <v>0.98874610861033796</v>
      </c>
      <c r="I1691" s="1">
        <v>0.98849890943755403</v>
      </c>
      <c r="J1691" s="1">
        <v>0.98698626084974606</v>
      </c>
      <c r="K1691" s="1">
        <v>0.99896342604284094</v>
      </c>
      <c r="L1691" s="40">
        <v>9182.7547716560111</v>
      </c>
      <c r="M1691" s="1">
        <v>1.0007628096181225</v>
      </c>
      <c r="N1691" s="40">
        <v>9189.7594653166907</v>
      </c>
    </row>
    <row r="1692" spans="1:14" x14ac:dyDescent="0.25">
      <c r="A1692">
        <v>2026</v>
      </c>
      <c r="B1692" s="15" t="s">
        <v>2802</v>
      </c>
      <c r="C1692" s="2" t="s">
        <v>2853</v>
      </c>
      <c r="D1692" s="5" t="s">
        <v>2854</v>
      </c>
      <c r="E1692" s="1">
        <v>0.98738473287713535</v>
      </c>
      <c r="F1692" s="1">
        <v>0.98694030034079849</v>
      </c>
      <c r="G1692" s="1">
        <v>0.98759863790781743</v>
      </c>
      <c r="H1692" s="1">
        <v>0.98874610861033796</v>
      </c>
      <c r="I1692" s="1">
        <v>0.98849890943755403</v>
      </c>
      <c r="J1692" s="1">
        <v>0.98698626084974606</v>
      </c>
      <c r="K1692" s="1">
        <v>0.99896342604284094</v>
      </c>
      <c r="L1692" s="40">
        <v>9182.7547716560111</v>
      </c>
      <c r="M1692" s="1">
        <v>0.97293593671619938</v>
      </c>
      <c r="N1692" s="40">
        <v>8934.2321153962912</v>
      </c>
    </row>
    <row r="1693" spans="1:14" x14ac:dyDescent="0.25">
      <c r="A1693">
        <v>2026</v>
      </c>
      <c r="B1693" s="15" t="s">
        <v>2802</v>
      </c>
      <c r="C1693" s="2" t="s">
        <v>2855</v>
      </c>
      <c r="D1693" s="5" t="s">
        <v>577</v>
      </c>
      <c r="E1693" s="1">
        <v>0.98738473287713535</v>
      </c>
      <c r="F1693" s="1">
        <v>0.98694030034079849</v>
      </c>
      <c r="G1693" s="1">
        <v>0.98759863790781743</v>
      </c>
      <c r="H1693" s="1">
        <v>0.98874610861033796</v>
      </c>
      <c r="I1693" s="1">
        <v>0.98849890943755403</v>
      </c>
      <c r="J1693" s="1">
        <v>0.98698626084974606</v>
      </c>
      <c r="K1693" s="1">
        <v>0.99896342604284094</v>
      </c>
      <c r="L1693" s="40">
        <v>9182.7547716560111</v>
      </c>
      <c r="M1693" s="1">
        <v>1.002367891835324</v>
      </c>
      <c r="N1693" s="40">
        <v>9204.4985417055977</v>
      </c>
    </row>
    <row r="1694" spans="1:14" x14ac:dyDescent="0.25">
      <c r="A1694">
        <v>2026</v>
      </c>
      <c r="B1694" s="15" t="s">
        <v>2802</v>
      </c>
      <c r="C1694" s="2" t="s">
        <v>2856</v>
      </c>
      <c r="D1694" s="5" t="s">
        <v>2857</v>
      </c>
      <c r="E1694" s="1">
        <v>0.98738473287713535</v>
      </c>
      <c r="F1694" s="1">
        <v>0.98694030034079849</v>
      </c>
      <c r="G1694" s="1">
        <v>0.98759863790781743</v>
      </c>
      <c r="H1694" s="1">
        <v>0.98874610861033796</v>
      </c>
      <c r="I1694" s="1">
        <v>0.98849890943755403</v>
      </c>
      <c r="J1694" s="1">
        <v>0.98698626084974606</v>
      </c>
      <c r="K1694" s="1">
        <v>0.99896342604284094</v>
      </c>
      <c r="L1694" s="40">
        <v>9182.7547716560111</v>
      </c>
      <c r="M1694" s="1">
        <v>0.97513191754086281</v>
      </c>
      <c r="N1694" s="40">
        <v>8954.3972687924343</v>
      </c>
    </row>
    <row r="1695" spans="1:14" x14ac:dyDescent="0.25">
      <c r="A1695">
        <v>2026</v>
      </c>
      <c r="B1695" s="15" t="s">
        <v>2802</v>
      </c>
      <c r="C1695" s="2" t="s">
        <v>2858</v>
      </c>
      <c r="D1695" s="5" t="s">
        <v>330</v>
      </c>
      <c r="E1695" s="1">
        <v>0.98738473287713535</v>
      </c>
      <c r="F1695" s="1">
        <v>0.98694030034079849</v>
      </c>
      <c r="G1695" s="1">
        <v>0.98759863790781743</v>
      </c>
      <c r="H1695" s="1">
        <v>0.98874610861033796</v>
      </c>
      <c r="I1695" s="1">
        <v>0.98849890943755403</v>
      </c>
      <c r="J1695" s="1">
        <v>0.98698626084974606</v>
      </c>
      <c r="K1695" s="1">
        <v>0.99896342604284094</v>
      </c>
      <c r="L1695" s="40">
        <v>9182.7547716560111</v>
      </c>
      <c r="M1695" s="1">
        <v>1</v>
      </c>
      <c r="N1695" s="40">
        <v>9182.7547716560111</v>
      </c>
    </row>
    <row r="1696" spans="1:14" x14ac:dyDescent="0.25">
      <c r="A1696">
        <v>2026</v>
      </c>
      <c r="B1696" s="15" t="s">
        <v>2802</v>
      </c>
      <c r="C1696" s="2" t="s">
        <v>2859</v>
      </c>
      <c r="D1696" s="5" t="s">
        <v>1642</v>
      </c>
      <c r="E1696" s="1">
        <v>0.98738473287713535</v>
      </c>
      <c r="F1696" s="1">
        <v>0.98694030034079849</v>
      </c>
      <c r="G1696" s="1">
        <v>0.98759863790781743</v>
      </c>
      <c r="H1696" s="1">
        <v>0.98874610861033796</v>
      </c>
      <c r="I1696" s="1">
        <v>0.98849890943755403</v>
      </c>
      <c r="J1696" s="1">
        <v>0.98698626084974606</v>
      </c>
      <c r="K1696" s="1">
        <v>0.99896342604284094</v>
      </c>
      <c r="L1696" s="40">
        <v>9182.7547716560111</v>
      </c>
      <c r="M1696" s="1">
        <v>1</v>
      </c>
      <c r="N1696" s="40">
        <v>9182.7547716560111</v>
      </c>
    </row>
    <row r="1697" spans="1:14" x14ac:dyDescent="0.25">
      <c r="A1697">
        <v>2026</v>
      </c>
      <c r="B1697" s="15" t="s">
        <v>2802</v>
      </c>
      <c r="C1697" s="2" t="s">
        <v>2860</v>
      </c>
      <c r="D1697" s="5" t="s">
        <v>913</v>
      </c>
      <c r="E1697" s="1">
        <v>0.98738473287713535</v>
      </c>
      <c r="F1697" s="1">
        <v>0.98694030034079849</v>
      </c>
      <c r="G1697" s="1">
        <v>0.98759863790781743</v>
      </c>
      <c r="H1697" s="1">
        <v>0.98874610861033796</v>
      </c>
      <c r="I1697" s="1">
        <v>0.98849890943755403</v>
      </c>
      <c r="J1697" s="1">
        <v>0.98698626084974606</v>
      </c>
      <c r="K1697" s="1">
        <v>0.99896342604284094</v>
      </c>
      <c r="L1697" s="40">
        <v>9182.7547716560111</v>
      </c>
      <c r="M1697" s="1">
        <v>1.003522011487318</v>
      </c>
      <c r="N1697" s="40">
        <v>9215.0965394470077</v>
      </c>
    </row>
    <row r="1698" spans="1:14" x14ac:dyDescent="0.25">
      <c r="A1698">
        <v>2026</v>
      </c>
      <c r="B1698" s="15" t="s">
        <v>2802</v>
      </c>
      <c r="C1698" s="2" t="s">
        <v>2861</v>
      </c>
      <c r="D1698" s="5" t="s">
        <v>717</v>
      </c>
      <c r="E1698" s="1">
        <v>0.98738473287713535</v>
      </c>
      <c r="F1698" s="1">
        <v>0.98694030034079849</v>
      </c>
      <c r="G1698" s="1">
        <v>0.98759863790781743</v>
      </c>
      <c r="H1698" s="1">
        <v>0.98874610861033796</v>
      </c>
      <c r="I1698" s="1">
        <v>0.98849890943755403</v>
      </c>
      <c r="J1698" s="1">
        <v>0.98698626084974606</v>
      </c>
      <c r="K1698" s="1">
        <v>0.99896342604284094</v>
      </c>
      <c r="L1698" s="40">
        <v>9182.7547716560111</v>
      </c>
      <c r="M1698" s="1">
        <v>1.0050605971906452</v>
      </c>
      <c r="N1698" s="40">
        <v>9229.2249946558368</v>
      </c>
    </row>
    <row r="1699" spans="1:14" x14ac:dyDescent="0.25">
      <c r="A1699">
        <v>2026</v>
      </c>
      <c r="B1699" s="15" t="s">
        <v>2802</v>
      </c>
      <c r="C1699" s="2" t="s">
        <v>2862</v>
      </c>
      <c r="D1699" s="5" t="s">
        <v>1833</v>
      </c>
      <c r="E1699" s="1">
        <v>0.98738473287713535</v>
      </c>
      <c r="F1699" s="1">
        <v>0.98694030034079849</v>
      </c>
      <c r="G1699" s="1">
        <v>0.98759863790781743</v>
      </c>
      <c r="H1699" s="1">
        <v>0.98874610861033796</v>
      </c>
      <c r="I1699" s="1">
        <v>0.98849890943755403</v>
      </c>
      <c r="J1699" s="1">
        <v>0.98698626084974606</v>
      </c>
      <c r="K1699" s="1">
        <v>0.99896342604284094</v>
      </c>
      <c r="L1699" s="40">
        <v>9182.7547716560111</v>
      </c>
      <c r="M1699" s="1">
        <v>0.97938565906018793</v>
      </c>
      <c r="N1699" s="40">
        <v>8993.4583340264071</v>
      </c>
    </row>
    <row r="1700" spans="1:14" x14ac:dyDescent="0.25">
      <c r="A1700">
        <v>2026</v>
      </c>
      <c r="B1700" s="15" t="s">
        <v>2802</v>
      </c>
      <c r="C1700" s="2" t="s">
        <v>2863</v>
      </c>
      <c r="D1700" s="5" t="s">
        <v>2864</v>
      </c>
      <c r="E1700" s="1">
        <v>0.98738473287713535</v>
      </c>
      <c r="F1700" s="1">
        <v>0.98694030034079849</v>
      </c>
      <c r="G1700" s="1">
        <v>0.98759863790781743</v>
      </c>
      <c r="H1700" s="1">
        <v>0.98874610861033796</v>
      </c>
      <c r="I1700" s="1">
        <v>0.98849890943755403</v>
      </c>
      <c r="J1700" s="1">
        <v>0.98698626084974606</v>
      </c>
      <c r="K1700" s="1">
        <v>0.99896342604284094</v>
      </c>
      <c r="L1700" s="40">
        <v>9182.7547716560111</v>
      </c>
      <c r="M1700" s="1">
        <v>1</v>
      </c>
      <c r="N1700" s="40">
        <v>9182.7547716560111</v>
      </c>
    </row>
    <row r="1701" spans="1:14" x14ac:dyDescent="0.25">
      <c r="A1701">
        <v>2026</v>
      </c>
      <c r="B1701" s="15" t="s">
        <v>2802</v>
      </c>
      <c r="C1701" s="2" t="s">
        <v>2865</v>
      </c>
      <c r="D1701" s="5" t="s">
        <v>2866</v>
      </c>
      <c r="E1701" s="1">
        <v>0.98738473287713535</v>
      </c>
      <c r="F1701" s="1">
        <v>0.98694030034079849</v>
      </c>
      <c r="G1701" s="1">
        <v>0.98759863790781743</v>
      </c>
      <c r="H1701" s="1">
        <v>0.98874610861033796</v>
      </c>
      <c r="I1701" s="1">
        <v>0.98849890943755403</v>
      </c>
      <c r="J1701" s="1">
        <v>0.98698626084974606</v>
      </c>
      <c r="K1701" s="1">
        <v>0.99896342604284094</v>
      </c>
      <c r="L1701" s="40">
        <v>9182.7547716560111</v>
      </c>
      <c r="M1701" s="1">
        <v>0.98786493960378374</v>
      </c>
      <c r="N1701" s="40">
        <v>9071.3214878983217</v>
      </c>
    </row>
    <row r="1702" spans="1:14" x14ac:dyDescent="0.25">
      <c r="A1702">
        <v>2026</v>
      </c>
      <c r="B1702" s="15" t="s">
        <v>2802</v>
      </c>
      <c r="C1702" s="2" t="s">
        <v>2867</v>
      </c>
      <c r="D1702" s="5" t="s">
        <v>2613</v>
      </c>
      <c r="E1702" s="1">
        <v>0.98738473287713535</v>
      </c>
      <c r="F1702" s="1">
        <v>0.98694030034079849</v>
      </c>
      <c r="G1702" s="1">
        <v>0.98759863790781743</v>
      </c>
      <c r="H1702" s="1">
        <v>0.98874610861033796</v>
      </c>
      <c r="I1702" s="1">
        <v>0.98849890943755403</v>
      </c>
      <c r="J1702" s="1">
        <v>0.98698626084974606</v>
      </c>
      <c r="K1702" s="1">
        <v>0.99896342604284094</v>
      </c>
      <c r="L1702" s="40">
        <v>9182.7547716560111</v>
      </c>
      <c r="M1702" s="1">
        <v>0.98955160014916654</v>
      </c>
      <c r="N1702" s="40">
        <v>9086.8096780695996</v>
      </c>
    </row>
    <row r="1703" spans="1:14" x14ac:dyDescent="0.25">
      <c r="A1703">
        <v>2026</v>
      </c>
      <c r="B1703" s="15" t="s">
        <v>2802</v>
      </c>
      <c r="C1703" s="2" t="s">
        <v>2868</v>
      </c>
      <c r="D1703" s="5" t="s">
        <v>2869</v>
      </c>
      <c r="E1703" s="1">
        <v>0.98738473287713535</v>
      </c>
      <c r="F1703" s="1">
        <v>0.98694030034079849</v>
      </c>
      <c r="G1703" s="1">
        <v>0.98759863790781743</v>
      </c>
      <c r="H1703" s="1">
        <v>0.98874610861033796</v>
      </c>
      <c r="I1703" s="1">
        <v>0.98849890943755403</v>
      </c>
      <c r="J1703" s="1">
        <v>0.98698626084974606</v>
      </c>
      <c r="K1703" s="1">
        <v>0.99896342604284094</v>
      </c>
      <c r="L1703" s="40">
        <v>9182.7547716560111</v>
      </c>
      <c r="M1703" s="1">
        <v>0.98170786553607603</v>
      </c>
      <c r="N1703" s="40">
        <v>9014.7825866236399</v>
      </c>
    </row>
    <row r="1704" spans="1:14" x14ac:dyDescent="0.25">
      <c r="A1704">
        <v>2026</v>
      </c>
      <c r="B1704" s="15" t="s">
        <v>2802</v>
      </c>
      <c r="C1704" s="2" t="s">
        <v>2870</v>
      </c>
      <c r="D1704" s="5" t="s">
        <v>337</v>
      </c>
      <c r="E1704" s="1">
        <v>0.98738473287713535</v>
      </c>
      <c r="F1704" s="1">
        <v>0.98694030034079849</v>
      </c>
      <c r="G1704" s="1">
        <v>0.98759863790781743</v>
      </c>
      <c r="H1704" s="1">
        <v>0.98874610861033796</v>
      </c>
      <c r="I1704" s="1">
        <v>0.98849890943755403</v>
      </c>
      <c r="J1704" s="1">
        <v>0.98698626084974606</v>
      </c>
      <c r="K1704" s="1">
        <v>0.99896342604284094</v>
      </c>
      <c r="L1704" s="40">
        <v>9182.7547716560111</v>
      </c>
      <c r="M1704" s="1">
        <v>0.97311711412832225</v>
      </c>
      <c r="N1704" s="40">
        <v>8935.8958231419783</v>
      </c>
    </row>
    <row r="1705" spans="1:14" x14ac:dyDescent="0.25">
      <c r="A1705">
        <v>2026</v>
      </c>
      <c r="B1705" s="15" t="s">
        <v>2802</v>
      </c>
      <c r="C1705" s="2" t="s">
        <v>2871</v>
      </c>
      <c r="D1705" s="5" t="s">
        <v>128</v>
      </c>
      <c r="E1705" s="1">
        <v>0.98738473287713535</v>
      </c>
      <c r="F1705" s="1">
        <v>0.98694030034079849</v>
      </c>
      <c r="G1705" s="1">
        <v>0.98759863790781743</v>
      </c>
      <c r="H1705" s="1">
        <v>0.98874610861033796</v>
      </c>
      <c r="I1705" s="1">
        <v>0.98849890943755403</v>
      </c>
      <c r="J1705" s="1">
        <v>0.98698626084974606</v>
      </c>
      <c r="K1705" s="1">
        <v>0.99896342604284094</v>
      </c>
      <c r="L1705" s="40">
        <v>9182.7547716560111</v>
      </c>
      <c r="M1705" s="1">
        <v>0.99187677497875515</v>
      </c>
      <c r="N1705" s="40">
        <v>9108.1611883309397</v>
      </c>
    </row>
    <row r="1706" spans="1:14" x14ac:dyDescent="0.25">
      <c r="A1706">
        <v>2026</v>
      </c>
      <c r="B1706" s="15" t="s">
        <v>2802</v>
      </c>
      <c r="C1706" s="2" t="s">
        <v>2872</v>
      </c>
      <c r="D1706" s="5" t="s">
        <v>345</v>
      </c>
      <c r="E1706" s="1">
        <v>0.98738473287713535</v>
      </c>
      <c r="F1706" s="1">
        <v>0.98694030034079849</v>
      </c>
      <c r="G1706" s="1">
        <v>0.98759863790781743</v>
      </c>
      <c r="H1706" s="1">
        <v>0.98874610861033796</v>
      </c>
      <c r="I1706" s="1">
        <v>0.98849890943755403</v>
      </c>
      <c r="J1706" s="1">
        <v>0.98698626084974606</v>
      </c>
      <c r="K1706" s="1">
        <v>0.99896342604284094</v>
      </c>
      <c r="L1706" s="40">
        <v>9182.7547716560111</v>
      </c>
      <c r="M1706" s="1">
        <v>1.017619982094498</v>
      </c>
      <c r="N1706" s="40">
        <v>9344.5547463107559</v>
      </c>
    </row>
    <row r="1707" spans="1:14" x14ac:dyDescent="0.25">
      <c r="A1707">
        <v>2026</v>
      </c>
      <c r="B1707" s="15" t="s">
        <v>2802</v>
      </c>
      <c r="C1707" s="2" t="s">
        <v>2873</v>
      </c>
      <c r="D1707" s="5" t="s">
        <v>2874</v>
      </c>
      <c r="E1707" s="1">
        <v>0.98738473287713535</v>
      </c>
      <c r="F1707" s="1">
        <v>0.98694030034079849</v>
      </c>
      <c r="G1707" s="1">
        <v>0.98759863790781743</v>
      </c>
      <c r="H1707" s="1">
        <v>0.98874610861033796</v>
      </c>
      <c r="I1707" s="1">
        <v>0.98849890943755403</v>
      </c>
      <c r="J1707" s="1">
        <v>0.98698626084974606</v>
      </c>
      <c r="K1707" s="1">
        <v>0.99896342604284094</v>
      </c>
      <c r="L1707" s="40">
        <v>9182.7547716560111</v>
      </c>
      <c r="M1707" s="1">
        <v>0.98536616348496475</v>
      </c>
      <c r="N1707" s="40">
        <v>9048.3758395699369</v>
      </c>
    </row>
    <row r="1708" spans="1:14" x14ac:dyDescent="0.25">
      <c r="A1708">
        <v>2026</v>
      </c>
      <c r="B1708" s="15" t="s">
        <v>2802</v>
      </c>
      <c r="C1708" s="2" t="s">
        <v>2875</v>
      </c>
      <c r="D1708" s="5" t="s">
        <v>2876</v>
      </c>
      <c r="E1708" s="1">
        <v>0.98738473287713535</v>
      </c>
      <c r="F1708" s="1">
        <v>0.98694030034079849</v>
      </c>
      <c r="G1708" s="1">
        <v>0.98759863790781743</v>
      </c>
      <c r="H1708" s="1">
        <v>0.98874610861033796</v>
      </c>
      <c r="I1708" s="1">
        <v>0.98849890943755403</v>
      </c>
      <c r="J1708" s="1">
        <v>0.98698626084974606</v>
      </c>
      <c r="K1708" s="1">
        <v>0.99896342604284094</v>
      </c>
      <c r="L1708" s="40">
        <v>9182.7547716560111</v>
      </c>
      <c r="M1708" s="1">
        <v>0.96913048854969153</v>
      </c>
      <c r="N1708" s="40">
        <v>8899.2876180870007</v>
      </c>
    </row>
    <row r="1709" spans="1:14" x14ac:dyDescent="0.25">
      <c r="A1709">
        <v>2026</v>
      </c>
      <c r="B1709" s="15" t="s">
        <v>2802</v>
      </c>
      <c r="C1709" s="2" t="s">
        <v>2877</v>
      </c>
      <c r="D1709" s="5" t="s">
        <v>2878</v>
      </c>
      <c r="E1709" s="1">
        <v>0.98738473287713535</v>
      </c>
      <c r="F1709" s="1">
        <v>0.98694030034079849</v>
      </c>
      <c r="G1709" s="1">
        <v>0.98759863790781743</v>
      </c>
      <c r="H1709" s="1">
        <v>0.98874610861033796</v>
      </c>
      <c r="I1709" s="1">
        <v>0.98849890943755403</v>
      </c>
      <c r="J1709" s="1">
        <v>0.98698626084974606</v>
      </c>
      <c r="K1709" s="1">
        <v>0.99896342604284094</v>
      </c>
      <c r="L1709" s="40">
        <v>9182.7547716560111</v>
      </c>
      <c r="M1709" s="1">
        <v>1</v>
      </c>
      <c r="N1709" s="40">
        <v>9182.7547716560111</v>
      </c>
    </row>
    <row r="1710" spans="1:14" x14ac:dyDescent="0.25">
      <c r="A1710">
        <v>2026</v>
      </c>
      <c r="B1710" s="15" t="s">
        <v>2802</v>
      </c>
      <c r="C1710" s="2" t="s">
        <v>2879</v>
      </c>
      <c r="D1710" s="5" t="s">
        <v>2880</v>
      </c>
      <c r="E1710" s="1">
        <v>0.98738473287713535</v>
      </c>
      <c r="F1710" s="1">
        <v>0.98694030034079849</v>
      </c>
      <c r="G1710" s="1">
        <v>0.98759863790781743</v>
      </c>
      <c r="H1710" s="1">
        <v>0.98874610861033796</v>
      </c>
      <c r="I1710" s="1">
        <v>0.98849890943755403</v>
      </c>
      <c r="J1710" s="1">
        <v>0.98698626084974606</v>
      </c>
      <c r="K1710" s="1">
        <v>0.99896342604284094</v>
      </c>
      <c r="L1710" s="40">
        <v>9182.7547716560111</v>
      </c>
      <c r="M1710" s="1">
        <v>1.0032658353674928</v>
      </c>
      <c r="N1710" s="40">
        <v>9212.7441369602984</v>
      </c>
    </row>
    <row r="1711" spans="1:14" x14ac:dyDescent="0.25">
      <c r="A1711">
        <v>2026</v>
      </c>
      <c r="B1711" s="15" t="s">
        <v>2802</v>
      </c>
      <c r="C1711" s="2" t="s">
        <v>2881</v>
      </c>
      <c r="D1711" s="5" t="s">
        <v>1224</v>
      </c>
      <c r="E1711" s="1">
        <v>0.98738473287713535</v>
      </c>
      <c r="F1711" s="1">
        <v>0.98694030034079849</v>
      </c>
      <c r="G1711" s="1">
        <v>0.98759863790781743</v>
      </c>
      <c r="H1711" s="1">
        <v>0.98874610861033796</v>
      </c>
      <c r="I1711" s="1">
        <v>0.98849890943755403</v>
      </c>
      <c r="J1711" s="1">
        <v>0.98698626084974606</v>
      </c>
      <c r="K1711" s="1">
        <v>0.99896342604284094</v>
      </c>
      <c r="L1711" s="40">
        <v>9182.7547716560111</v>
      </c>
      <c r="M1711" s="1">
        <v>0.9941186944234689</v>
      </c>
      <c r="N1711" s="40">
        <v>9128.7481848095522</v>
      </c>
    </row>
    <row r="1712" spans="1:14" x14ac:dyDescent="0.25">
      <c r="A1712">
        <v>2026</v>
      </c>
      <c r="B1712" s="15" t="s">
        <v>2802</v>
      </c>
      <c r="C1712" s="2" t="s">
        <v>2882</v>
      </c>
      <c r="D1712" s="5" t="s">
        <v>2883</v>
      </c>
      <c r="E1712" s="1">
        <v>0.98738473287713535</v>
      </c>
      <c r="F1712" s="1">
        <v>0.98694030034079849</v>
      </c>
      <c r="G1712" s="1">
        <v>0.98759863790781743</v>
      </c>
      <c r="H1712" s="1">
        <v>0.98874610861033796</v>
      </c>
      <c r="I1712" s="1">
        <v>0.98849890943755403</v>
      </c>
      <c r="J1712" s="1">
        <v>0.98698626084974606</v>
      </c>
      <c r="K1712" s="1">
        <v>0.99896342604284094</v>
      </c>
      <c r="L1712" s="40">
        <v>9182.7547716560111</v>
      </c>
      <c r="M1712" s="1">
        <v>1.0114975205670866</v>
      </c>
      <c r="N1712" s="40">
        <v>9288.3336835056398</v>
      </c>
    </row>
    <row r="1713" spans="1:14" x14ac:dyDescent="0.25">
      <c r="A1713">
        <v>2026</v>
      </c>
      <c r="B1713" s="15" t="s">
        <v>2802</v>
      </c>
      <c r="C1713" s="2" t="s">
        <v>2884</v>
      </c>
      <c r="D1713" s="5" t="s">
        <v>351</v>
      </c>
      <c r="E1713" s="1">
        <v>0.98738473287713535</v>
      </c>
      <c r="F1713" s="1">
        <v>0.98694030034079849</v>
      </c>
      <c r="G1713" s="1">
        <v>0.98759863790781743</v>
      </c>
      <c r="H1713" s="1">
        <v>0.98874610861033796</v>
      </c>
      <c r="I1713" s="1">
        <v>0.98849890943755403</v>
      </c>
      <c r="J1713" s="1">
        <v>0.98698626084974606</v>
      </c>
      <c r="K1713" s="1">
        <v>0.99896342604284094</v>
      </c>
      <c r="L1713" s="40">
        <v>9182.7547716560111</v>
      </c>
      <c r="M1713" s="1">
        <v>0.97958901442724755</v>
      </c>
      <c r="N1713" s="40">
        <v>8995.3256964936172</v>
      </c>
    </row>
    <row r="1714" spans="1:14" x14ac:dyDescent="0.25">
      <c r="A1714">
        <v>2026</v>
      </c>
      <c r="B1714" s="15" t="s">
        <v>2802</v>
      </c>
      <c r="C1714" s="2" t="s">
        <v>2885</v>
      </c>
      <c r="D1714" s="5" t="s">
        <v>355</v>
      </c>
      <c r="E1714" s="1">
        <v>0.98738473287713535</v>
      </c>
      <c r="F1714" s="1">
        <v>0.98694030034079849</v>
      </c>
      <c r="G1714" s="1">
        <v>0.98759863790781743</v>
      </c>
      <c r="H1714" s="1">
        <v>0.98874610861033796</v>
      </c>
      <c r="I1714" s="1">
        <v>0.98849890943755403</v>
      </c>
      <c r="J1714" s="1">
        <v>0.98698626084974606</v>
      </c>
      <c r="K1714" s="1">
        <v>0.99896342604284094</v>
      </c>
      <c r="L1714" s="40">
        <v>9182.7547716560111</v>
      </c>
      <c r="M1714" s="1">
        <v>0.98869606955039957</v>
      </c>
      <c r="N1714" s="40">
        <v>9078.953550381475</v>
      </c>
    </row>
    <row r="1715" spans="1:14" x14ac:dyDescent="0.25">
      <c r="A1715">
        <v>2026</v>
      </c>
      <c r="B1715" s="15" t="s">
        <v>2802</v>
      </c>
      <c r="C1715" s="2" t="s">
        <v>2886</v>
      </c>
      <c r="D1715" s="5" t="s">
        <v>2887</v>
      </c>
      <c r="E1715" s="1">
        <v>0.98738473287713535</v>
      </c>
      <c r="F1715" s="1">
        <v>0.98694030034079849</v>
      </c>
      <c r="G1715" s="1">
        <v>0.98759863790781743</v>
      </c>
      <c r="H1715" s="1">
        <v>0.98874610861033796</v>
      </c>
      <c r="I1715" s="1">
        <v>0.98849890943755403</v>
      </c>
      <c r="J1715" s="1">
        <v>0.98698626084974606</v>
      </c>
      <c r="K1715" s="1">
        <v>0.99896342604284094</v>
      </c>
      <c r="L1715" s="40">
        <v>9182.7547716560111</v>
      </c>
      <c r="M1715" s="1">
        <v>0.98811685788395065</v>
      </c>
      <c r="N1715" s="40">
        <v>9073.634791687593</v>
      </c>
    </row>
    <row r="1716" spans="1:14" x14ac:dyDescent="0.25">
      <c r="A1716">
        <v>2026</v>
      </c>
      <c r="B1716" s="15" t="s">
        <v>2802</v>
      </c>
      <c r="C1716" s="2" t="s">
        <v>2888</v>
      </c>
      <c r="D1716" s="5" t="s">
        <v>2889</v>
      </c>
      <c r="E1716" s="1">
        <v>0.98738473287713535</v>
      </c>
      <c r="F1716" s="1">
        <v>0.98694030034079849</v>
      </c>
      <c r="G1716" s="1">
        <v>0.98759863790781743</v>
      </c>
      <c r="H1716" s="1">
        <v>0.98874610861033796</v>
      </c>
      <c r="I1716" s="1">
        <v>0.98849890943755403</v>
      </c>
      <c r="J1716" s="1">
        <v>0.98698626084974606</v>
      </c>
      <c r="K1716" s="1">
        <v>0.99896342604284094</v>
      </c>
      <c r="L1716" s="40">
        <v>9182.7547716560111</v>
      </c>
      <c r="M1716" s="1">
        <v>0.97905333786322501</v>
      </c>
      <c r="N1716" s="40">
        <v>8990.4067099692747</v>
      </c>
    </row>
    <row r="1717" spans="1:14" x14ac:dyDescent="0.25">
      <c r="A1717">
        <v>2026</v>
      </c>
      <c r="B1717" s="15" t="s">
        <v>2802</v>
      </c>
      <c r="C1717" s="2" t="s">
        <v>2890</v>
      </c>
      <c r="D1717" s="5" t="s">
        <v>144</v>
      </c>
      <c r="E1717" s="1">
        <v>0.98738473287713535</v>
      </c>
      <c r="F1717" s="1">
        <v>0.98694030034079849</v>
      </c>
      <c r="G1717" s="1">
        <v>0.98759863790781743</v>
      </c>
      <c r="H1717" s="1">
        <v>0.98874610861033796</v>
      </c>
      <c r="I1717" s="1">
        <v>0.98849890943755403</v>
      </c>
      <c r="J1717" s="1">
        <v>0.98698626084974606</v>
      </c>
      <c r="K1717" s="1">
        <v>0.99896342604284094</v>
      </c>
      <c r="L1717" s="40">
        <v>9182.7547716560111</v>
      </c>
      <c r="M1717" s="1">
        <v>0.98918091260241559</v>
      </c>
      <c r="N1717" s="40">
        <v>9083.4057452308789</v>
      </c>
    </row>
    <row r="1718" spans="1:14" x14ac:dyDescent="0.25">
      <c r="A1718">
        <v>2026</v>
      </c>
      <c r="B1718" s="15" t="s">
        <v>2802</v>
      </c>
      <c r="C1718" s="2" t="s">
        <v>2891</v>
      </c>
      <c r="D1718" s="5" t="s">
        <v>2892</v>
      </c>
      <c r="E1718" s="1">
        <v>0.98738473287713535</v>
      </c>
      <c r="F1718" s="1">
        <v>0.98694030034079849</v>
      </c>
      <c r="G1718" s="1">
        <v>0.98759863790781743</v>
      </c>
      <c r="H1718" s="1">
        <v>0.98874610861033796</v>
      </c>
      <c r="I1718" s="1">
        <v>0.98849890943755403</v>
      </c>
      <c r="J1718" s="1">
        <v>0.98698626084974606</v>
      </c>
      <c r="K1718" s="1">
        <v>0.99896342604284094</v>
      </c>
      <c r="L1718" s="40">
        <v>9182.7547716560111</v>
      </c>
      <c r="M1718" s="1">
        <v>1.0142123810391659</v>
      </c>
      <c r="N1718" s="40">
        <v>9313.2635814600053</v>
      </c>
    </row>
    <row r="1719" spans="1:14" x14ac:dyDescent="0.25">
      <c r="A1719">
        <v>2026</v>
      </c>
      <c r="B1719" s="15" t="s">
        <v>2802</v>
      </c>
      <c r="C1719" s="2" t="s">
        <v>2893</v>
      </c>
      <c r="D1719" s="5" t="s">
        <v>2894</v>
      </c>
      <c r="E1719" s="1">
        <v>0.98738473287713535</v>
      </c>
      <c r="F1719" s="1">
        <v>0.98694030034079849</v>
      </c>
      <c r="G1719" s="1">
        <v>0.98759863790781743</v>
      </c>
      <c r="H1719" s="1">
        <v>0.98874610861033796</v>
      </c>
      <c r="I1719" s="1">
        <v>0.98849890943755403</v>
      </c>
      <c r="J1719" s="1">
        <v>0.98698626084974606</v>
      </c>
      <c r="K1719" s="1">
        <v>0.99896342604284094</v>
      </c>
      <c r="L1719" s="40">
        <v>9182.7547716560111</v>
      </c>
      <c r="M1719" s="1">
        <v>0.97897499815891775</v>
      </c>
      <c r="N1719" s="40">
        <v>8989.6873356757369</v>
      </c>
    </row>
    <row r="1720" spans="1:14" x14ac:dyDescent="0.25">
      <c r="A1720">
        <v>2026</v>
      </c>
      <c r="B1720" s="15" t="s">
        <v>2802</v>
      </c>
      <c r="C1720" s="2" t="s">
        <v>2895</v>
      </c>
      <c r="D1720" s="5" t="s">
        <v>2896</v>
      </c>
      <c r="E1720" s="1">
        <v>0.98738473287713535</v>
      </c>
      <c r="F1720" s="1">
        <v>0.98694030034079849</v>
      </c>
      <c r="G1720" s="1">
        <v>0.98759863790781743</v>
      </c>
      <c r="H1720" s="1">
        <v>0.98874610861033796</v>
      </c>
      <c r="I1720" s="1">
        <v>0.98849890943755403</v>
      </c>
      <c r="J1720" s="1">
        <v>0.98698626084974606</v>
      </c>
      <c r="K1720" s="1">
        <v>0.99896342604284094</v>
      </c>
      <c r="L1720" s="40">
        <v>9182.7547716560111</v>
      </c>
      <c r="M1720" s="1">
        <v>0.97316865695691901</v>
      </c>
      <c r="N1720" s="40">
        <v>8936.3691282972195</v>
      </c>
    </row>
    <row r="1721" spans="1:14" x14ac:dyDescent="0.25">
      <c r="A1721">
        <v>2026</v>
      </c>
      <c r="B1721" s="15" t="s">
        <v>2802</v>
      </c>
      <c r="C1721" s="2" t="s">
        <v>2897</v>
      </c>
      <c r="D1721" s="5" t="s">
        <v>1688</v>
      </c>
      <c r="E1721" s="1">
        <v>0.98738473287713535</v>
      </c>
      <c r="F1721" s="1">
        <v>0.98694030034079849</v>
      </c>
      <c r="G1721" s="1">
        <v>0.98759863790781743</v>
      </c>
      <c r="H1721" s="1">
        <v>0.98874610861033796</v>
      </c>
      <c r="I1721" s="1">
        <v>0.98849890943755403</v>
      </c>
      <c r="J1721" s="1">
        <v>0.98698626084974606</v>
      </c>
      <c r="K1721" s="1">
        <v>0.99896342604284094</v>
      </c>
      <c r="L1721" s="40">
        <v>9182.7547716560111</v>
      </c>
      <c r="M1721" s="1">
        <v>0.98881086914511962</v>
      </c>
      <c r="N1721" s="40">
        <v>9080.0077269076755</v>
      </c>
    </row>
    <row r="1722" spans="1:14" x14ac:dyDescent="0.25">
      <c r="A1722">
        <v>2026</v>
      </c>
      <c r="B1722" s="15" t="s">
        <v>2802</v>
      </c>
      <c r="C1722" s="2" t="s">
        <v>2898</v>
      </c>
      <c r="D1722" s="5" t="s">
        <v>2899</v>
      </c>
      <c r="E1722" s="1">
        <v>0.98738473287713535</v>
      </c>
      <c r="F1722" s="1">
        <v>0.98694030034079849</v>
      </c>
      <c r="G1722" s="1">
        <v>0.98759863790781743</v>
      </c>
      <c r="H1722" s="1">
        <v>0.98874610861033796</v>
      </c>
      <c r="I1722" s="1">
        <v>0.98849890943755403</v>
      </c>
      <c r="J1722" s="1">
        <v>0.98698626084974606</v>
      </c>
      <c r="K1722" s="1">
        <v>0.99896342604284094</v>
      </c>
      <c r="L1722" s="40">
        <v>9182.7547716560111</v>
      </c>
      <c r="M1722" s="1">
        <v>1.0105280335146705</v>
      </c>
      <c r="N1722" s="40">
        <v>9279.4311216490059</v>
      </c>
    </row>
    <row r="1723" spans="1:14" x14ac:dyDescent="0.25">
      <c r="A1723">
        <v>2026</v>
      </c>
      <c r="B1723" s="15" t="s">
        <v>2802</v>
      </c>
      <c r="C1723" s="2" t="s">
        <v>2900</v>
      </c>
      <c r="D1723" s="5" t="s">
        <v>2901</v>
      </c>
      <c r="E1723" s="1">
        <v>0.98738473287713535</v>
      </c>
      <c r="F1723" s="1">
        <v>0.98694030034079849</v>
      </c>
      <c r="G1723" s="1">
        <v>0.98759863790781743</v>
      </c>
      <c r="H1723" s="1">
        <v>0.98874610861033796</v>
      </c>
      <c r="I1723" s="1">
        <v>0.98849890943755403</v>
      </c>
      <c r="J1723" s="1">
        <v>0.98698626084974606</v>
      </c>
      <c r="K1723" s="1">
        <v>0.99896342604284094</v>
      </c>
      <c r="L1723" s="40">
        <v>9182.7547716560111</v>
      </c>
      <c r="M1723" s="1">
        <v>1.0103277191513695</v>
      </c>
      <c r="N1723" s="40">
        <v>9277.5916839735728</v>
      </c>
    </row>
    <row r="1724" spans="1:14" x14ac:dyDescent="0.25">
      <c r="A1724">
        <v>2026</v>
      </c>
      <c r="B1724" s="15" t="s">
        <v>2802</v>
      </c>
      <c r="C1724" s="2" t="s">
        <v>2902</v>
      </c>
      <c r="D1724" s="5" t="s">
        <v>1702</v>
      </c>
      <c r="E1724" s="1">
        <v>0.98738473287713535</v>
      </c>
      <c r="F1724" s="1">
        <v>0.98694030034079849</v>
      </c>
      <c r="G1724" s="1">
        <v>0.98759863790781743</v>
      </c>
      <c r="H1724" s="1">
        <v>0.98874610861033796</v>
      </c>
      <c r="I1724" s="1">
        <v>0.98849890943755403</v>
      </c>
      <c r="J1724" s="1">
        <v>0.98698626084974606</v>
      </c>
      <c r="K1724" s="1">
        <v>0.99896342604284094</v>
      </c>
      <c r="L1724" s="40">
        <v>9182.7547716560111</v>
      </c>
      <c r="M1724" s="1">
        <v>1.0052943065543729</v>
      </c>
      <c r="N1724" s="40">
        <v>9231.3710904307882</v>
      </c>
    </row>
    <row r="1725" spans="1:14" x14ac:dyDescent="0.25">
      <c r="A1725">
        <v>2026</v>
      </c>
      <c r="B1725" s="15" t="s">
        <v>2802</v>
      </c>
      <c r="C1725" s="2" t="s">
        <v>2903</v>
      </c>
      <c r="D1725" s="5" t="s">
        <v>2904</v>
      </c>
      <c r="E1725" s="1">
        <v>0.98738473287713535</v>
      </c>
      <c r="F1725" s="1">
        <v>0.98694030034079849</v>
      </c>
      <c r="G1725" s="1">
        <v>0.98759863790781743</v>
      </c>
      <c r="H1725" s="1">
        <v>0.98874610861033796</v>
      </c>
      <c r="I1725" s="1">
        <v>0.98849890943755403</v>
      </c>
      <c r="J1725" s="1">
        <v>0.98698626084974606</v>
      </c>
      <c r="K1725" s="1">
        <v>0.99896342604284094</v>
      </c>
      <c r="L1725" s="40">
        <v>9182.7547716560111</v>
      </c>
      <c r="M1725" s="1">
        <v>1.0080952535710788</v>
      </c>
      <c r="N1725" s="40">
        <v>9257.0915000135992</v>
      </c>
    </row>
    <row r="1726" spans="1:14" x14ac:dyDescent="0.25">
      <c r="A1726">
        <v>2026</v>
      </c>
      <c r="B1726" s="15" t="s">
        <v>2802</v>
      </c>
      <c r="C1726" s="2" t="s">
        <v>2905</v>
      </c>
      <c r="D1726" s="5" t="s">
        <v>2662</v>
      </c>
      <c r="E1726" s="1">
        <v>0.98738473287713535</v>
      </c>
      <c r="F1726" s="1">
        <v>0.98694030034079849</v>
      </c>
      <c r="G1726" s="1">
        <v>0.98759863790781743</v>
      </c>
      <c r="H1726" s="1">
        <v>0.98874610861033796</v>
      </c>
      <c r="I1726" s="1">
        <v>0.98849890943755403</v>
      </c>
      <c r="J1726" s="1">
        <v>0.98698626084974606</v>
      </c>
      <c r="K1726" s="1">
        <v>0.99896342604284094</v>
      </c>
      <c r="L1726" s="40">
        <v>9182.7547716560111</v>
      </c>
      <c r="M1726" s="1">
        <v>0.97176109233477392</v>
      </c>
      <c r="N1726" s="40">
        <v>8923.4438075468024</v>
      </c>
    </row>
    <row r="1727" spans="1:14" x14ac:dyDescent="0.25">
      <c r="A1727">
        <v>2026</v>
      </c>
      <c r="B1727" s="15" t="s">
        <v>2802</v>
      </c>
      <c r="C1727" s="2" t="s">
        <v>2906</v>
      </c>
      <c r="D1727" s="5" t="s">
        <v>982</v>
      </c>
      <c r="E1727" s="1">
        <v>0.98738473287713535</v>
      </c>
      <c r="F1727" s="1">
        <v>0.98694030034079849</v>
      </c>
      <c r="G1727" s="1">
        <v>0.98759863790781743</v>
      </c>
      <c r="H1727" s="1">
        <v>0.98874610861033796</v>
      </c>
      <c r="I1727" s="1">
        <v>0.98849890943755403</v>
      </c>
      <c r="J1727" s="1">
        <v>0.98698626084974606</v>
      </c>
      <c r="K1727" s="1">
        <v>0.99896342604284094</v>
      </c>
      <c r="L1727" s="40">
        <v>9182.7547716560111</v>
      </c>
      <c r="M1727" s="1">
        <v>0.97882720198703721</v>
      </c>
      <c r="N1727" s="40">
        <v>8988.330159673169</v>
      </c>
    </row>
    <row r="1728" spans="1:14" x14ac:dyDescent="0.25">
      <c r="A1728">
        <v>2026</v>
      </c>
      <c r="B1728" s="15" t="s">
        <v>2802</v>
      </c>
      <c r="C1728" s="2" t="s">
        <v>2907</v>
      </c>
      <c r="D1728" s="5" t="s">
        <v>2665</v>
      </c>
      <c r="E1728" s="1">
        <v>0.98738473287713535</v>
      </c>
      <c r="F1728" s="1">
        <v>0.98694030034079849</v>
      </c>
      <c r="G1728" s="1">
        <v>0.98759863790781743</v>
      </c>
      <c r="H1728" s="1">
        <v>0.98874610861033796</v>
      </c>
      <c r="I1728" s="1">
        <v>0.98849890943755403</v>
      </c>
      <c r="J1728" s="1">
        <v>0.98698626084974606</v>
      </c>
      <c r="K1728" s="1">
        <v>0.99896342604284094</v>
      </c>
      <c r="L1728" s="40">
        <v>9182.7547716560111</v>
      </c>
      <c r="M1728" s="1">
        <v>0.97385633489218115</v>
      </c>
      <c r="N1728" s="40">
        <v>8942.6839061386108</v>
      </c>
    </row>
    <row r="1729" spans="1:14" x14ac:dyDescent="0.25">
      <c r="A1729">
        <v>2026</v>
      </c>
      <c r="B1729" s="15" t="s">
        <v>2802</v>
      </c>
      <c r="C1729" s="2" t="s">
        <v>2908</v>
      </c>
      <c r="D1729" s="5" t="s">
        <v>379</v>
      </c>
      <c r="E1729" s="1">
        <v>0.98738473287713535</v>
      </c>
      <c r="F1729" s="1">
        <v>0.98694030034079849</v>
      </c>
      <c r="G1729" s="1">
        <v>0.98759863790781743</v>
      </c>
      <c r="H1729" s="1">
        <v>0.98874610861033796</v>
      </c>
      <c r="I1729" s="1">
        <v>0.98849890943755403</v>
      </c>
      <c r="J1729" s="1">
        <v>0.98698626084974606</v>
      </c>
      <c r="K1729" s="1">
        <v>0.99896342604284094</v>
      </c>
      <c r="L1729" s="40">
        <v>9182.7547716560111</v>
      </c>
      <c r="M1729" s="1">
        <v>1.0242802524443995</v>
      </c>
      <c r="N1729" s="40">
        <v>9405.7143756468322</v>
      </c>
    </row>
    <row r="1730" spans="1:14" x14ac:dyDescent="0.25">
      <c r="A1730">
        <v>2026</v>
      </c>
      <c r="B1730" s="15" t="s">
        <v>2802</v>
      </c>
      <c r="C1730" s="2" t="s">
        <v>2909</v>
      </c>
      <c r="D1730" s="5" t="s">
        <v>2910</v>
      </c>
      <c r="E1730" s="1">
        <v>0.98738473287713535</v>
      </c>
      <c r="F1730" s="1">
        <v>0.98694030034079849</v>
      </c>
      <c r="G1730" s="1">
        <v>0.98759863790781743</v>
      </c>
      <c r="H1730" s="1">
        <v>0.98874610861033796</v>
      </c>
      <c r="I1730" s="1">
        <v>0.98849890943755403</v>
      </c>
      <c r="J1730" s="1">
        <v>0.98698626084974606</v>
      </c>
      <c r="K1730" s="1">
        <v>0.99896342604284094</v>
      </c>
      <c r="L1730" s="40">
        <v>9182.7547716560111</v>
      </c>
      <c r="M1730" s="1">
        <v>0.98633270600553768</v>
      </c>
      <c r="N1730" s="40">
        <v>9057.2513625127376</v>
      </c>
    </row>
    <row r="1731" spans="1:14" x14ac:dyDescent="0.25">
      <c r="A1731">
        <v>2026</v>
      </c>
      <c r="B1731" s="15" t="s">
        <v>2802</v>
      </c>
      <c r="C1731" s="2" t="s">
        <v>2911</v>
      </c>
      <c r="D1731" s="5" t="s">
        <v>2912</v>
      </c>
      <c r="E1731" s="1">
        <v>0.98738473287713535</v>
      </c>
      <c r="F1731" s="1">
        <v>0.98694030034079849</v>
      </c>
      <c r="G1731" s="1">
        <v>0.98759863790781743</v>
      </c>
      <c r="H1731" s="1">
        <v>0.98874610861033796</v>
      </c>
      <c r="I1731" s="1">
        <v>0.98849890943755403</v>
      </c>
      <c r="J1731" s="1">
        <v>0.98698626084974606</v>
      </c>
      <c r="K1731" s="1">
        <v>0.99896342604284094</v>
      </c>
      <c r="L1731" s="40">
        <v>9182.7547716560111</v>
      </c>
      <c r="M1731" s="1">
        <v>0.98421489849779609</v>
      </c>
      <c r="N1731" s="40">
        <v>9037.8040555155731</v>
      </c>
    </row>
    <row r="1732" spans="1:14" x14ac:dyDescent="0.25">
      <c r="A1732">
        <v>2026</v>
      </c>
      <c r="B1732" s="15" t="s">
        <v>2802</v>
      </c>
      <c r="C1732" s="2" t="s">
        <v>2913</v>
      </c>
      <c r="D1732" s="5" t="s">
        <v>2400</v>
      </c>
      <c r="E1732" s="1">
        <v>0.98738473287713535</v>
      </c>
      <c r="F1732" s="1">
        <v>0.98694030034079849</v>
      </c>
      <c r="G1732" s="1">
        <v>0.98759863790781743</v>
      </c>
      <c r="H1732" s="1">
        <v>0.98874610861033796</v>
      </c>
      <c r="I1732" s="1">
        <v>0.98849890943755403</v>
      </c>
      <c r="J1732" s="1">
        <v>0.98698626084974606</v>
      </c>
      <c r="K1732" s="1">
        <v>0.99896342604284094</v>
      </c>
      <c r="L1732" s="40">
        <v>9182.7547716560111</v>
      </c>
      <c r="M1732" s="1">
        <v>0.97790372563542316</v>
      </c>
      <c r="N1732" s="40">
        <v>8979.8501027988732</v>
      </c>
    </row>
    <row r="1733" spans="1:14" x14ac:dyDescent="0.25">
      <c r="A1733">
        <v>2026</v>
      </c>
      <c r="B1733" s="15" t="s">
        <v>2802</v>
      </c>
      <c r="C1733" s="2" t="s">
        <v>2914</v>
      </c>
      <c r="D1733" s="5" t="s">
        <v>390</v>
      </c>
      <c r="E1733" s="1">
        <v>0.98738473287713535</v>
      </c>
      <c r="F1733" s="1">
        <v>0.98694030034079849</v>
      </c>
      <c r="G1733" s="1">
        <v>0.98759863790781743</v>
      </c>
      <c r="H1733" s="1">
        <v>0.98874610861033796</v>
      </c>
      <c r="I1733" s="1">
        <v>0.98849890943755403</v>
      </c>
      <c r="J1733" s="1">
        <v>0.98698626084974606</v>
      </c>
      <c r="K1733" s="1">
        <v>0.99896342604284094</v>
      </c>
      <c r="L1733" s="40">
        <v>9182.7547716560111</v>
      </c>
      <c r="M1733" s="1">
        <v>0.99871073538375454</v>
      </c>
      <c r="N1733" s="40">
        <v>9170.9157708492567</v>
      </c>
    </row>
    <row r="1734" spans="1:14" x14ac:dyDescent="0.25">
      <c r="A1734">
        <v>2026</v>
      </c>
      <c r="B1734" s="15" t="s">
        <v>2802</v>
      </c>
      <c r="C1734" s="2" t="s">
        <v>2915</v>
      </c>
      <c r="D1734" s="5" t="s">
        <v>2916</v>
      </c>
      <c r="E1734" s="1">
        <v>0.98738473287713535</v>
      </c>
      <c r="F1734" s="1">
        <v>0.98694030034079849</v>
      </c>
      <c r="G1734" s="1">
        <v>0.98759863790781743</v>
      </c>
      <c r="H1734" s="1">
        <v>0.98874610861033796</v>
      </c>
      <c r="I1734" s="1">
        <v>0.98849890943755403</v>
      </c>
      <c r="J1734" s="1">
        <v>0.98698626084974606</v>
      </c>
      <c r="K1734" s="1">
        <v>0.99896342604284094</v>
      </c>
      <c r="L1734" s="40">
        <v>9182.7547716560111</v>
      </c>
      <c r="M1734" s="1">
        <v>1.0209146035856251</v>
      </c>
      <c r="N1734" s="40">
        <v>9374.8084475292035</v>
      </c>
    </row>
    <row r="1735" spans="1:14" x14ac:dyDescent="0.25">
      <c r="A1735">
        <v>2026</v>
      </c>
      <c r="B1735" s="15" t="s">
        <v>2802</v>
      </c>
      <c r="C1735" s="2" t="s">
        <v>2917</v>
      </c>
      <c r="D1735" s="5" t="s">
        <v>2918</v>
      </c>
      <c r="E1735" s="1">
        <v>0.98738473287713535</v>
      </c>
      <c r="F1735" s="1">
        <v>0.98694030034079849</v>
      </c>
      <c r="G1735" s="1">
        <v>0.98759863790781743</v>
      </c>
      <c r="H1735" s="1">
        <v>0.98874610861033796</v>
      </c>
      <c r="I1735" s="1">
        <v>0.98849890943755403</v>
      </c>
      <c r="J1735" s="1">
        <v>0.98698626084974606</v>
      </c>
      <c r="K1735" s="1">
        <v>0.99896342604284094</v>
      </c>
      <c r="L1735" s="40">
        <v>9182.7547716560111</v>
      </c>
      <c r="M1735" s="1">
        <v>0.99195054439914521</v>
      </c>
      <c r="N1735" s="40">
        <v>9108.8385948280284</v>
      </c>
    </row>
    <row r="1736" spans="1:14" x14ac:dyDescent="0.25">
      <c r="A1736">
        <v>2026</v>
      </c>
      <c r="B1736" s="15" t="s">
        <v>2802</v>
      </c>
      <c r="C1736" s="2" t="s">
        <v>2919</v>
      </c>
      <c r="D1736" s="5" t="s">
        <v>2920</v>
      </c>
      <c r="E1736" s="1">
        <v>0.98738473287713535</v>
      </c>
      <c r="F1736" s="1">
        <v>0.98694030034079849</v>
      </c>
      <c r="G1736" s="1">
        <v>0.98759863790781743</v>
      </c>
      <c r="H1736" s="1">
        <v>0.98874610861033796</v>
      </c>
      <c r="I1736" s="1">
        <v>0.98849890943755403</v>
      </c>
      <c r="J1736" s="1">
        <v>0.98698626084974606</v>
      </c>
      <c r="K1736" s="1">
        <v>0.99896342604284094</v>
      </c>
      <c r="L1736" s="40">
        <v>9182.7547716560111</v>
      </c>
      <c r="M1736" s="1">
        <v>0.97983812302205953</v>
      </c>
      <c r="N1736" s="40">
        <v>8997.613199631287</v>
      </c>
    </row>
    <row r="1737" spans="1:14" x14ac:dyDescent="0.25">
      <c r="A1737">
        <v>2026</v>
      </c>
      <c r="B1737" s="15" t="s">
        <v>2802</v>
      </c>
      <c r="C1737" s="2" t="s">
        <v>2921</v>
      </c>
      <c r="D1737" s="5" t="s">
        <v>1726</v>
      </c>
      <c r="E1737" s="1">
        <v>0.98738473287713535</v>
      </c>
      <c r="F1737" s="1">
        <v>0.98694030034079849</v>
      </c>
      <c r="G1737" s="1">
        <v>0.98759863790781743</v>
      </c>
      <c r="H1737" s="1">
        <v>0.98874610861033796</v>
      </c>
      <c r="I1737" s="1">
        <v>0.98849890943755403</v>
      </c>
      <c r="J1737" s="1">
        <v>0.98698626084974606</v>
      </c>
      <c r="K1737" s="1">
        <v>0.99896342604284094</v>
      </c>
      <c r="L1737" s="40">
        <v>9182.7547716560111</v>
      </c>
      <c r="M1737" s="1">
        <v>1.0070057823473744</v>
      </c>
      <c r="N1737" s="40">
        <v>9247.0871529355463</v>
      </c>
    </row>
    <row r="1738" spans="1:14" x14ac:dyDescent="0.25">
      <c r="A1738">
        <v>2026</v>
      </c>
      <c r="B1738" s="15" t="s">
        <v>2802</v>
      </c>
      <c r="C1738" s="2" t="s">
        <v>2922</v>
      </c>
      <c r="D1738" s="5" t="s">
        <v>1730</v>
      </c>
      <c r="E1738" s="1">
        <v>0.98738473287713535</v>
      </c>
      <c r="F1738" s="1">
        <v>0.98694030034079849</v>
      </c>
      <c r="G1738" s="1">
        <v>0.98759863790781743</v>
      </c>
      <c r="H1738" s="1">
        <v>0.98874610861033796</v>
      </c>
      <c r="I1738" s="1">
        <v>0.98849890943755403</v>
      </c>
      <c r="J1738" s="1">
        <v>0.98698626084974606</v>
      </c>
      <c r="K1738" s="1">
        <v>0.99896342604284094</v>
      </c>
      <c r="L1738" s="40">
        <v>9182.7547716560111</v>
      </c>
      <c r="M1738" s="1">
        <v>0.99537228085744756</v>
      </c>
      <c r="N1738" s="40">
        <v>9140.2595616178533</v>
      </c>
    </row>
    <row r="1739" spans="1:14" x14ac:dyDescent="0.25">
      <c r="A1739">
        <v>2026</v>
      </c>
      <c r="B1739" s="15" t="s">
        <v>2802</v>
      </c>
      <c r="C1739" s="2" t="s">
        <v>2923</v>
      </c>
      <c r="D1739" s="5" t="s">
        <v>1732</v>
      </c>
      <c r="E1739" s="1">
        <v>0.98738473287713535</v>
      </c>
      <c r="F1739" s="1">
        <v>0.98694030034079849</v>
      </c>
      <c r="G1739" s="1">
        <v>0.98759863790781743</v>
      </c>
      <c r="H1739" s="1">
        <v>0.98874610861033796</v>
      </c>
      <c r="I1739" s="1">
        <v>0.98849890943755403</v>
      </c>
      <c r="J1739" s="1">
        <v>0.98698626084974606</v>
      </c>
      <c r="K1739" s="1">
        <v>0.99896342604284094</v>
      </c>
      <c r="L1739" s="40">
        <v>9182.7547716560111</v>
      </c>
      <c r="M1739" s="1">
        <v>0.97082043650374417</v>
      </c>
      <c r="N1739" s="40">
        <v>8914.8059957259284</v>
      </c>
    </row>
    <row r="1740" spans="1:14" x14ac:dyDescent="0.25">
      <c r="A1740">
        <v>2026</v>
      </c>
      <c r="B1740" s="15" t="s">
        <v>2802</v>
      </c>
      <c r="C1740" s="2" t="s">
        <v>2924</v>
      </c>
      <c r="D1740" s="5" t="s">
        <v>1564</v>
      </c>
      <c r="E1740" s="1">
        <v>0.98738473287713535</v>
      </c>
      <c r="F1740" s="1">
        <v>0.98694030034079849</v>
      </c>
      <c r="G1740" s="1">
        <v>0.98759863790781743</v>
      </c>
      <c r="H1740" s="1">
        <v>0.98874610861033796</v>
      </c>
      <c r="I1740" s="1">
        <v>0.98849890943755403</v>
      </c>
      <c r="J1740" s="1">
        <v>0.98698626084974606</v>
      </c>
      <c r="K1740" s="1">
        <v>0.99896342604284094</v>
      </c>
      <c r="L1740" s="40">
        <v>9182.7547716560111</v>
      </c>
      <c r="M1740" s="1">
        <v>0.99921063828126588</v>
      </c>
      <c r="N1740" s="40">
        <v>9175.5062565667431</v>
      </c>
    </row>
    <row r="1741" spans="1:14" x14ac:dyDescent="0.25">
      <c r="A1741">
        <v>2026</v>
      </c>
      <c r="B1741" s="15" t="s">
        <v>2802</v>
      </c>
      <c r="C1741" s="2" t="s">
        <v>2925</v>
      </c>
      <c r="D1741" s="5" t="s">
        <v>1738</v>
      </c>
      <c r="E1741" s="1">
        <v>0.98738473287713535</v>
      </c>
      <c r="F1741" s="1">
        <v>0.98694030034079849</v>
      </c>
      <c r="G1741" s="1">
        <v>0.98759863790781743</v>
      </c>
      <c r="H1741" s="1">
        <v>0.98874610861033796</v>
      </c>
      <c r="I1741" s="1">
        <v>0.98849890943755403</v>
      </c>
      <c r="J1741" s="1">
        <v>0.98698626084974606</v>
      </c>
      <c r="K1741" s="1">
        <v>0.99896342604284094</v>
      </c>
      <c r="L1741" s="40">
        <v>9182.7547716560111</v>
      </c>
      <c r="M1741" s="1">
        <v>1.0005622374990417</v>
      </c>
      <c r="N1741" s="40">
        <v>9187.917660733141</v>
      </c>
    </row>
    <row r="1742" spans="1:14" x14ac:dyDescent="0.25">
      <c r="A1742">
        <v>2026</v>
      </c>
      <c r="B1742" s="15" t="s">
        <v>2802</v>
      </c>
      <c r="C1742" s="2" t="s">
        <v>2926</v>
      </c>
      <c r="D1742" s="5" t="s">
        <v>2927</v>
      </c>
      <c r="E1742" s="1">
        <v>0.98738473287713535</v>
      </c>
      <c r="F1742" s="1">
        <v>0.98694030034079849</v>
      </c>
      <c r="G1742" s="1">
        <v>0.98759863790781743</v>
      </c>
      <c r="H1742" s="1">
        <v>0.98874610861033796</v>
      </c>
      <c r="I1742" s="1">
        <v>0.98849890943755403</v>
      </c>
      <c r="J1742" s="1">
        <v>0.98698626084974606</v>
      </c>
      <c r="K1742" s="1">
        <v>0.99896342604284094</v>
      </c>
      <c r="L1742" s="40">
        <v>9182.7547716560111</v>
      </c>
      <c r="M1742" s="1">
        <v>1.0066087468142788</v>
      </c>
      <c r="N1742" s="40">
        <v>9243.4412729994965</v>
      </c>
    </row>
    <row r="1743" spans="1:14" x14ac:dyDescent="0.25">
      <c r="A1743">
        <v>2026</v>
      </c>
      <c r="B1743" s="15" t="s">
        <v>2802</v>
      </c>
      <c r="C1743" s="2" t="s">
        <v>2928</v>
      </c>
      <c r="D1743" s="5" t="s">
        <v>1020</v>
      </c>
      <c r="E1743" s="1">
        <v>0.98738473287713535</v>
      </c>
      <c r="F1743" s="1">
        <v>0.98694030034079849</v>
      </c>
      <c r="G1743" s="1">
        <v>0.98759863790781743</v>
      </c>
      <c r="H1743" s="1">
        <v>0.98874610861033796</v>
      </c>
      <c r="I1743" s="1">
        <v>0.98849890943755403</v>
      </c>
      <c r="J1743" s="1">
        <v>0.98698626084974606</v>
      </c>
      <c r="K1743" s="1">
        <v>0.99896342604284094</v>
      </c>
      <c r="L1743" s="40">
        <v>9182.7547716560111</v>
      </c>
      <c r="M1743" s="1">
        <v>1</v>
      </c>
      <c r="N1743" s="40">
        <v>9182.7547716560111</v>
      </c>
    </row>
    <row r="1744" spans="1:14" x14ac:dyDescent="0.25">
      <c r="A1744">
        <v>2026</v>
      </c>
      <c r="B1744" s="15" t="s">
        <v>2802</v>
      </c>
      <c r="C1744" s="2" t="s">
        <v>2929</v>
      </c>
      <c r="D1744" s="5" t="s">
        <v>2930</v>
      </c>
      <c r="E1744" s="1">
        <v>0.98738473287713535</v>
      </c>
      <c r="F1744" s="1">
        <v>0.98694030034079849</v>
      </c>
      <c r="G1744" s="1">
        <v>0.98759863790781743</v>
      </c>
      <c r="H1744" s="1">
        <v>0.98874610861033796</v>
      </c>
      <c r="I1744" s="1">
        <v>0.98849890943755403</v>
      </c>
      <c r="J1744" s="1">
        <v>0.98698626084974606</v>
      </c>
      <c r="K1744" s="1">
        <v>0.99896342604284094</v>
      </c>
      <c r="L1744" s="40">
        <v>9182.7547716560111</v>
      </c>
      <c r="M1744" s="1">
        <v>1.0079409618478448</v>
      </c>
      <c r="N1744" s="40">
        <v>9255.6746769558467</v>
      </c>
    </row>
    <row r="1745" spans="1:14" x14ac:dyDescent="0.25">
      <c r="A1745">
        <v>2026</v>
      </c>
      <c r="B1745" s="15" t="s">
        <v>2802</v>
      </c>
      <c r="C1745" s="2" t="s">
        <v>2931</v>
      </c>
      <c r="D1745" s="5" t="s">
        <v>1148</v>
      </c>
      <c r="E1745" s="1">
        <v>0.98738473287713535</v>
      </c>
      <c r="F1745" s="1">
        <v>0.98694030034079849</v>
      </c>
      <c r="G1745" s="1">
        <v>0.98759863790781743</v>
      </c>
      <c r="H1745" s="1">
        <v>0.98874610861033796</v>
      </c>
      <c r="I1745" s="1">
        <v>0.98849890943755403</v>
      </c>
      <c r="J1745" s="1">
        <v>0.98698626084974606</v>
      </c>
      <c r="K1745" s="1">
        <v>0.99896342604284094</v>
      </c>
      <c r="L1745" s="40">
        <v>9182.7547716560111</v>
      </c>
      <c r="M1745" s="1">
        <v>0.98612395356854432</v>
      </c>
      <c r="N1745" s="40">
        <v>9055.3344400758415</v>
      </c>
    </row>
    <row r="1746" spans="1:14" x14ac:dyDescent="0.25">
      <c r="A1746">
        <v>2026</v>
      </c>
      <c r="B1746" s="15" t="s">
        <v>2802</v>
      </c>
      <c r="C1746" s="2" t="s">
        <v>2932</v>
      </c>
      <c r="D1746" s="5" t="s">
        <v>184</v>
      </c>
      <c r="E1746" s="1">
        <v>0.98738473287713535</v>
      </c>
      <c r="F1746" s="1">
        <v>0.98694030034079849</v>
      </c>
      <c r="G1746" s="1">
        <v>0.98759863790781743</v>
      </c>
      <c r="H1746" s="1">
        <v>0.98874610861033796</v>
      </c>
      <c r="I1746" s="1">
        <v>0.98849890943755403</v>
      </c>
      <c r="J1746" s="1">
        <v>0.98698626084974606</v>
      </c>
      <c r="K1746" s="1">
        <v>0.99896342604284094</v>
      </c>
      <c r="L1746" s="40">
        <v>9182.7547716560111</v>
      </c>
      <c r="M1746" s="1">
        <v>1.0097467904453123</v>
      </c>
      <c r="N1746" s="40">
        <v>9272.2571581260345</v>
      </c>
    </row>
    <row r="1747" spans="1:14" x14ac:dyDescent="0.25">
      <c r="A1747">
        <v>2026</v>
      </c>
      <c r="B1747" s="15" t="s">
        <v>2802</v>
      </c>
      <c r="C1747" s="2" t="s">
        <v>2933</v>
      </c>
      <c r="D1747" s="5" t="s">
        <v>1046</v>
      </c>
      <c r="E1747" s="1">
        <v>0.98738473287713535</v>
      </c>
      <c r="F1747" s="1">
        <v>0.98694030034079849</v>
      </c>
      <c r="G1747" s="1">
        <v>0.98759863790781743</v>
      </c>
      <c r="H1747" s="1">
        <v>0.98874610861033796</v>
      </c>
      <c r="I1747" s="1">
        <v>0.98849890943755403</v>
      </c>
      <c r="J1747" s="1">
        <v>0.98698626084974606</v>
      </c>
      <c r="K1747" s="1">
        <v>0.99896342604284094</v>
      </c>
      <c r="L1747" s="40">
        <v>9182.7547716560111</v>
      </c>
      <c r="M1747" s="1">
        <v>0.99702070854071678</v>
      </c>
      <c r="N1747" s="40">
        <v>9155.3966687921238</v>
      </c>
    </row>
    <row r="1748" spans="1:14" x14ac:dyDescent="0.25">
      <c r="A1748">
        <v>2026</v>
      </c>
      <c r="B1748" s="15" t="s">
        <v>2802</v>
      </c>
      <c r="C1748" s="2" t="s">
        <v>2934</v>
      </c>
      <c r="D1748" s="5" t="s">
        <v>1048</v>
      </c>
      <c r="E1748" s="1">
        <v>0.98738473287713535</v>
      </c>
      <c r="F1748" s="1">
        <v>0.98694030034079849</v>
      </c>
      <c r="G1748" s="1">
        <v>0.98759863790781743</v>
      </c>
      <c r="H1748" s="1">
        <v>0.98874610861033796</v>
      </c>
      <c r="I1748" s="1">
        <v>0.98849890943755403</v>
      </c>
      <c r="J1748" s="1">
        <v>0.98698626084974606</v>
      </c>
      <c r="K1748" s="1">
        <v>0.99896342604284094</v>
      </c>
      <c r="L1748" s="40">
        <v>9182.7547716560111</v>
      </c>
      <c r="M1748" s="1">
        <v>1.0051081397968935</v>
      </c>
      <c r="N1748" s="40">
        <v>9229.661566750221</v>
      </c>
    </row>
    <row r="1749" spans="1:14" x14ac:dyDescent="0.25">
      <c r="A1749">
        <v>2026</v>
      </c>
      <c r="B1749" s="15" t="s">
        <v>2802</v>
      </c>
      <c r="C1749" s="2" t="s">
        <v>2935</v>
      </c>
      <c r="D1749" s="5" t="s">
        <v>1050</v>
      </c>
      <c r="E1749" s="1">
        <v>0.98738473287713535</v>
      </c>
      <c r="F1749" s="1">
        <v>0.98694030034079849</v>
      </c>
      <c r="G1749" s="1">
        <v>0.98759863790781743</v>
      </c>
      <c r="H1749" s="1">
        <v>0.98874610861033796</v>
      </c>
      <c r="I1749" s="1">
        <v>0.98849890943755403</v>
      </c>
      <c r="J1749" s="1">
        <v>0.98698626084974606</v>
      </c>
      <c r="K1749" s="1">
        <v>0.99896342604284094</v>
      </c>
      <c r="L1749" s="40">
        <v>9182.7547716560111</v>
      </c>
      <c r="M1749" s="1">
        <v>1</v>
      </c>
      <c r="N1749" s="40">
        <v>9182.7547716560111</v>
      </c>
    </row>
    <row r="1750" spans="1:14" x14ac:dyDescent="0.25">
      <c r="A1750">
        <v>2026</v>
      </c>
      <c r="B1750" s="15" t="s">
        <v>2802</v>
      </c>
      <c r="C1750" s="2" t="s">
        <v>2936</v>
      </c>
      <c r="D1750" s="5" t="s">
        <v>2073</v>
      </c>
      <c r="E1750" s="1">
        <v>0.98738473287713535</v>
      </c>
      <c r="F1750" s="1">
        <v>0.98694030034079849</v>
      </c>
      <c r="G1750" s="1">
        <v>0.98759863790781743</v>
      </c>
      <c r="H1750" s="1">
        <v>0.98874610861033796</v>
      </c>
      <c r="I1750" s="1">
        <v>0.98849890943755403</v>
      </c>
      <c r="J1750" s="1">
        <v>0.98698626084974606</v>
      </c>
      <c r="K1750" s="1">
        <v>0.99896342604284094</v>
      </c>
      <c r="L1750" s="40">
        <v>9182.7547716560111</v>
      </c>
      <c r="M1750" s="1">
        <v>0.9865619984226015</v>
      </c>
      <c r="N1750" s="40">
        <v>9059.3568985496349</v>
      </c>
    </row>
    <row r="1751" spans="1:14" x14ac:dyDescent="0.25">
      <c r="A1751">
        <v>2026</v>
      </c>
      <c r="B1751" s="15" t="s">
        <v>2937</v>
      </c>
      <c r="C1751" s="2" t="s">
        <v>2938</v>
      </c>
      <c r="D1751" s="5" t="s">
        <v>2939</v>
      </c>
      <c r="E1751" s="1">
        <v>0.97515628935968768</v>
      </c>
      <c r="F1751" s="1">
        <v>0.97107096734118936</v>
      </c>
      <c r="G1751" s="1">
        <v>0.9753787205331349</v>
      </c>
      <c r="H1751" s="1">
        <v>0.9796104708019242</v>
      </c>
      <c r="I1751" s="1">
        <v>0.98300683523545185</v>
      </c>
      <c r="J1751" s="1">
        <v>0.98015023502256804</v>
      </c>
      <c r="K1751" s="1">
        <v>0.97891887719204562</v>
      </c>
      <c r="L1751" s="40">
        <v>10918.080038996584</v>
      </c>
      <c r="M1751" s="1">
        <v>0.98851030879863966</v>
      </c>
      <c r="N1751" s="40">
        <v>10792.634670836776</v>
      </c>
    </row>
    <row r="1752" spans="1:14" x14ac:dyDescent="0.25">
      <c r="A1752">
        <v>2026</v>
      </c>
      <c r="B1752" s="15" t="s">
        <v>2937</v>
      </c>
      <c r="C1752" s="2" t="s">
        <v>2940</v>
      </c>
      <c r="D1752" s="5" t="s">
        <v>300</v>
      </c>
      <c r="E1752" s="1">
        <v>0.97515628935968768</v>
      </c>
      <c r="F1752" s="1">
        <v>0.97107096734118936</v>
      </c>
      <c r="G1752" s="1">
        <v>0.9753787205331349</v>
      </c>
      <c r="H1752" s="1">
        <v>0.9796104708019242</v>
      </c>
      <c r="I1752" s="1">
        <v>0.98300683523545185</v>
      </c>
      <c r="J1752" s="1">
        <v>0.98015023502256804</v>
      </c>
      <c r="K1752" s="1">
        <v>0.97891887719204562</v>
      </c>
      <c r="L1752" s="40">
        <v>10918.080038996584</v>
      </c>
      <c r="M1752" s="1">
        <v>1.0034751047106849</v>
      </c>
      <c r="N1752" s="40">
        <v>10956.021510371736</v>
      </c>
    </row>
    <row r="1753" spans="1:14" x14ac:dyDescent="0.25">
      <c r="A1753">
        <v>2026</v>
      </c>
      <c r="B1753" s="15" t="s">
        <v>2937</v>
      </c>
      <c r="C1753" s="2" t="s">
        <v>2941</v>
      </c>
      <c r="D1753" s="5" t="s">
        <v>567</v>
      </c>
      <c r="E1753" s="1">
        <v>0.97515628935968768</v>
      </c>
      <c r="F1753" s="1">
        <v>0.97107096734118936</v>
      </c>
      <c r="G1753" s="1">
        <v>0.9753787205331349</v>
      </c>
      <c r="H1753" s="1">
        <v>0.9796104708019242</v>
      </c>
      <c r="I1753" s="1">
        <v>0.98300683523545185</v>
      </c>
      <c r="J1753" s="1">
        <v>0.98015023502256804</v>
      </c>
      <c r="K1753" s="1">
        <v>0.97891887719204562</v>
      </c>
      <c r="L1753" s="40">
        <v>10918.080038996584</v>
      </c>
      <c r="M1753" s="1">
        <v>0.98602683602350216</v>
      </c>
      <c r="N1753" s="40">
        <v>10765.519916303158</v>
      </c>
    </row>
    <row r="1754" spans="1:14" x14ac:dyDescent="0.25">
      <c r="A1754">
        <v>2026</v>
      </c>
      <c r="B1754" s="15" t="s">
        <v>2937</v>
      </c>
      <c r="C1754" s="2" t="s">
        <v>2942</v>
      </c>
      <c r="D1754" s="5" t="s">
        <v>2943</v>
      </c>
      <c r="E1754" s="1">
        <v>0.97515628935968768</v>
      </c>
      <c r="F1754" s="1">
        <v>0.97107096734118936</v>
      </c>
      <c r="G1754" s="1">
        <v>0.9753787205331349</v>
      </c>
      <c r="H1754" s="1">
        <v>0.9796104708019242</v>
      </c>
      <c r="I1754" s="1">
        <v>0.98300683523545185</v>
      </c>
      <c r="J1754" s="1">
        <v>0.98015023502256804</v>
      </c>
      <c r="K1754" s="1">
        <v>0.97891887719204562</v>
      </c>
      <c r="L1754" s="40">
        <v>10918.080038996584</v>
      </c>
      <c r="M1754" s="1">
        <v>0.94959108067644837</v>
      </c>
      <c r="N1754" s="40">
        <v>10367.711423142726</v>
      </c>
    </row>
    <row r="1755" spans="1:14" x14ac:dyDescent="0.25">
      <c r="A1755">
        <v>2026</v>
      </c>
      <c r="B1755" s="15" t="s">
        <v>2937</v>
      </c>
      <c r="C1755" s="2" t="s">
        <v>2944</v>
      </c>
      <c r="D1755" s="5" t="s">
        <v>2945</v>
      </c>
      <c r="E1755" s="1">
        <v>0.97515628935968768</v>
      </c>
      <c r="F1755" s="1">
        <v>0.97107096734118936</v>
      </c>
      <c r="G1755" s="1">
        <v>0.9753787205331349</v>
      </c>
      <c r="H1755" s="1">
        <v>0.9796104708019242</v>
      </c>
      <c r="I1755" s="1">
        <v>0.98300683523545185</v>
      </c>
      <c r="J1755" s="1">
        <v>0.98015023502256804</v>
      </c>
      <c r="K1755" s="1">
        <v>0.97891887719204562</v>
      </c>
      <c r="L1755" s="40">
        <v>10918.080038996584</v>
      </c>
      <c r="M1755" s="1">
        <v>1</v>
      </c>
      <c r="N1755" s="40">
        <v>10918.080038996581</v>
      </c>
    </row>
    <row r="1756" spans="1:14" x14ac:dyDescent="0.25">
      <c r="A1756">
        <v>2026</v>
      </c>
      <c r="B1756" s="15" t="s">
        <v>2937</v>
      </c>
      <c r="C1756" s="2" t="s">
        <v>2946</v>
      </c>
      <c r="D1756" s="5" t="s">
        <v>2947</v>
      </c>
      <c r="E1756" s="1">
        <v>0.97515628935968768</v>
      </c>
      <c r="F1756" s="1">
        <v>0.97107096734118936</v>
      </c>
      <c r="G1756" s="1">
        <v>0.9753787205331349</v>
      </c>
      <c r="H1756" s="1">
        <v>0.9796104708019242</v>
      </c>
      <c r="I1756" s="1">
        <v>0.98300683523545185</v>
      </c>
      <c r="J1756" s="1">
        <v>0.98015023502256804</v>
      </c>
      <c r="K1756" s="1">
        <v>0.97891887719204562</v>
      </c>
      <c r="L1756" s="40">
        <v>10918.080038996584</v>
      </c>
      <c r="M1756" s="1">
        <v>0.98137076378705812</v>
      </c>
      <c r="N1756" s="40">
        <v>10714.684546958311</v>
      </c>
    </row>
    <row r="1757" spans="1:14" x14ac:dyDescent="0.25">
      <c r="A1757">
        <v>2026</v>
      </c>
      <c r="B1757" s="15" t="s">
        <v>2937</v>
      </c>
      <c r="C1757" s="2" t="s">
        <v>2948</v>
      </c>
      <c r="D1757" s="5" t="s">
        <v>438</v>
      </c>
      <c r="E1757" s="1">
        <v>0.97515628935968768</v>
      </c>
      <c r="F1757" s="1">
        <v>0.97107096734118936</v>
      </c>
      <c r="G1757" s="1">
        <v>0.9753787205331349</v>
      </c>
      <c r="H1757" s="1">
        <v>0.9796104708019242</v>
      </c>
      <c r="I1757" s="1">
        <v>0.98300683523545185</v>
      </c>
      <c r="J1757" s="1">
        <v>0.98015023502256804</v>
      </c>
      <c r="K1757" s="1">
        <v>0.97891887719204562</v>
      </c>
      <c r="L1757" s="40">
        <v>10918.080038996584</v>
      </c>
      <c r="M1757" s="1">
        <v>0.92872368848640363</v>
      </c>
      <c r="N1757" s="40">
        <v>10139.879565006686</v>
      </c>
    </row>
    <row r="1758" spans="1:14" x14ac:dyDescent="0.25">
      <c r="A1758">
        <v>2026</v>
      </c>
      <c r="B1758" s="15" t="s">
        <v>2937</v>
      </c>
      <c r="C1758" s="2" t="s">
        <v>2949</v>
      </c>
      <c r="D1758" s="5" t="s">
        <v>2950</v>
      </c>
      <c r="E1758" s="1">
        <v>0.97515628935968768</v>
      </c>
      <c r="F1758" s="1">
        <v>0.97107096734118936</v>
      </c>
      <c r="G1758" s="1">
        <v>0.9753787205331349</v>
      </c>
      <c r="H1758" s="1">
        <v>0.9796104708019242</v>
      </c>
      <c r="I1758" s="1">
        <v>0.98300683523545185</v>
      </c>
      <c r="J1758" s="1">
        <v>0.98015023502256804</v>
      </c>
      <c r="K1758" s="1">
        <v>0.97891887719204562</v>
      </c>
      <c r="L1758" s="40">
        <v>10918.080038996584</v>
      </c>
      <c r="M1758" s="1">
        <v>0.94796118991585399</v>
      </c>
      <c r="N1758" s="40">
        <v>10349.916145363735</v>
      </c>
    </row>
    <row r="1759" spans="1:14" x14ac:dyDescent="0.25">
      <c r="A1759">
        <v>2026</v>
      </c>
      <c r="B1759" s="15" t="s">
        <v>2937</v>
      </c>
      <c r="C1759" s="2" t="s">
        <v>2951</v>
      </c>
      <c r="D1759" s="5" t="s">
        <v>351</v>
      </c>
      <c r="E1759" s="1">
        <v>0.97515628935968768</v>
      </c>
      <c r="F1759" s="1">
        <v>0.97107096734118936</v>
      </c>
      <c r="G1759" s="1">
        <v>0.9753787205331349</v>
      </c>
      <c r="H1759" s="1">
        <v>0.9796104708019242</v>
      </c>
      <c r="I1759" s="1">
        <v>0.98300683523545185</v>
      </c>
      <c r="J1759" s="1">
        <v>0.98015023502256804</v>
      </c>
      <c r="K1759" s="1">
        <v>0.97891887719204562</v>
      </c>
      <c r="L1759" s="40">
        <v>10918.080038996584</v>
      </c>
      <c r="M1759" s="1">
        <v>0.9543894529239898</v>
      </c>
      <c r="N1759" s="40">
        <v>10420.100435398283</v>
      </c>
    </row>
    <row r="1760" spans="1:14" x14ac:dyDescent="0.25">
      <c r="A1760">
        <v>2026</v>
      </c>
      <c r="B1760" s="15" t="s">
        <v>2937</v>
      </c>
      <c r="C1760" s="2" t="s">
        <v>2952</v>
      </c>
      <c r="D1760" s="5" t="s">
        <v>1526</v>
      </c>
      <c r="E1760" s="1">
        <v>0.97515628935968768</v>
      </c>
      <c r="F1760" s="1">
        <v>0.97107096734118936</v>
      </c>
      <c r="G1760" s="1">
        <v>0.9753787205331349</v>
      </c>
      <c r="H1760" s="1">
        <v>0.9796104708019242</v>
      </c>
      <c r="I1760" s="1">
        <v>0.98300683523545185</v>
      </c>
      <c r="J1760" s="1">
        <v>0.98015023502256804</v>
      </c>
      <c r="K1760" s="1">
        <v>0.97891887719204562</v>
      </c>
      <c r="L1760" s="40">
        <v>10918.080038996584</v>
      </c>
      <c r="M1760" s="1">
        <v>1.0016807519138784</v>
      </c>
      <c r="N1760" s="40">
        <v>10936.430622918006</v>
      </c>
    </row>
    <row r="1761" spans="1:14" x14ac:dyDescent="0.25">
      <c r="A1761">
        <v>2026</v>
      </c>
      <c r="B1761" s="15" t="s">
        <v>2937</v>
      </c>
      <c r="C1761" s="2" t="s">
        <v>2953</v>
      </c>
      <c r="D1761" s="5" t="s">
        <v>606</v>
      </c>
      <c r="E1761" s="1">
        <v>0.97515628935968768</v>
      </c>
      <c r="F1761" s="1">
        <v>0.97107096734118936</v>
      </c>
      <c r="G1761" s="1">
        <v>0.9753787205331349</v>
      </c>
      <c r="H1761" s="1">
        <v>0.9796104708019242</v>
      </c>
      <c r="I1761" s="1">
        <v>0.98300683523545185</v>
      </c>
      <c r="J1761" s="1">
        <v>0.98015023502256804</v>
      </c>
      <c r="K1761" s="1">
        <v>0.97891887719204562</v>
      </c>
      <c r="L1761" s="40">
        <v>10918.080038996584</v>
      </c>
      <c r="M1761" s="1">
        <v>0.99286735472242338</v>
      </c>
      <c r="N1761" s="40">
        <v>10840.205246966232</v>
      </c>
    </row>
    <row r="1762" spans="1:14" x14ac:dyDescent="0.25">
      <c r="A1762">
        <v>2026</v>
      </c>
      <c r="B1762" s="15" t="s">
        <v>2937</v>
      </c>
      <c r="C1762" s="2" t="s">
        <v>2954</v>
      </c>
      <c r="D1762" s="5" t="s">
        <v>2955</v>
      </c>
      <c r="E1762" s="1">
        <v>0.97515628935968768</v>
      </c>
      <c r="F1762" s="1">
        <v>0.97107096734118936</v>
      </c>
      <c r="G1762" s="1">
        <v>0.9753787205331349</v>
      </c>
      <c r="H1762" s="1">
        <v>0.9796104708019242</v>
      </c>
      <c r="I1762" s="1">
        <v>0.98300683523545185</v>
      </c>
      <c r="J1762" s="1">
        <v>0.98015023502256804</v>
      </c>
      <c r="K1762" s="1">
        <v>0.97891887719204562</v>
      </c>
      <c r="L1762" s="40">
        <v>10918.080038996584</v>
      </c>
      <c r="M1762" s="1">
        <v>0.99726653594781089</v>
      </c>
      <c r="N1762" s="40">
        <v>10888.235859691064</v>
      </c>
    </row>
    <row r="1763" spans="1:14" x14ac:dyDescent="0.25">
      <c r="A1763">
        <v>2026</v>
      </c>
      <c r="B1763" s="15" t="s">
        <v>2937</v>
      </c>
      <c r="C1763" s="2" t="s">
        <v>2956</v>
      </c>
      <c r="D1763" s="5" t="s">
        <v>2957</v>
      </c>
      <c r="E1763" s="1">
        <v>0.97515628935968768</v>
      </c>
      <c r="F1763" s="1">
        <v>0.97107096734118936</v>
      </c>
      <c r="G1763" s="1">
        <v>0.9753787205331349</v>
      </c>
      <c r="H1763" s="1">
        <v>0.9796104708019242</v>
      </c>
      <c r="I1763" s="1">
        <v>0.98300683523545185</v>
      </c>
      <c r="J1763" s="1">
        <v>0.98015023502256804</v>
      </c>
      <c r="K1763" s="1">
        <v>0.97891887719204562</v>
      </c>
      <c r="L1763" s="40">
        <v>10918.080038996584</v>
      </c>
      <c r="M1763" s="1">
        <v>0.9805238609693212</v>
      </c>
      <c r="N1763" s="40">
        <v>10705.437994209007</v>
      </c>
    </row>
    <row r="1764" spans="1:14" x14ac:dyDescent="0.25">
      <c r="A1764">
        <v>2026</v>
      </c>
      <c r="B1764" s="15" t="s">
        <v>2937</v>
      </c>
      <c r="C1764" s="2" t="s">
        <v>2958</v>
      </c>
      <c r="D1764" s="5" t="s">
        <v>2959</v>
      </c>
      <c r="E1764" s="1">
        <v>0.97515628935968768</v>
      </c>
      <c r="F1764" s="1">
        <v>0.97107096734118936</v>
      </c>
      <c r="G1764" s="1">
        <v>0.9753787205331349</v>
      </c>
      <c r="H1764" s="1">
        <v>0.9796104708019242</v>
      </c>
      <c r="I1764" s="1">
        <v>0.98300683523545185</v>
      </c>
      <c r="J1764" s="1">
        <v>0.98015023502256804</v>
      </c>
      <c r="K1764" s="1">
        <v>0.97891887719204562</v>
      </c>
      <c r="L1764" s="40">
        <v>10918.080038996584</v>
      </c>
      <c r="M1764" s="1">
        <v>1.0033157241480961</v>
      </c>
      <c r="N1764" s="40">
        <v>10954.281380632732</v>
      </c>
    </row>
    <row r="1765" spans="1:14" x14ac:dyDescent="0.25">
      <c r="A1765">
        <v>2026</v>
      </c>
      <c r="B1765" s="15" t="s">
        <v>2937</v>
      </c>
      <c r="C1765" s="2" t="s">
        <v>2960</v>
      </c>
      <c r="D1765" s="5" t="s">
        <v>2961</v>
      </c>
      <c r="E1765" s="1">
        <v>0.97515628935968768</v>
      </c>
      <c r="F1765" s="1">
        <v>0.97107096734118936</v>
      </c>
      <c r="G1765" s="1">
        <v>0.9753787205331349</v>
      </c>
      <c r="H1765" s="1">
        <v>0.9796104708019242</v>
      </c>
      <c r="I1765" s="1">
        <v>0.98300683523545185</v>
      </c>
      <c r="J1765" s="1">
        <v>0.98015023502256804</v>
      </c>
      <c r="K1765" s="1">
        <v>0.97891887719204562</v>
      </c>
      <c r="L1765" s="40">
        <v>10918.080038996584</v>
      </c>
      <c r="M1765" s="1">
        <v>1.0036194963405576</v>
      </c>
      <c r="N1765" s="40">
        <v>10957.597989743646</v>
      </c>
    </row>
    <row r="1766" spans="1:14" x14ac:dyDescent="0.25">
      <c r="A1766">
        <v>2026</v>
      </c>
      <c r="B1766" s="15" t="s">
        <v>2937</v>
      </c>
      <c r="C1766" s="2" t="s">
        <v>2962</v>
      </c>
      <c r="D1766" s="5" t="s">
        <v>2963</v>
      </c>
      <c r="E1766" s="1">
        <v>0.97515628935968768</v>
      </c>
      <c r="F1766" s="1">
        <v>0.97107096734118936</v>
      </c>
      <c r="G1766" s="1">
        <v>0.9753787205331349</v>
      </c>
      <c r="H1766" s="1">
        <v>0.9796104708019242</v>
      </c>
      <c r="I1766" s="1">
        <v>0.98300683523545185</v>
      </c>
      <c r="J1766" s="1">
        <v>0.98015023502256804</v>
      </c>
      <c r="K1766" s="1">
        <v>0.97891887719204562</v>
      </c>
      <c r="L1766" s="40">
        <v>10918.080038996584</v>
      </c>
      <c r="M1766" s="1">
        <v>0.94886199148014239</v>
      </c>
      <c r="N1766" s="40">
        <v>10359.75116894189</v>
      </c>
    </row>
    <row r="1767" spans="1:14" x14ac:dyDescent="0.25">
      <c r="A1767">
        <v>2026</v>
      </c>
      <c r="B1767" s="15" t="s">
        <v>2937</v>
      </c>
      <c r="C1767" s="2" t="s">
        <v>2964</v>
      </c>
      <c r="D1767" s="5" t="s">
        <v>2965</v>
      </c>
      <c r="E1767" s="1">
        <v>0.97515628935968768</v>
      </c>
      <c r="F1767" s="1">
        <v>0.97107096734118936</v>
      </c>
      <c r="G1767" s="1">
        <v>0.9753787205331349</v>
      </c>
      <c r="H1767" s="1">
        <v>0.9796104708019242</v>
      </c>
      <c r="I1767" s="1">
        <v>0.98300683523545185</v>
      </c>
      <c r="J1767" s="1">
        <v>0.98015023502256804</v>
      </c>
      <c r="K1767" s="1">
        <v>0.97891887719204562</v>
      </c>
      <c r="L1767" s="40">
        <v>10918.080038996584</v>
      </c>
      <c r="M1767" s="1">
        <v>0.9826178142219899</v>
      </c>
      <c r="N1767" s="40">
        <v>10728.299943419563</v>
      </c>
    </row>
    <row r="1768" spans="1:14" x14ac:dyDescent="0.25">
      <c r="A1768">
        <v>2026</v>
      </c>
      <c r="B1768" s="15" t="s">
        <v>2966</v>
      </c>
      <c r="C1768" s="2" t="s">
        <v>2967</v>
      </c>
      <c r="D1768" s="5" t="s">
        <v>2968</v>
      </c>
      <c r="E1768" s="1">
        <v>0.98882263753310318</v>
      </c>
      <c r="F1768" s="1">
        <v>0.97932177377683882</v>
      </c>
      <c r="G1768" s="1">
        <v>0.98796058498997741</v>
      </c>
      <c r="H1768" s="1">
        <v>1.0045278571617675</v>
      </c>
      <c r="I1768" s="1">
        <v>0.99747225131008121</v>
      </c>
      <c r="J1768" s="1">
        <v>1.0013120816693848</v>
      </c>
      <c r="K1768" s="1">
        <v>1.0195186918537109</v>
      </c>
      <c r="L1768" s="40">
        <v>10242.785186408693</v>
      </c>
      <c r="M1768" s="1">
        <v>0.98816380021732164</v>
      </c>
      <c r="N1768" s="40">
        <v>10121.549534611302</v>
      </c>
    </row>
    <row r="1769" spans="1:14" x14ac:dyDescent="0.25">
      <c r="A1769">
        <v>2026</v>
      </c>
      <c r="B1769" s="15" t="s">
        <v>2966</v>
      </c>
      <c r="C1769" s="2" t="s">
        <v>2969</v>
      </c>
      <c r="D1769" s="5" t="s">
        <v>296</v>
      </c>
      <c r="E1769" s="1">
        <v>0.98882263753310318</v>
      </c>
      <c r="F1769" s="1">
        <v>0.97932177377683882</v>
      </c>
      <c r="G1769" s="1">
        <v>0.98796058498997741</v>
      </c>
      <c r="H1769" s="1">
        <v>1.0045278571617675</v>
      </c>
      <c r="I1769" s="1">
        <v>0.99747225131008121</v>
      </c>
      <c r="J1769" s="1">
        <v>1.0013120816693848</v>
      </c>
      <c r="K1769" s="1">
        <v>1.0195186918537109</v>
      </c>
      <c r="L1769" s="40">
        <v>10242.785186408693</v>
      </c>
      <c r="M1769" s="1">
        <v>0.98724249671377284</v>
      </c>
      <c r="N1769" s="40">
        <v>10112.112820732966</v>
      </c>
    </row>
    <row r="1770" spans="1:14" x14ac:dyDescent="0.25">
      <c r="A1770">
        <v>2026</v>
      </c>
      <c r="B1770" s="15" t="s">
        <v>2966</v>
      </c>
      <c r="C1770" s="2" t="s">
        <v>2970</v>
      </c>
      <c r="D1770" s="5" t="s">
        <v>2971</v>
      </c>
      <c r="E1770" s="1">
        <v>0.98882263753310318</v>
      </c>
      <c r="F1770" s="1">
        <v>0.97932177377683882</v>
      </c>
      <c r="G1770" s="1">
        <v>0.98796058498997741</v>
      </c>
      <c r="H1770" s="1">
        <v>1.0045278571617675</v>
      </c>
      <c r="I1770" s="1">
        <v>0.99747225131008121</v>
      </c>
      <c r="J1770" s="1">
        <v>1.0013120816693848</v>
      </c>
      <c r="K1770" s="1">
        <v>1.0195186918537109</v>
      </c>
      <c r="L1770" s="40">
        <v>10242.785186408693</v>
      </c>
      <c r="M1770" s="1">
        <v>0.98871927304628837</v>
      </c>
      <c r="N1770" s="40">
        <v>10127.239123475294</v>
      </c>
    </row>
    <row r="1771" spans="1:14" x14ac:dyDescent="0.25">
      <c r="A1771">
        <v>2026</v>
      </c>
      <c r="B1771" s="15" t="s">
        <v>2966</v>
      </c>
      <c r="C1771" s="2" t="s">
        <v>2972</v>
      </c>
      <c r="D1771" s="5" t="s">
        <v>2973</v>
      </c>
      <c r="E1771" s="1">
        <v>0.98882263753310318</v>
      </c>
      <c r="F1771" s="1">
        <v>0.97932177377683882</v>
      </c>
      <c r="G1771" s="1">
        <v>0.98796058498997741</v>
      </c>
      <c r="H1771" s="1">
        <v>1.0045278571617675</v>
      </c>
      <c r="I1771" s="1">
        <v>0.99747225131008121</v>
      </c>
      <c r="J1771" s="1">
        <v>1.0013120816693848</v>
      </c>
      <c r="K1771" s="1">
        <v>1.0195186918537109</v>
      </c>
      <c r="L1771" s="40">
        <v>10242.785186408693</v>
      </c>
      <c r="M1771" s="1">
        <v>0.97908599279885433</v>
      </c>
      <c r="N1771" s="40">
        <v>10028.567503260354</v>
      </c>
    </row>
    <row r="1772" spans="1:14" x14ac:dyDescent="0.25">
      <c r="A1772">
        <v>2026</v>
      </c>
      <c r="B1772" s="15" t="s">
        <v>2966</v>
      </c>
      <c r="C1772" s="2" t="s">
        <v>2974</v>
      </c>
      <c r="D1772" s="5" t="s">
        <v>2975</v>
      </c>
      <c r="E1772" s="1">
        <v>0.98882263753310318</v>
      </c>
      <c r="F1772" s="1">
        <v>0.97932177377683882</v>
      </c>
      <c r="G1772" s="1">
        <v>0.98796058498997741</v>
      </c>
      <c r="H1772" s="1">
        <v>1.0045278571617675</v>
      </c>
      <c r="I1772" s="1">
        <v>0.99747225131008121</v>
      </c>
      <c r="J1772" s="1">
        <v>1.0013120816693848</v>
      </c>
      <c r="K1772" s="1">
        <v>1.0195186918537109</v>
      </c>
      <c r="L1772" s="40">
        <v>10242.785186408693</v>
      </c>
      <c r="M1772" s="1">
        <v>0.99377587946476098</v>
      </c>
      <c r="N1772" s="40">
        <v>10179.032856791924</v>
      </c>
    </row>
    <row r="1773" spans="1:14" x14ac:dyDescent="0.25">
      <c r="A1773">
        <v>2026</v>
      </c>
      <c r="B1773" s="15" t="s">
        <v>2966</v>
      </c>
      <c r="C1773" s="2" t="s">
        <v>2976</v>
      </c>
      <c r="D1773" s="5" t="s">
        <v>727</v>
      </c>
      <c r="E1773" s="1">
        <v>0.98882263753310318</v>
      </c>
      <c r="F1773" s="1">
        <v>0.97932177377683882</v>
      </c>
      <c r="G1773" s="1">
        <v>0.98796058498997741</v>
      </c>
      <c r="H1773" s="1">
        <v>1.0045278571617675</v>
      </c>
      <c r="I1773" s="1">
        <v>0.99747225131008121</v>
      </c>
      <c r="J1773" s="1">
        <v>1.0013120816693848</v>
      </c>
      <c r="K1773" s="1">
        <v>1.0195186918537109</v>
      </c>
      <c r="L1773" s="40">
        <v>10242.785186408693</v>
      </c>
      <c r="M1773" s="1">
        <v>1.0074358399820953</v>
      </c>
      <c r="N1773" s="40">
        <v>10318.948898025805</v>
      </c>
    </row>
    <row r="1774" spans="1:14" x14ac:dyDescent="0.25">
      <c r="A1774">
        <v>2026</v>
      </c>
      <c r="B1774" s="15" t="s">
        <v>2966</v>
      </c>
      <c r="C1774" s="2" t="s">
        <v>2977</v>
      </c>
      <c r="D1774" s="5" t="s">
        <v>2978</v>
      </c>
      <c r="E1774" s="1">
        <v>0.98882263753310318</v>
      </c>
      <c r="F1774" s="1">
        <v>0.97932177377683882</v>
      </c>
      <c r="G1774" s="1">
        <v>0.98796058498997741</v>
      </c>
      <c r="H1774" s="1">
        <v>1.0045278571617675</v>
      </c>
      <c r="I1774" s="1">
        <v>0.99747225131008121</v>
      </c>
      <c r="J1774" s="1">
        <v>1.0013120816693848</v>
      </c>
      <c r="K1774" s="1">
        <v>1.0195186918537109</v>
      </c>
      <c r="L1774" s="40">
        <v>10242.785186408693</v>
      </c>
      <c r="M1774" s="1">
        <v>0.98589576346156027</v>
      </c>
      <c r="N1774" s="40">
        <v>10098.318521327159</v>
      </c>
    </row>
    <row r="1775" spans="1:14" x14ac:dyDescent="0.25">
      <c r="A1775">
        <v>2026</v>
      </c>
      <c r="B1775" s="15" t="s">
        <v>2966</v>
      </c>
      <c r="C1775" s="2" t="s">
        <v>2979</v>
      </c>
      <c r="D1775" s="5" t="s">
        <v>2980</v>
      </c>
      <c r="E1775" s="1">
        <v>0.98882263753310318</v>
      </c>
      <c r="F1775" s="1">
        <v>0.97932177377683882</v>
      </c>
      <c r="G1775" s="1">
        <v>0.98796058498997741</v>
      </c>
      <c r="H1775" s="1">
        <v>1.0045278571617675</v>
      </c>
      <c r="I1775" s="1">
        <v>0.99747225131008121</v>
      </c>
      <c r="J1775" s="1">
        <v>1.0013120816693848</v>
      </c>
      <c r="K1775" s="1">
        <v>1.0195186918537109</v>
      </c>
      <c r="L1775" s="40">
        <v>10242.785186408693</v>
      </c>
      <c r="M1775" s="1">
        <v>1.0115050428219601</v>
      </c>
      <c r="N1775" s="40">
        <v>10360.628868594464</v>
      </c>
    </row>
    <row r="1776" spans="1:14" x14ac:dyDescent="0.25">
      <c r="A1776">
        <v>2026</v>
      </c>
      <c r="B1776" s="15" t="s">
        <v>2966</v>
      </c>
      <c r="C1776" s="2" t="s">
        <v>2981</v>
      </c>
      <c r="D1776" s="5" t="s">
        <v>2982</v>
      </c>
      <c r="E1776" s="1">
        <v>0.98882263753310318</v>
      </c>
      <c r="F1776" s="1">
        <v>0.97932177377683882</v>
      </c>
      <c r="G1776" s="1">
        <v>0.98796058498997741</v>
      </c>
      <c r="H1776" s="1">
        <v>1.0045278571617675</v>
      </c>
      <c r="I1776" s="1">
        <v>0.99747225131008121</v>
      </c>
      <c r="J1776" s="1">
        <v>1.0013120816693848</v>
      </c>
      <c r="K1776" s="1">
        <v>1.0195186918537109</v>
      </c>
      <c r="L1776" s="40">
        <v>10242.785186408693</v>
      </c>
      <c r="M1776" s="1">
        <v>0.99885101794513376</v>
      </c>
      <c r="N1776" s="40">
        <v>10231.016410037661</v>
      </c>
    </row>
    <row r="1777" spans="1:14" x14ac:dyDescent="0.25">
      <c r="A1777">
        <v>2026</v>
      </c>
      <c r="B1777" s="15" t="s">
        <v>2966</v>
      </c>
      <c r="C1777" s="2" t="s">
        <v>2983</v>
      </c>
      <c r="D1777" s="5" t="s">
        <v>1416</v>
      </c>
      <c r="E1777" s="1">
        <v>0.98882263753310318</v>
      </c>
      <c r="F1777" s="1">
        <v>0.97932177377683882</v>
      </c>
      <c r="G1777" s="1">
        <v>0.98796058498997741</v>
      </c>
      <c r="H1777" s="1">
        <v>1.0045278571617675</v>
      </c>
      <c r="I1777" s="1">
        <v>0.99747225131008121</v>
      </c>
      <c r="J1777" s="1">
        <v>1.0013120816693848</v>
      </c>
      <c r="K1777" s="1">
        <v>1.0195186918537109</v>
      </c>
      <c r="L1777" s="40">
        <v>10242.785186408693</v>
      </c>
      <c r="M1777" s="1">
        <v>0.97644441548191951</v>
      </c>
      <c r="N1777" s="40">
        <v>10001.510394249701</v>
      </c>
    </row>
    <row r="1778" spans="1:14" x14ac:dyDescent="0.25">
      <c r="A1778">
        <v>2026</v>
      </c>
      <c r="B1778" s="15" t="s">
        <v>2984</v>
      </c>
      <c r="C1778" s="2" t="s">
        <v>2985</v>
      </c>
      <c r="D1778" s="5" t="s">
        <v>2986</v>
      </c>
      <c r="E1778" s="1">
        <v>0.97721594308319581</v>
      </c>
      <c r="F1778" s="1">
        <v>0.97831704572947831</v>
      </c>
      <c r="G1778" s="1">
        <v>0.9795022150586451</v>
      </c>
      <c r="H1778" s="1">
        <v>0.98004118130554108</v>
      </c>
      <c r="I1778" s="1">
        <v>0.98902136238537286</v>
      </c>
      <c r="J1778" s="1">
        <v>0.99245926066605739</v>
      </c>
      <c r="K1778" s="1">
        <v>0.98789622217040485</v>
      </c>
      <c r="L1778" s="40">
        <v>11387.608266232424</v>
      </c>
      <c r="M1778" s="1">
        <v>0.96186246862179114</v>
      </c>
      <c r="N1778" s="40">
        <v>10953.312998656234</v>
      </c>
    </row>
    <row r="1779" spans="1:14" x14ac:dyDescent="0.25">
      <c r="A1779">
        <v>2026</v>
      </c>
      <c r="B1779" s="15" t="s">
        <v>2984</v>
      </c>
      <c r="C1779" s="2" t="s">
        <v>2987</v>
      </c>
      <c r="D1779" s="5" t="s">
        <v>2988</v>
      </c>
      <c r="E1779" s="1">
        <v>0.97721594308319581</v>
      </c>
      <c r="F1779" s="1">
        <v>0.97831704572947831</v>
      </c>
      <c r="G1779" s="1">
        <v>0.9795022150586451</v>
      </c>
      <c r="H1779" s="1">
        <v>0.98004118130554108</v>
      </c>
      <c r="I1779" s="1">
        <v>0.98902136238537286</v>
      </c>
      <c r="J1779" s="1">
        <v>0.99245926066605739</v>
      </c>
      <c r="K1779" s="1">
        <v>0.98789622217040485</v>
      </c>
      <c r="L1779" s="40">
        <v>11387.608266232424</v>
      </c>
      <c r="M1779" s="1">
        <v>1.0530530119115573</v>
      </c>
      <c r="N1779" s="40">
        <v>11991.755183225001</v>
      </c>
    </row>
    <row r="1780" spans="1:14" x14ac:dyDescent="0.25">
      <c r="A1780">
        <v>2026</v>
      </c>
      <c r="B1780" s="15" t="s">
        <v>2984</v>
      </c>
      <c r="C1780" s="2" t="s">
        <v>2989</v>
      </c>
      <c r="D1780" s="5" t="s">
        <v>2990</v>
      </c>
      <c r="E1780" s="1">
        <v>0.97721594308319581</v>
      </c>
      <c r="F1780" s="1">
        <v>0.97831704572947831</v>
      </c>
      <c r="G1780" s="1">
        <v>0.9795022150586451</v>
      </c>
      <c r="H1780" s="1">
        <v>0.98004118130554108</v>
      </c>
      <c r="I1780" s="1">
        <v>0.98902136238537286</v>
      </c>
      <c r="J1780" s="1">
        <v>0.99245926066605739</v>
      </c>
      <c r="K1780" s="1">
        <v>0.98789622217040485</v>
      </c>
      <c r="L1780" s="40">
        <v>11387.608266232424</v>
      </c>
      <c r="M1780" s="1">
        <v>0.96303838927613017</v>
      </c>
      <c r="N1780" s="40">
        <v>10966.70392242002</v>
      </c>
    </row>
    <row r="1781" spans="1:14" x14ac:dyDescent="0.25">
      <c r="A1781">
        <v>2026</v>
      </c>
      <c r="B1781" s="15" t="s">
        <v>2984</v>
      </c>
      <c r="C1781" s="2" t="s">
        <v>2991</v>
      </c>
      <c r="D1781" s="5" t="s">
        <v>829</v>
      </c>
      <c r="E1781" s="1">
        <v>0.97721594308319581</v>
      </c>
      <c r="F1781" s="1">
        <v>0.97831704572947831</v>
      </c>
      <c r="G1781" s="1">
        <v>0.9795022150586451</v>
      </c>
      <c r="H1781" s="1">
        <v>0.98004118130554108</v>
      </c>
      <c r="I1781" s="1">
        <v>0.98902136238537286</v>
      </c>
      <c r="J1781" s="1">
        <v>0.99245926066605739</v>
      </c>
      <c r="K1781" s="1">
        <v>0.98789622217040485</v>
      </c>
      <c r="L1781" s="40">
        <v>11387.608266232424</v>
      </c>
      <c r="M1781" s="1">
        <v>0.96059040599151679</v>
      </c>
      <c r="N1781" s="40">
        <v>10938.827247732557</v>
      </c>
    </row>
    <row r="1782" spans="1:14" x14ac:dyDescent="0.25">
      <c r="A1782">
        <v>2026</v>
      </c>
      <c r="B1782" s="15" t="s">
        <v>2984</v>
      </c>
      <c r="C1782" s="2" t="s">
        <v>2992</v>
      </c>
      <c r="D1782" s="5" t="s">
        <v>2993</v>
      </c>
      <c r="E1782" s="1">
        <v>0.97721594308319581</v>
      </c>
      <c r="F1782" s="1">
        <v>0.97831704572947831</v>
      </c>
      <c r="G1782" s="1">
        <v>0.9795022150586451</v>
      </c>
      <c r="H1782" s="1">
        <v>0.98004118130554108</v>
      </c>
      <c r="I1782" s="1">
        <v>0.98902136238537286</v>
      </c>
      <c r="J1782" s="1">
        <v>0.99245926066605739</v>
      </c>
      <c r="K1782" s="1">
        <v>0.98789622217040485</v>
      </c>
      <c r="L1782" s="40">
        <v>11387.608266232424</v>
      </c>
      <c r="M1782" s="1">
        <v>0.95863374967793624</v>
      </c>
      <c r="N1782" s="40">
        <v>10916.545612121852</v>
      </c>
    </row>
    <row r="1783" spans="1:14" x14ac:dyDescent="0.25">
      <c r="A1783">
        <v>2026</v>
      </c>
      <c r="B1783" s="15" t="s">
        <v>2984</v>
      </c>
      <c r="C1783" s="2" t="s">
        <v>2994</v>
      </c>
      <c r="D1783" s="5" t="s">
        <v>1178</v>
      </c>
      <c r="E1783" s="1">
        <v>0.97721594308319581</v>
      </c>
      <c r="F1783" s="1">
        <v>0.97831704572947831</v>
      </c>
      <c r="G1783" s="1">
        <v>0.9795022150586451</v>
      </c>
      <c r="H1783" s="1">
        <v>0.98004118130554108</v>
      </c>
      <c r="I1783" s="1">
        <v>0.98902136238537286</v>
      </c>
      <c r="J1783" s="1">
        <v>0.99245926066605739</v>
      </c>
      <c r="K1783" s="1">
        <v>0.98789622217040485</v>
      </c>
      <c r="L1783" s="40">
        <v>11387.608266232424</v>
      </c>
      <c r="M1783" s="1">
        <v>0.95967885792530994</v>
      </c>
      <c r="N1783" s="40">
        <v>10928.446895438752</v>
      </c>
    </row>
    <row r="1784" spans="1:14" x14ac:dyDescent="0.25">
      <c r="A1784">
        <v>2026</v>
      </c>
      <c r="B1784" s="15" t="s">
        <v>2984</v>
      </c>
      <c r="C1784" s="2" t="s">
        <v>2995</v>
      </c>
      <c r="D1784" s="5" t="s">
        <v>2126</v>
      </c>
      <c r="E1784" s="1">
        <v>0.97721594308319581</v>
      </c>
      <c r="F1784" s="1">
        <v>0.97831704572947831</v>
      </c>
      <c r="G1784" s="1">
        <v>0.9795022150586451</v>
      </c>
      <c r="H1784" s="1">
        <v>0.98004118130554108</v>
      </c>
      <c r="I1784" s="1">
        <v>0.98902136238537286</v>
      </c>
      <c r="J1784" s="1">
        <v>0.99245926066605739</v>
      </c>
      <c r="K1784" s="1">
        <v>0.98789622217040485</v>
      </c>
      <c r="L1784" s="40">
        <v>11387.608266232424</v>
      </c>
      <c r="M1784" s="1">
        <v>1.0097311741163841</v>
      </c>
      <c r="N1784" s="40">
        <v>11498.423065040308</v>
      </c>
    </row>
    <row r="1785" spans="1:14" x14ac:dyDescent="0.25">
      <c r="A1785">
        <v>2026</v>
      </c>
      <c r="B1785" s="15" t="s">
        <v>2984</v>
      </c>
      <c r="C1785" s="2" t="s">
        <v>2996</v>
      </c>
      <c r="D1785" s="5" t="s">
        <v>2997</v>
      </c>
      <c r="E1785" s="1">
        <v>0.97721594308319581</v>
      </c>
      <c r="F1785" s="1">
        <v>0.97831704572947831</v>
      </c>
      <c r="G1785" s="1">
        <v>0.9795022150586451</v>
      </c>
      <c r="H1785" s="1">
        <v>0.98004118130554108</v>
      </c>
      <c r="I1785" s="1">
        <v>0.98902136238537286</v>
      </c>
      <c r="J1785" s="1">
        <v>0.99245926066605739</v>
      </c>
      <c r="K1785" s="1">
        <v>0.98789622217040485</v>
      </c>
      <c r="L1785" s="40">
        <v>11387.608266232424</v>
      </c>
      <c r="M1785" s="1">
        <v>0.95920721304703083</v>
      </c>
      <c r="N1785" s="40">
        <v>10923.075988324134</v>
      </c>
    </row>
    <row r="1786" spans="1:14" x14ac:dyDescent="0.25">
      <c r="A1786">
        <v>2026</v>
      </c>
      <c r="B1786" s="15" t="s">
        <v>2984</v>
      </c>
      <c r="C1786" s="2" t="s">
        <v>2998</v>
      </c>
      <c r="D1786" s="5" t="s">
        <v>2999</v>
      </c>
      <c r="E1786" s="1">
        <v>0.97721594308319581</v>
      </c>
      <c r="F1786" s="1">
        <v>0.97831704572947831</v>
      </c>
      <c r="G1786" s="1">
        <v>0.9795022150586451</v>
      </c>
      <c r="H1786" s="1">
        <v>0.98004118130554108</v>
      </c>
      <c r="I1786" s="1">
        <v>0.98902136238537286</v>
      </c>
      <c r="J1786" s="1">
        <v>0.99245926066605739</v>
      </c>
      <c r="K1786" s="1">
        <v>0.98789622217040485</v>
      </c>
      <c r="L1786" s="40">
        <v>11387.608266232424</v>
      </c>
      <c r="M1786" s="1">
        <v>1.0396891398538162</v>
      </c>
      <c r="N1786" s="40">
        <v>11839.572643311396</v>
      </c>
    </row>
    <row r="1787" spans="1:14" x14ac:dyDescent="0.25">
      <c r="A1787">
        <v>2026</v>
      </c>
      <c r="B1787" s="15" t="s">
        <v>2984</v>
      </c>
      <c r="C1787" s="2" t="s">
        <v>3000</v>
      </c>
      <c r="D1787" s="5" t="s">
        <v>3001</v>
      </c>
      <c r="E1787" s="1">
        <v>0.97721594308319581</v>
      </c>
      <c r="F1787" s="1">
        <v>0.97831704572947831</v>
      </c>
      <c r="G1787" s="1">
        <v>0.9795022150586451</v>
      </c>
      <c r="H1787" s="1">
        <v>0.98004118130554108</v>
      </c>
      <c r="I1787" s="1">
        <v>0.98902136238537286</v>
      </c>
      <c r="J1787" s="1">
        <v>0.99245926066605739</v>
      </c>
      <c r="K1787" s="1">
        <v>0.98789622217040485</v>
      </c>
      <c r="L1787" s="40">
        <v>11387.608266232424</v>
      </c>
      <c r="M1787" s="1">
        <v>1.0007053760882485</v>
      </c>
      <c r="N1787" s="40">
        <v>11395.640812805766</v>
      </c>
    </row>
    <row r="1788" spans="1:14" x14ac:dyDescent="0.25">
      <c r="A1788">
        <v>2026</v>
      </c>
      <c r="B1788" s="15" t="s">
        <v>2984</v>
      </c>
      <c r="C1788" s="2" t="s">
        <v>3002</v>
      </c>
      <c r="D1788" s="5" t="s">
        <v>1252</v>
      </c>
      <c r="E1788" s="1">
        <v>0.97721594308319581</v>
      </c>
      <c r="F1788" s="1">
        <v>0.97831704572947831</v>
      </c>
      <c r="G1788" s="1">
        <v>0.9795022150586451</v>
      </c>
      <c r="H1788" s="1">
        <v>0.98004118130554108</v>
      </c>
      <c r="I1788" s="1">
        <v>0.98902136238537286</v>
      </c>
      <c r="J1788" s="1">
        <v>0.99245926066605739</v>
      </c>
      <c r="K1788" s="1">
        <v>0.98789622217040485</v>
      </c>
      <c r="L1788" s="40">
        <v>11387.608266232424</v>
      </c>
      <c r="M1788" s="1">
        <v>0.9789190103216141</v>
      </c>
      <c r="N1788" s="40">
        <v>11147.546213910477</v>
      </c>
    </row>
    <row r="1789" spans="1:14" x14ac:dyDescent="0.25">
      <c r="A1789">
        <v>2026</v>
      </c>
      <c r="B1789" s="15" t="s">
        <v>2984</v>
      </c>
      <c r="C1789" s="2" t="s">
        <v>3003</v>
      </c>
      <c r="D1789" s="5" t="s">
        <v>657</v>
      </c>
      <c r="E1789" s="1">
        <v>0.97721594308319581</v>
      </c>
      <c r="F1789" s="1">
        <v>0.97831704572947831</v>
      </c>
      <c r="G1789" s="1">
        <v>0.9795022150586451</v>
      </c>
      <c r="H1789" s="1">
        <v>0.98004118130554108</v>
      </c>
      <c r="I1789" s="1">
        <v>0.98902136238537286</v>
      </c>
      <c r="J1789" s="1">
        <v>0.99245926066605739</v>
      </c>
      <c r="K1789" s="1">
        <v>0.98789622217040485</v>
      </c>
      <c r="L1789" s="40">
        <v>11387.608266232424</v>
      </c>
      <c r="M1789" s="1">
        <v>1.0048821235438588</v>
      </c>
      <c r="N1789" s="40">
        <v>11443.203976657238</v>
      </c>
    </row>
    <row r="1790" spans="1:14" x14ac:dyDescent="0.25">
      <c r="A1790">
        <v>2026</v>
      </c>
      <c r="B1790" s="15" t="s">
        <v>2984</v>
      </c>
      <c r="C1790" s="2" t="s">
        <v>3004</v>
      </c>
      <c r="D1790" s="5" t="s">
        <v>3005</v>
      </c>
      <c r="E1790" s="1">
        <v>0.97721594308319581</v>
      </c>
      <c r="F1790" s="1">
        <v>0.97831704572947831</v>
      </c>
      <c r="G1790" s="1">
        <v>0.9795022150586451</v>
      </c>
      <c r="H1790" s="1">
        <v>0.98004118130554108</v>
      </c>
      <c r="I1790" s="1">
        <v>0.98902136238537286</v>
      </c>
      <c r="J1790" s="1">
        <v>0.99245926066605739</v>
      </c>
      <c r="K1790" s="1">
        <v>0.98789622217040485</v>
      </c>
      <c r="L1790" s="40">
        <v>11387.608266232424</v>
      </c>
      <c r="M1790" s="1">
        <v>1.0031360253510793</v>
      </c>
      <c r="N1790" s="40">
        <v>11423.320094443488</v>
      </c>
    </row>
    <row r="1791" spans="1:14" x14ac:dyDescent="0.25">
      <c r="A1791">
        <v>2026</v>
      </c>
      <c r="B1791" s="15" t="s">
        <v>2984</v>
      </c>
      <c r="C1791" s="2" t="s">
        <v>3006</v>
      </c>
      <c r="D1791" s="5" t="s">
        <v>1684</v>
      </c>
      <c r="E1791" s="1">
        <v>0.97721594308319581</v>
      </c>
      <c r="F1791" s="1">
        <v>0.97831704572947831</v>
      </c>
      <c r="G1791" s="1">
        <v>0.9795022150586451</v>
      </c>
      <c r="H1791" s="1">
        <v>0.98004118130554108</v>
      </c>
      <c r="I1791" s="1">
        <v>0.98902136238537286</v>
      </c>
      <c r="J1791" s="1">
        <v>0.99245926066605739</v>
      </c>
      <c r="K1791" s="1">
        <v>0.98789622217040485</v>
      </c>
      <c r="L1791" s="40">
        <v>11387.608266232424</v>
      </c>
      <c r="M1791" s="1">
        <v>1.0214614483394895</v>
      </c>
      <c r="N1791" s="40">
        <v>11632.002832748514</v>
      </c>
    </row>
    <row r="1792" spans="1:14" x14ac:dyDescent="0.25">
      <c r="A1792">
        <v>2026</v>
      </c>
      <c r="B1792" s="15" t="s">
        <v>2984</v>
      </c>
      <c r="C1792" s="2" t="s">
        <v>3007</v>
      </c>
      <c r="D1792" s="5" t="s">
        <v>3008</v>
      </c>
      <c r="E1792" s="1">
        <v>0.97721594308319581</v>
      </c>
      <c r="F1792" s="1">
        <v>0.97831704572947831</v>
      </c>
      <c r="G1792" s="1">
        <v>0.9795022150586451</v>
      </c>
      <c r="H1792" s="1">
        <v>0.98004118130554108</v>
      </c>
      <c r="I1792" s="1">
        <v>0.98902136238537286</v>
      </c>
      <c r="J1792" s="1">
        <v>0.99245926066605739</v>
      </c>
      <c r="K1792" s="1">
        <v>0.98789622217040485</v>
      </c>
      <c r="L1792" s="40">
        <v>11387.608266232424</v>
      </c>
      <c r="M1792" s="1">
        <v>0.99524887845257537</v>
      </c>
      <c r="N1792" s="40">
        <v>11333.504355225097</v>
      </c>
    </row>
    <row r="1793" spans="1:14" x14ac:dyDescent="0.25">
      <c r="A1793">
        <v>2026</v>
      </c>
      <c r="B1793" s="15" t="s">
        <v>2984</v>
      </c>
      <c r="C1793" s="2" t="s">
        <v>3009</v>
      </c>
      <c r="D1793" s="5" t="s">
        <v>3010</v>
      </c>
      <c r="E1793" s="1">
        <v>0.97721594308319581</v>
      </c>
      <c r="F1793" s="1">
        <v>0.97831704572947831</v>
      </c>
      <c r="G1793" s="1">
        <v>0.9795022150586451</v>
      </c>
      <c r="H1793" s="1">
        <v>0.98004118130554108</v>
      </c>
      <c r="I1793" s="1">
        <v>0.98902136238537286</v>
      </c>
      <c r="J1793" s="1">
        <v>0.99245926066605739</v>
      </c>
      <c r="K1793" s="1">
        <v>0.98789622217040485</v>
      </c>
      <c r="L1793" s="40">
        <v>11387.608266232424</v>
      </c>
      <c r="M1793" s="1">
        <v>1.0366965253008105</v>
      </c>
      <c r="N1793" s="40">
        <v>11805.493921089941</v>
      </c>
    </row>
    <row r="1794" spans="1:14" x14ac:dyDescent="0.25">
      <c r="A1794">
        <v>2026</v>
      </c>
      <c r="B1794" s="15" t="s">
        <v>2984</v>
      </c>
      <c r="C1794" s="2" t="s">
        <v>3011</v>
      </c>
      <c r="D1794" s="5" t="s">
        <v>3012</v>
      </c>
      <c r="E1794" s="1">
        <v>0.97721594308319581</v>
      </c>
      <c r="F1794" s="1">
        <v>0.97831704572947831</v>
      </c>
      <c r="G1794" s="1">
        <v>0.9795022150586451</v>
      </c>
      <c r="H1794" s="1">
        <v>0.98004118130554108</v>
      </c>
      <c r="I1794" s="1">
        <v>0.98902136238537286</v>
      </c>
      <c r="J1794" s="1">
        <v>0.99245926066605739</v>
      </c>
      <c r="K1794" s="1">
        <v>0.98789622217040485</v>
      </c>
      <c r="L1794" s="40">
        <v>11387.608266232424</v>
      </c>
      <c r="M1794" s="1">
        <v>0.96253680493161342</v>
      </c>
      <c r="N1794" s="40">
        <v>10960.992076392187</v>
      </c>
    </row>
    <row r="1795" spans="1:14" x14ac:dyDescent="0.25">
      <c r="A1795">
        <v>2026</v>
      </c>
      <c r="B1795" s="15" t="s">
        <v>2984</v>
      </c>
      <c r="C1795" s="2" t="s">
        <v>3013</v>
      </c>
      <c r="D1795" s="5" t="s">
        <v>2068</v>
      </c>
      <c r="E1795" s="1">
        <v>0.97721594308319581</v>
      </c>
      <c r="F1795" s="1">
        <v>0.97831704572947831</v>
      </c>
      <c r="G1795" s="1">
        <v>0.9795022150586451</v>
      </c>
      <c r="H1795" s="1">
        <v>0.98004118130554108</v>
      </c>
      <c r="I1795" s="1">
        <v>0.98902136238537286</v>
      </c>
      <c r="J1795" s="1">
        <v>0.99245926066605739</v>
      </c>
      <c r="K1795" s="1">
        <v>0.98789622217040485</v>
      </c>
      <c r="L1795" s="40">
        <v>11387.608266232424</v>
      </c>
      <c r="M1795" s="1">
        <v>1.0061915839847995</v>
      </c>
      <c r="N1795" s="40">
        <v>11458.1155991988</v>
      </c>
    </row>
    <row r="1796" spans="1:14" x14ac:dyDescent="0.25">
      <c r="A1796">
        <v>2026</v>
      </c>
      <c r="B1796" s="15" t="s">
        <v>2984</v>
      </c>
      <c r="C1796" s="2" t="s">
        <v>3014</v>
      </c>
      <c r="D1796" s="5" t="s">
        <v>672</v>
      </c>
      <c r="E1796" s="1">
        <v>0.97721594308319581</v>
      </c>
      <c r="F1796" s="1">
        <v>0.97831704572947831</v>
      </c>
      <c r="G1796" s="1">
        <v>0.9795022150586451</v>
      </c>
      <c r="H1796" s="1">
        <v>0.98004118130554108</v>
      </c>
      <c r="I1796" s="1">
        <v>0.98902136238537286</v>
      </c>
      <c r="J1796" s="1">
        <v>0.99245926066605739</v>
      </c>
      <c r="K1796" s="1">
        <v>0.98789622217040485</v>
      </c>
      <c r="L1796" s="40">
        <v>11387.608266232424</v>
      </c>
      <c r="M1796" s="1">
        <v>1.0100569541079638</v>
      </c>
      <c r="N1796" s="40">
        <v>11502.132919965394</v>
      </c>
    </row>
    <row r="1797" spans="1:14" x14ac:dyDescent="0.25">
      <c r="A1797">
        <v>2026</v>
      </c>
      <c r="B1797" s="15" t="s">
        <v>2984</v>
      </c>
      <c r="C1797" s="2" t="s">
        <v>3015</v>
      </c>
      <c r="D1797" s="5" t="s">
        <v>404</v>
      </c>
      <c r="E1797" s="1">
        <v>0.97721594308319581</v>
      </c>
      <c r="F1797" s="1">
        <v>0.97831704572947831</v>
      </c>
      <c r="G1797" s="1">
        <v>0.9795022150586451</v>
      </c>
      <c r="H1797" s="1">
        <v>0.98004118130554108</v>
      </c>
      <c r="I1797" s="1">
        <v>0.98902136238537286</v>
      </c>
      <c r="J1797" s="1">
        <v>0.99245926066605739</v>
      </c>
      <c r="K1797" s="1">
        <v>0.98789622217040485</v>
      </c>
      <c r="L1797" s="40">
        <v>11387.608266232424</v>
      </c>
      <c r="M1797" s="1">
        <v>1.0044505978007139</v>
      </c>
      <c r="N1797" s="40">
        <v>11438.28993053751</v>
      </c>
    </row>
    <row r="1798" spans="1:14" x14ac:dyDescent="0.25">
      <c r="A1798">
        <v>2026</v>
      </c>
      <c r="B1798" s="15" t="s">
        <v>2984</v>
      </c>
      <c r="C1798" s="2" t="s">
        <v>3016</v>
      </c>
      <c r="D1798" s="5" t="s">
        <v>1043</v>
      </c>
      <c r="E1798" s="1">
        <v>0.97721594308319581</v>
      </c>
      <c r="F1798" s="1">
        <v>0.97831704572947831</v>
      </c>
      <c r="G1798" s="1">
        <v>0.9795022150586451</v>
      </c>
      <c r="H1798" s="1">
        <v>0.98004118130554108</v>
      </c>
      <c r="I1798" s="1">
        <v>0.98902136238537286</v>
      </c>
      <c r="J1798" s="1">
        <v>0.99245926066605739</v>
      </c>
      <c r="K1798" s="1">
        <v>0.98789622217040485</v>
      </c>
      <c r="L1798" s="40">
        <v>11387.608266232424</v>
      </c>
      <c r="M1798" s="1">
        <v>0.97963562690551209</v>
      </c>
      <c r="N1798" s="40">
        <v>11155.706762844993</v>
      </c>
    </row>
    <row r="1799" spans="1:14" x14ac:dyDescent="0.25">
      <c r="A1799">
        <v>2026</v>
      </c>
      <c r="B1799" s="15" t="s">
        <v>3017</v>
      </c>
      <c r="C1799" s="2" t="s">
        <v>3018</v>
      </c>
      <c r="D1799" s="5" t="s">
        <v>3019</v>
      </c>
      <c r="E1799" s="1">
        <v>1.0107875355967131</v>
      </c>
      <c r="F1799" s="1">
        <v>1.0104666846560288</v>
      </c>
      <c r="G1799" s="1">
        <v>1.0062031163796588</v>
      </c>
      <c r="H1799" s="1">
        <v>1.0179047062205584</v>
      </c>
      <c r="I1799" s="1">
        <v>1.0145720243918379</v>
      </c>
      <c r="J1799" s="1">
        <v>1.0141243050236848</v>
      </c>
      <c r="K1799" s="1">
        <v>1.0229569295894672</v>
      </c>
      <c r="L1799" s="40">
        <v>9040.2859115613428</v>
      </c>
      <c r="M1799" s="1">
        <v>1.006314619212638</v>
      </c>
      <c r="N1799" s="40">
        <v>9097.3718746662289</v>
      </c>
    </row>
    <row r="1800" spans="1:14" x14ac:dyDescent="0.25">
      <c r="A1800">
        <v>2026</v>
      </c>
      <c r="B1800" s="15" t="s">
        <v>3017</v>
      </c>
      <c r="C1800" s="2" t="s">
        <v>3020</v>
      </c>
      <c r="D1800" s="5" t="s">
        <v>3021</v>
      </c>
      <c r="E1800" s="1">
        <v>1.0107875355967131</v>
      </c>
      <c r="F1800" s="1">
        <v>1.0104666846560288</v>
      </c>
      <c r="G1800" s="1">
        <v>1.0062031163796588</v>
      </c>
      <c r="H1800" s="1">
        <v>1.0179047062205584</v>
      </c>
      <c r="I1800" s="1">
        <v>1.0145720243918379</v>
      </c>
      <c r="J1800" s="1">
        <v>1.0141243050236848</v>
      </c>
      <c r="K1800" s="1">
        <v>1.0229569295894672</v>
      </c>
      <c r="L1800" s="40">
        <v>9040.2859115613428</v>
      </c>
      <c r="M1800" s="1">
        <v>1</v>
      </c>
      <c r="N1800" s="40">
        <v>9040.285911561341</v>
      </c>
    </row>
    <row r="1801" spans="1:14" x14ac:dyDescent="0.25">
      <c r="A1801">
        <v>2026</v>
      </c>
      <c r="B1801" s="15" t="s">
        <v>3017</v>
      </c>
      <c r="C1801" s="2" t="s">
        <v>3022</v>
      </c>
      <c r="D1801" s="5" t="s">
        <v>3023</v>
      </c>
      <c r="E1801" s="1">
        <v>1.0107875355967131</v>
      </c>
      <c r="F1801" s="1">
        <v>1.0104666846560288</v>
      </c>
      <c r="G1801" s="1">
        <v>1.0062031163796588</v>
      </c>
      <c r="H1801" s="1">
        <v>1.0179047062205584</v>
      </c>
      <c r="I1801" s="1">
        <v>1.0145720243918379</v>
      </c>
      <c r="J1801" s="1">
        <v>1.0141243050236848</v>
      </c>
      <c r="K1801" s="1">
        <v>1.0229569295894672</v>
      </c>
      <c r="L1801" s="40">
        <v>9040.2859115613428</v>
      </c>
      <c r="M1801" s="1">
        <v>0.99170486680953962</v>
      </c>
      <c r="N1801" s="40">
        <v>8965.2955358450981</v>
      </c>
    </row>
    <row r="1802" spans="1:14" x14ac:dyDescent="0.25">
      <c r="A1802">
        <v>2026</v>
      </c>
      <c r="B1802" s="15" t="s">
        <v>3017</v>
      </c>
      <c r="C1802" s="2" t="s">
        <v>3024</v>
      </c>
      <c r="D1802" s="5" t="s">
        <v>3025</v>
      </c>
      <c r="E1802" s="1">
        <v>1.0107875355967131</v>
      </c>
      <c r="F1802" s="1">
        <v>1.0104666846560288</v>
      </c>
      <c r="G1802" s="1">
        <v>1.0062031163796588</v>
      </c>
      <c r="H1802" s="1">
        <v>1.0179047062205584</v>
      </c>
      <c r="I1802" s="1">
        <v>1.0145720243918379</v>
      </c>
      <c r="J1802" s="1">
        <v>1.0141243050236848</v>
      </c>
      <c r="K1802" s="1">
        <v>1.0229569295894672</v>
      </c>
      <c r="L1802" s="40">
        <v>9040.2859115613428</v>
      </c>
      <c r="M1802" s="1">
        <v>1.0138496741299992</v>
      </c>
      <c r="N1802" s="40">
        <v>9165.4909254784907</v>
      </c>
    </row>
    <row r="1803" spans="1:14" x14ac:dyDescent="0.25">
      <c r="A1803">
        <v>2026</v>
      </c>
      <c r="B1803" s="15" t="s">
        <v>3017</v>
      </c>
      <c r="C1803" s="2" t="s">
        <v>3026</v>
      </c>
      <c r="D1803" s="5" t="s">
        <v>2829</v>
      </c>
      <c r="E1803" s="1">
        <v>1.0107875355967131</v>
      </c>
      <c r="F1803" s="1">
        <v>1.0104666846560288</v>
      </c>
      <c r="G1803" s="1">
        <v>1.0062031163796588</v>
      </c>
      <c r="H1803" s="1">
        <v>1.0179047062205584</v>
      </c>
      <c r="I1803" s="1">
        <v>1.0145720243918379</v>
      </c>
      <c r="J1803" s="1">
        <v>1.0141243050236848</v>
      </c>
      <c r="K1803" s="1">
        <v>1.0229569295894672</v>
      </c>
      <c r="L1803" s="40">
        <v>9040.2859115613428</v>
      </c>
      <c r="M1803" s="1">
        <v>0.98821917278039972</v>
      </c>
      <c r="N1803" s="40">
        <v>8933.7838652214523</v>
      </c>
    </row>
    <row r="1804" spans="1:14" x14ac:dyDescent="0.25">
      <c r="A1804">
        <v>2026</v>
      </c>
      <c r="B1804" s="15" t="s">
        <v>3017</v>
      </c>
      <c r="C1804" s="2" t="s">
        <v>3027</v>
      </c>
      <c r="D1804" s="5" t="s">
        <v>3028</v>
      </c>
      <c r="E1804" s="1">
        <v>1.0107875355967131</v>
      </c>
      <c r="F1804" s="1">
        <v>1.0104666846560288</v>
      </c>
      <c r="G1804" s="1">
        <v>1.0062031163796588</v>
      </c>
      <c r="H1804" s="1">
        <v>1.0179047062205584</v>
      </c>
      <c r="I1804" s="1">
        <v>1.0145720243918379</v>
      </c>
      <c r="J1804" s="1">
        <v>1.0141243050236848</v>
      </c>
      <c r="K1804" s="1">
        <v>1.0229569295894672</v>
      </c>
      <c r="L1804" s="40">
        <v>9040.2859115613428</v>
      </c>
      <c r="M1804" s="1">
        <v>0.99876985429280074</v>
      </c>
      <c r="N1804" s="40">
        <v>9029.1650426553824</v>
      </c>
    </row>
    <row r="1805" spans="1:14" x14ac:dyDescent="0.25">
      <c r="A1805">
        <v>2026</v>
      </c>
      <c r="B1805" s="15" t="s">
        <v>3017</v>
      </c>
      <c r="C1805" s="2" t="s">
        <v>3029</v>
      </c>
      <c r="D1805" s="5" t="s">
        <v>3030</v>
      </c>
      <c r="E1805" s="1">
        <v>1.0107875355967131</v>
      </c>
      <c r="F1805" s="1">
        <v>1.0104666846560288</v>
      </c>
      <c r="G1805" s="1">
        <v>1.0062031163796588</v>
      </c>
      <c r="H1805" s="1">
        <v>1.0179047062205584</v>
      </c>
      <c r="I1805" s="1">
        <v>1.0145720243918379</v>
      </c>
      <c r="J1805" s="1">
        <v>1.0141243050236848</v>
      </c>
      <c r="K1805" s="1">
        <v>1.0229569295894672</v>
      </c>
      <c r="L1805" s="40">
        <v>9040.2859115613428</v>
      </c>
      <c r="M1805" s="1">
        <v>1.0170613704841525</v>
      </c>
      <c r="N1805" s="40">
        <v>9194.5255787811548</v>
      </c>
    </row>
    <row r="1806" spans="1:14" x14ac:dyDescent="0.25">
      <c r="A1806">
        <v>2026</v>
      </c>
      <c r="B1806" s="15" t="s">
        <v>3017</v>
      </c>
      <c r="C1806" s="2" t="s">
        <v>3031</v>
      </c>
      <c r="D1806" s="5" t="s">
        <v>3032</v>
      </c>
      <c r="E1806" s="1">
        <v>1.0107875355967131</v>
      </c>
      <c r="F1806" s="1">
        <v>1.0104666846560288</v>
      </c>
      <c r="G1806" s="1">
        <v>1.0062031163796588</v>
      </c>
      <c r="H1806" s="1">
        <v>1.0179047062205584</v>
      </c>
      <c r="I1806" s="1">
        <v>1.0145720243918379</v>
      </c>
      <c r="J1806" s="1">
        <v>1.0141243050236848</v>
      </c>
      <c r="K1806" s="1">
        <v>1.0229569295894672</v>
      </c>
      <c r="L1806" s="40">
        <v>9040.2859115613428</v>
      </c>
      <c r="M1806" s="1">
        <v>0.97120604258853593</v>
      </c>
      <c r="N1806" s="40">
        <v>8779.9803040363877</v>
      </c>
    </row>
    <row r="1807" spans="1:14" x14ac:dyDescent="0.25">
      <c r="A1807">
        <v>2026</v>
      </c>
      <c r="B1807" s="15" t="s">
        <v>3017</v>
      </c>
      <c r="C1807" s="2" t="s">
        <v>3033</v>
      </c>
      <c r="D1807" s="5" t="s">
        <v>3034</v>
      </c>
      <c r="E1807" s="1">
        <v>1.0107875355967131</v>
      </c>
      <c r="F1807" s="1">
        <v>1.0104666846560288</v>
      </c>
      <c r="G1807" s="1">
        <v>1.0062031163796588</v>
      </c>
      <c r="H1807" s="1">
        <v>1.0179047062205584</v>
      </c>
      <c r="I1807" s="1">
        <v>1.0145720243918379</v>
      </c>
      <c r="J1807" s="1">
        <v>1.0141243050236848</v>
      </c>
      <c r="K1807" s="1">
        <v>1.0229569295894672</v>
      </c>
      <c r="L1807" s="40">
        <v>9040.2859115613428</v>
      </c>
      <c r="M1807" s="1">
        <v>0.97853379236766092</v>
      </c>
      <c r="N1807" s="40">
        <v>8846.2252571280569</v>
      </c>
    </row>
    <row r="1808" spans="1:14" x14ac:dyDescent="0.25">
      <c r="A1808">
        <v>2026</v>
      </c>
      <c r="B1808" s="15" t="s">
        <v>3017</v>
      </c>
      <c r="C1808" s="2" t="s">
        <v>3035</v>
      </c>
      <c r="D1808" s="5" t="s">
        <v>330</v>
      </c>
      <c r="E1808" s="1">
        <v>1.0107875355967131</v>
      </c>
      <c r="F1808" s="1">
        <v>1.0104666846560288</v>
      </c>
      <c r="G1808" s="1">
        <v>1.0062031163796588</v>
      </c>
      <c r="H1808" s="1">
        <v>1.0179047062205584</v>
      </c>
      <c r="I1808" s="1">
        <v>1.0145720243918379</v>
      </c>
      <c r="J1808" s="1">
        <v>1.0141243050236848</v>
      </c>
      <c r="K1808" s="1">
        <v>1.0229569295894672</v>
      </c>
      <c r="L1808" s="40">
        <v>9040.2859115613428</v>
      </c>
      <c r="M1808" s="1">
        <v>0.99614414569214904</v>
      </c>
      <c r="N1808" s="40">
        <v>9005.4278861850453</v>
      </c>
    </row>
    <row r="1809" spans="1:14" x14ac:dyDescent="0.25">
      <c r="A1809">
        <v>2026</v>
      </c>
      <c r="B1809" s="15" t="s">
        <v>3017</v>
      </c>
      <c r="C1809" s="2" t="s">
        <v>3036</v>
      </c>
      <c r="D1809" s="5" t="s">
        <v>3037</v>
      </c>
      <c r="E1809" s="1">
        <v>1.0107875355967131</v>
      </c>
      <c r="F1809" s="1">
        <v>1.0104666846560288</v>
      </c>
      <c r="G1809" s="1">
        <v>1.0062031163796588</v>
      </c>
      <c r="H1809" s="1">
        <v>1.0179047062205584</v>
      </c>
      <c r="I1809" s="1">
        <v>1.0145720243918379</v>
      </c>
      <c r="J1809" s="1">
        <v>1.0141243050236848</v>
      </c>
      <c r="K1809" s="1">
        <v>1.0229569295894672</v>
      </c>
      <c r="L1809" s="40">
        <v>9040.2859115613428</v>
      </c>
      <c r="M1809" s="1">
        <v>1.0467445814275824</v>
      </c>
      <c r="N1809" s="40">
        <v>9462.8702924829486</v>
      </c>
    </row>
    <row r="1810" spans="1:14" x14ac:dyDescent="0.25">
      <c r="A1810">
        <v>2026</v>
      </c>
      <c r="B1810" s="15" t="s">
        <v>3017</v>
      </c>
      <c r="C1810" s="2" t="s">
        <v>3038</v>
      </c>
      <c r="D1810" s="5" t="s">
        <v>3039</v>
      </c>
      <c r="E1810" s="1">
        <v>1.0107875355967131</v>
      </c>
      <c r="F1810" s="1">
        <v>1.0104666846560288</v>
      </c>
      <c r="G1810" s="1">
        <v>1.0062031163796588</v>
      </c>
      <c r="H1810" s="1">
        <v>1.0179047062205584</v>
      </c>
      <c r="I1810" s="1">
        <v>1.0145720243918379</v>
      </c>
      <c r="J1810" s="1">
        <v>1.0141243050236848</v>
      </c>
      <c r="K1810" s="1">
        <v>1.0229569295894672</v>
      </c>
      <c r="L1810" s="40">
        <v>9040.2859115613428</v>
      </c>
      <c r="M1810" s="1">
        <v>1</v>
      </c>
      <c r="N1810" s="40">
        <v>9040.285911561341</v>
      </c>
    </row>
    <row r="1811" spans="1:14" x14ac:dyDescent="0.25">
      <c r="A1811">
        <v>2026</v>
      </c>
      <c r="B1811" s="15" t="s">
        <v>3017</v>
      </c>
      <c r="C1811" s="2" t="s">
        <v>3040</v>
      </c>
      <c r="D1811" s="5" t="s">
        <v>3041</v>
      </c>
      <c r="E1811" s="1">
        <v>1.0107875355967131</v>
      </c>
      <c r="F1811" s="1">
        <v>1.0104666846560288</v>
      </c>
      <c r="G1811" s="1">
        <v>1.0062031163796588</v>
      </c>
      <c r="H1811" s="1">
        <v>1.0179047062205584</v>
      </c>
      <c r="I1811" s="1">
        <v>1.0145720243918379</v>
      </c>
      <c r="J1811" s="1">
        <v>1.0141243050236848</v>
      </c>
      <c r="K1811" s="1">
        <v>1.0229569295894672</v>
      </c>
      <c r="L1811" s="40">
        <v>9040.2859115613428</v>
      </c>
      <c r="M1811" s="1">
        <v>1.0114136883388607</v>
      </c>
      <c r="N1811" s="40">
        <v>9143.4689174500963</v>
      </c>
    </row>
    <row r="1812" spans="1:14" x14ac:dyDescent="0.25">
      <c r="A1812">
        <v>2026</v>
      </c>
      <c r="B1812" s="15" t="s">
        <v>3017</v>
      </c>
      <c r="C1812" s="2" t="s">
        <v>3042</v>
      </c>
      <c r="D1812" s="5" t="s">
        <v>3043</v>
      </c>
      <c r="E1812" s="1">
        <v>1.0107875355967131</v>
      </c>
      <c r="F1812" s="1">
        <v>1.0104666846560288</v>
      </c>
      <c r="G1812" s="1">
        <v>1.0062031163796588</v>
      </c>
      <c r="H1812" s="1">
        <v>1.0179047062205584</v>
      </c>
      <c r="I1812" s="1">
        <v>1.0145720243918379</v>
      </c>
      <c r="J1812" s="1">
        <v>1.0141243050236848</v>
      </c>
      <c r="K1812" s="1">
        <v>1.0229569295894672</v>
      </c>
      <c r="L1812" s="40">
        <v>9040.2859115613428</v>
      </c>
      <c r="M1812" s="1">
        <v>0.98437347075686576</v>
      </c>
      <c r="N1812" s="40">
        <v>8899.0176193980351</v>
      </c>
    </row>
    <row r="1813" spans="1:14" x14ac:dyDescent="0.25">
      <c r="A1813">
        <v>2026</v>
      </c>
      <c r="B1813" s="15" t="s">
        <v>3017</v>
      </c>
      <c r="C1813" s="2" t="s">
        <v>3044</v>
      </c>
      <c r="D1813" s="5" t="s">
        <v>351</v>
      </c>
      <c r="E1813" s="1">
        <v>1.0107875355967131</v>
      </c>
      <c r="F1813" s="1">
        <v>1.0104666846560288</v>
      </c>
      <c r="G1813" s="1">
        <v>1.0062031163796588</v>
      </c>
      <c r="H1813" s="1">
        <v>1.0179047062205584</v>
      </c>
      <c r="I1813" s="1">
        <v>1.0145720243918379</v>
      </c>
      <c r="J1813" s="1">
        <v>1.0141243050236848</v>
      </c>
      <c r="K1813" s="1">
        <v>1.0229569295894672</v>
      </c>
      <c r="L1813" s="40">
        <v>9040.2859115613428</v>
      </c>
      <c r="M1813" s="1">
        <v>0.98171468053241018</v>
      </c>
      <c r="N1813" s="40">
        <v>8874.9813955900918</v>
      </c>
    </row>
    <row r="1814" spans="1:14" x14ac:dyDescent="0.25">
      <c r="A1814">
        <v>2026</v>
      </c>
      <c r="B1814" s="15" t="s">
        <v>3017</v>
      </c>
      <c r="C1814" s="2" t="s">
        <v>3045</v>
      </c>
      <c r="D1814" s="5" t="s">
        <v>3046</v>
      </c>
      <c r="E1814" s="1">
        <v>1.0107875355967131</v>
      </c>
      <c r="F1814" s="1">
        <v>1.0104666846560288</v>
      </c>
      <c r="G1814" s="1">
        <v>1.0062031163796588</v>
      </c>
      <c r="H1814" s="1">
        <v>1.0179047062205584</v>
      </c>
      <c r="I1814" s="1">
        <v>1.0145720243918379</v>
      </c>
      <c r="J1814" s="1">
        <v>1.0141243050236848</v>
      </c>
      <c r="K1814" s="1">
        <v>1.0229569295894672</v>
      </c>
      <c r="L1814" s="40">
        <v>9040.2859115613428</v>
      </c>
      <c r="M1814" s="1">
        <v>1.0169989324489139</v>
      </c>
      <c r="N1814" s="40">
        <v>9193.9611210908424</v>
      </c>
    </row>
    <row r="1815" spans="1:14" x14ac:dyDescent="0.25">
      <c r="A1815">
        <v>2026</v>
      </c>
      <c r="B1815" s="15" t="s">
        <v>3017</v>
      </c>
      <c r="C1815" s="2" t="s">
        <v>3047</v>
      </c>
      <c r="D1815" s="5" t="s">
        <v>3048</v>
      </c>
      <c r="E1815" s="1">
        <v>1.0107875355967131</v>
      </c>
      <c r="F1815" s="1">
        <v>1.0104666846560288</v>
      </c>
      <c r="G1815" s="1">
        <v>1.0062031163796588</v>
      </c>
      <c r="H1815" s="1">
        <v>1.0179047062205584</v>
      </c>
      <c r="I1815" s="1">
        <v>1.0145720243918379</v>
      </c>
      <c r="J1815" s="1">
        <v>1.0141243050236848</v>
      </c>
      <c r="K1815" s="1">
        <v>1.0229569295894672</v>
      </c>
      <c r="L1815" s="40">
        <v>9040.2859115613428</v>
      </c>
      <c r="M1815" s="1">
        <v>0.98243563916779453</v>
      </c>
      <c r="N1815" s="40">
        <v>8881.4990677843762</v>
      </c>
    </row>
    <row r="1816" spans="1:14" x14ac:dyDescent="0.25">
      <c r="A1816">
        <v>2026</v>
      </c>
      <c r="B1816" s="15" t="s">
        <v>3017</v>
      </c>
      <c r="C1816" s="2" t="s">
        <v>3049</v>
      </c>
      <c r="D1816" s="5" t="s">
        <v>3050</v>
      </c>
      <c r="E1816" s="1">
        <v>1.0107875355967131</v>
      </c>
      <c r="F1816" s="1">
        <v>1.0104666846560288</v>
      </c>
      <c r="G1816" s="1">
        <v>1.0062031163796588</v>
      </c>
      <c r="H1816" s="1">
        <v>1.0179047062205584</v>
      </c>
      <c r="I1816" s="1">
        <v>1.0145720243918379</v>
      </c>
      <c r="J1816" s="1">
        <v>1.0141243050236848</v>
      </c>
      <c r="K1816" s="1">
        <v>1.0229569295894672</v>
      </c>
      <c r="L1816" s="40">
        <v>9040.2859115613428</v>
      </c>
      <c r="M1816" s="1">
        <v>1.0176038966876948</v>
      </c>
      <c r="N1816" s="40">
        <v>9199.4301707756913</v>
      </c>
    </row>
    <row r="1817" spans="1:14" x14ac:dyDescent="0.25">
      <c r="A1817">
        <v>2026</v>
      </c>
      <c r="B1817" s="15" t="s">
        <v>3017</v>
      </c>
      <c r="C1817" s="2" t="s">
        <v>3051</v>
      </c>
      <c r="D1817" s="5" t="s">
        <v>3052</v>
      </c>
      <c r="E1817" s="1">
        <v>1.0107875355967131</v>
      </c>
      <c r="F1817" s="1">
        <v>1.0104666846560288</v>
      </c>
      <c r="G1817" s="1">
        <v>1.0062031163796588</v>
      </c>
      <c r="H1817" s="1">
        <v>1.0179047062205584</v>
      </c>
      <c r="I1817" s="1">
        <v>1.0145720243918379</v>
      </c>
      <c r="J1817" s="1">
        <v>1.0141243050236848</v>
      </c>
      <c r="K1817" s="1">
        <v>1.0229569295894672</v>
      </c>
      <c r="L1817" s="40">
        <v>9040.2859115613428</v>
      </c>
      <c r="M1817" s="1">
        <v>1.0359865459781028</v>
      </c>
      <c r="N1817" s="40">
        <v>9365.6145761729404</v>
      </c>
    </row>
    <row r="1818" spans="1:14" x14ac:dyDescent="0.25">
      <c r="A1818">
        <v>2026</v>
      </c>
      <c r="B1818" s="15" t="s">
        <v>3017</v>
      </c>
      <c r="C1818" s="2" t="s">
        <v>3053</v>
      </c>
      <c r="D1818" s="5" t="s">
        <v>615</v>
      </c>
      <c r="E1818" s="1">
        <v>1.0107875355967131</v>
      </c>
      <c r="F1818" s="1">
        <v>1.0104666846560288</v>
      </c>
      <c r="G1818" s="1">
        <v>1.0062031163796588</v>
      </c>
      <c r="H1818" s="1">
        <v>1.0179047062205584</v>
      </c>
      <c r="I1818" s="1">
        <v>1.0145720243918379</v>
      </c>
      <c r="J1818" s="1">
        <v>1.0141243050236848</v>
      </c>
      <c r="K1818" s="1">
        <v>1.0229569295894672</v>
      </c>
      <c r="L1818" s="40">
        <v>9040.2859115613428</v>
      </c>
      <c r="M1818" s="1">
        <v>0.98144735340882716</v>
      </c>
      <c r="N1818" s="40">
        <v>8872.5646819609865</v>
      </c>
    </row>
    <row r="1819" spans="1:14" x14ac:dyDescent="0.25">
      <c r="A1819">
        <v>2026</v>
      </c>
      <c r="B1819" s="15" t="s">
        <v>3017</v>
      </c>
      <c r="C1819" s="2" t="s">
        <v>3054</v>
      </c>
      <c r="D1819" s="5" t="s">
        <v>3055</v>
      </c>
      <c r="E1819" s="1">
        <v>1.0107875355967131</v>
      </c>
      <c r="F1819" s="1">
        <v>1.0104666846560288</v>
      </c>
      <c r="G1819" s="1">
        <v>1.0062031163796588</v>
      </c>
      <c r="H1819" s="1">
        <v>1.0179047062205584</v>
      </c>
      <c r="I1819" s="1">
        <v>1.0145720243918379</v>
      </c>
      <c r="J1819" s="1">
        <v>1.0141243050236848</v>
      </c>
      <c r="K1819" s="1">
        <v>1.0229569295894672</v>
      </c>
      <c r="L1819" s="40">
        <v>9040.2859115613428</v>
      </c>
      <c r="M1819" s="1">
        <v>0.98214370293266673</v>
      </c>
      <c r="N1819" s="40">
        <v>8878.8598807508752</v>
      </c>
    </row>
    <row r="1820" spans="1:14" x14ac:dyDescent="0.25">
      <c r="A1820">
        <v>2026</v>
      </c>
      <c r="B1820" s="15" t="s">
        <v>3017</v>
      </c>
      <c r="C1820" s="2" t="s">
        <v>3056</v>
      </c>
      <c r="D1820" s="5" t="s">
        <v>3057</v>
      </c>
      <c r="E1820" s="1">
        <v>1.0107875355967131</v>
      </c>
      <c r="F1820" s="1">
        <v>1.0104666846560288</v>
      </c>
      <c r="G1820" s="1">
        <v>1.0062031163796588</v>
      </c>
      <c r="H1820" s="1">
        <v>1.0179047062205584</v>
      </c>
      <c r="I1820" s="1">
        <v>1.0145720243918379</v>
      </c>
      <c r="J1820" s="1">
        <v>1.0141243050236848</v>
      </c>
      <c r="K1820" s="1">
        <v>1.0229569295894672</v>
      </c>
      <c r="L1820" s="40">
        <v>9040.2859115613428</v>
      </c>
      <c r="M1820" s="1">
        <v>1.0121004293730709</v>
      </c>
      <c r="N1820" s="40">
        <v>9149.6772527465582</v>
      </c>
    </row>
    <row r="1821" spans="1:14" x14ac:dyDescent="0.25">
      <c r="A1821">
        <v>2026</v>
      </c>
      <c r="B1821" s="15" t="s">
        <v>3017</v>
      </c>
      <c r="C1821" s="2" t="s">
        <v>3058</v>
      </c>
      <c r="D1821" s="5" t="s">
        <v>2778</v>
      </c>
      <c r="E1821" s="1">
        <v>1.0107875355967131</v>
      </c>
      <c r="F1821" s="1">
        <v>1.0104666846560288</v>
      </c>
      <c r="G1821" s="1">
        <v>1.0062031163796588</v>
      </c>
      <c r="H1821" s="1">
        <v>1.0179047062205584</v>
      </c>
      <c r="I1821" s="1">
        <v>1.0145720243918379</v>
      </c>
      <c r="J1821" s="1">
        <v>1.0141243050236848</v>
      </c>
      <c r="K1821" s="1">
        <v>1.0229569295894672</v>
      </c>
      <c r="L1821" s="40">
        <v>9040.2859115613428</v>
      </c>
      <c r="M1821" s="1">
        <v>0.9947908631379403</v>
      </c>
      <c r="N1821" s="40">
        <v>8993.1938249758696</v>
      </c>
    </row>
    <row r="1822" spans="1:14" x14ac:dyDescent="0.25">
      <c r="A1822">
        <v>2026</v>
      </c>
      <c r="B1822" s="15" t="s">
        <v>3017</v>
      </c>
      <c r="C1822" s="2" t="s">
        <v>3059</v>
      </c>
      <c r="D1822" s="5" t="s">
        <v>3060</v>
      </c>
      <c r="E1822" s="1">
        <v>1.0107875355967131</v>
      </c>
      <c r="F1822" s="1">
        <v>1.0104666846560288</v>
      </c>
      <c r="G1822" s="1">
        <v>1.0062031163796588</v>
      </c>
      <c r="H1822" s="1">
        <v>1.0179047062205584</v>
      </c>
      <c r="I1822" s="1">
        <v>1.0145720243918379</v>
      </c>
      <c r="J1822" s="1">
        <v>1.0141243050236848</v>
      </c>
      <c r="K1822" s="1">
        <v>1.0229569295894672</v>
      </c>
      <c r="L1822" s="40">
        <v>9040.2859115613428</v>
      </c>
      <c r="M1822" s="1">
        <v>1.0045034945455338</v>
      </c>
      <c r="N1822" s="40">
        <v>9080.9987898541258</v>
      </c>
    </row>
    <row r="1823" spans="1:14" x14ac:dyDescent="0.25">
      <c r="A1823">
        <v>2026</v>
      </c>
      <c r="B1823" s="15" t="s">
        <v>3017</v>
      </c>
      <c r="C1823" s="2" t="s">
        <v>3061</v>
      </c>
      <c r="D1823" s="5" t="s">
        <v>636</v>
      </c>
      <c r="E1823" s="1">
        <v>1.0107875355967131</v>
      </c>
      <c r="F1823" s="1">
        <v>1.0104666846560288</v>
      </c>
      <c r="G1823" s="1">
        <v>1.0062031163796588</v>
      </c>
      <c r="H1823" s="1">
        <v>1.0179047062205584</v>
      </c>
      <c r="I1823" s="1">
        <v>1.0145720243918379</v>
      </c>
      <c r="J1823" s="1">
        <v>1.0141243050236848</v>
      </c>
      <c r="K1823" s="1">
        <v>1.0229569295894672</v>
      </c>
      <c r="L1823" s="40">
        <v>9040.2859115613428</v>
      </c>
      <c r="M1823" s="1">
        <v>0.99598043467588837</v>
      </c>
      <c r="N1823" s="40">
        <v>9003.9478917911765</v>
      </c>
    </row>
    <row r="1824" spans="1:14" x14ac:dyDescent="0.25">
      <c r="A1824">
        <v>2026</v>
      </c>
      <c r="B1824" s="15" t="s">
        <v>3017</v>
      </c>
      <c r="C1824" s="2" t="s">
        <v>3062</v>
      </c>
      <c r="D1824" s="5" t="s">
        <v>638</v>
      </c>
      <c r="E1824" s="1">
        <v>1.0107875355967131</v>
      </c>
      <c r="F1824" s="1">
        <v>1.0104666846560288</v>
      </c>
      <c r="G1824" s="1">
        <v>1.0062031163796588</v>
      </c>
      <c r="H1824" s="1">
        <v>1.0179047062205584</v>
      </c>
      <c r="I1824" s="1">
        <v>1.0145720243918379</v>
      </c>
      <c r="J1824" s="1">
        <v>1.0141243050236848</v>
      </c>
      <c r="K1824" s="1">
        <v>1.0229569295894672</v>
      </c>
      <c r="L1824" s="40">
        <v>9040.2859115613428</v>
      </c>
      <c r="M1824" s="1">
        <v>1.0258171072365161</v>
      </c>
      <c r="N1824" s="40">
        <v>9273.6799423888879</v>
      </c>
    </row>
    <row r="1825" spans="1:14" x14ac:dyDescent="0.25">
      <c r="A1825">
        <v>2026</v>
      </c>
      <c r="B1825" s="15" t="s">
        <v>3017</v>
      </c>
      <c r="C1825" s="2" t="s">
        <v>3063</v>
      </c>
      <c r="D1825" s="5" t="s">
        <v>3064</v>
      </c>
      <c r="E1825" s="1">
        <v>1.0107875355967131</v>
      </c>
      <c r="F1825" s="1">
        <v>1.0104666846560288</v>
      </c>
      <c r="G1825" s="1">
        <v>1.0062031163796588</v>
      </c>
      <c r="H1825" s="1">
        <v>1.0179047062205584</v>
      </c>
      <c r="I1825" s="1">
        <v>1.0145720243918379</v>
      </c>
      <c r="J1825" s="1">
        <v>1.0141243050236848</v>
      </c>
      <c r="K1825" s="1">
        <v>1.0229569295894672</v>
      </c>
      <c r="L1825" s="40">
        <v>9040.2859115613428</v>
      </c>
      <c r="M1825" s="1">
        <v>1.03948252019967</v>
      </c>
      <c r="N1825" s="40">
        <v>9397.2191826753551</v>
      </c>
    </row>
    <row r="1826" spans="1:14" x14ac:dyDescent="0.25">
      <c r="A1826">
        <v>2026</v>
      </c>
      <c r="B1826" s="15" t="s">
        <v>3017</v>
      </c>
      <c r="C1826" s="2" t="s">
        <v>3065</v>
      </c>
      <c r="D1826" s="5" t="s">
        <v>504</v>
      </c>
      <c r="E1826" s="1">
        <v>1.0107875355967131</v>
      </c>
      <c r="F1826" s="1">
        <v>1.0104666846560288</v>
      </c>
      <c r="G1826" s="1">
        <v>1.0062031163796588</v>
      </c>
      <c r="H1826" s="1">
        <v>1.0179047062205584</v>
      </c>
      <c r="I1826" s="1">
        <v>1.0145720243918379</v>
      </c>
      <c r="J1826" s="1">
        <v>1.0141243050236848</v>
      </c>
      <c r="K1826" s="1">
        <v>1.0229569295894672</v>
      </c>
      <c r="L1826" s="40">
        <v>9040.2859115613428</v>
      </c>
      <c r="M1826" s="1">
        <v>0.97055410365045769</v>
      </c>
      <c r="N1826" s="40">
        <v>8774.0865896392806</v>
      </c>
    </row>
    <row r="1827" spans="1:14" x14ac:dyDescent="0.25">
      <c r="A1827">
        <v>2026</v>
      </c>
      <c r="B1827" s="15" t="s">
        <v>3017</v>
      </c>
      <c r="C1827" s="2" t="s">
        <v>3066</v>
      </c>
      <c r="D1827" s="5" t="s">
        <v>3067</v>
      </c>
      <c r="E1827" s="1">
        <v>1.0107875355967131</v>
      </c>
      <c r="F1827" s="1">
        <v>1.0104666846560288</v>
      </c>
      <c r="G1827" s="1">
        <v>1.0062031163796588</v>
      </c>
      <c r="H1827" s="1">
        <v>1.0179047062205584</v>
      </c>
      <c r="I1827" s="1">
        <v>1.0145720243918379</v>
      </c>
      <c r="J1827" s="1">
        <v>1.0141243050236848</v>
      </c>
      <c r="K1827" s="1">
        <v>1.0229569295894672</v>
      </c>
      <c r="L1827" s="40">
        <v>9040.2859115613428</v>
      </c>
      <c r="M1827" s="1">
        <v>0.99247881580183128</v>
      </c>
      <c r="N1827" s="40">
        <v>8972.2922560163806</v>
      </c>
    </row>
    <row r="1828" spans="1:14" x14ac:dyDescent="0.25">
      <c r="A1828">
        <v>2026</v>
      </c>
      <c r="B1828" s="15" t="s">
        <v>3017</v>
      </c>
      <c r="C1828" s="2" t="s">
        <v>3068</v>
      </c>
      <c r="D1828" s="5" t="s">
        <v>3069</v>
      </c>
      <c r="E1828" s="1">
        <v>1.0107875355967131</v>
      </c>
      <c r="F1828" s="1">
        <v>1.0104666846560288</v>
      </c>
      <c r="G1828" s="1">
        <v>1.0062031163796588</v>
      </c>
      <c r="H1828" s="1">
        <v>1.0179047062205584</v>
      </c>
      <c r="I1828" s="1">
        <v>1.0145720243918379</v>
      </c>
      <c r="J1828" s="1">
        <v>1.0141243050236848</v>
      </c>
      <c r="K1828" s="1">
        <v>1.0229569295894672</v>
      </c>
      <c r="L1828" s="40">
        <v>9040.2859115613428</v>
      </c>
      <c r="M1828" s="1">
        <v>1.0197574375355336</v>
      </c>
      <c r="N1828" s="40">
        <v>9218.8987957623813</v>
      </c>
    </row>
    <row r="1829" spans="1:14" x14ac:dyDescent="0.25">
      <c r="A1829">
        <v>2026</v>
      </c>
      <c r="B1829" s="15" t="s">
        <v>3017</v>
      </c>
      <c r="C1829" s="2" t="s">
        <v>3070</v>
      </c>
      <c r="D1829" s="5" t="s">
        <v>3071</v>
      </c>
      <c r="E1829" s="1">
        <v>1.0107875355967131</v>
      </c>
      <c r="F1829" s="1">
        <v>1.0104666846560288</v>
      </c>
      <c r="G1829" s="1">
        <v>1.0062031163796588</v>
      </c>
      <c r="H1829" s="1">
        <v>1.0179047062205584</v>
      </c>
      <c r="I1829" s="1">
        <v>1.0145720243918379</v>
      </c>
      <c r="J1829" s="1">
        <v>1.0141243050236848</v>
      </c>
      <c r="K1829" s="1">
        <v>1.0229569295894672</v>
      </c>
      <c r="L1829" s="40">
        <v>9040.2859115613428</v>
      </c>
      <c r="M1829" s="1">
        <v>1.0377744660669326</v>
      </c>
      <c r="N1829" s="40">
        <v>9381.7778849629849</v>
      </c>
    </row>
    <row r="1830" spans="1:14" x14ac:dyDescent="0.25">
      <c r="A1830">
        <v>2026</v>
      </c>
      <c r="B1830" s="15" t="s">
        <v>3017</v>
      </c>
      <c r="C1830" s="2" t="s">
        <v>3072</v>
      </c>
      <c r="D1830" s="5" t="s">
        <v>404</v>
      </c>
      <c r="E1830" s="1">
        <v>1.0107875355967131</v>
      </c>
      <c r="F1830" s="1">
        <v>1.0104666846560288</v>
      </c>
      <c r="G1830" s="1">
        <v>1.0062031163796588</v>
      </c>
      <c r="H1830" s="1">
        <v>1.0179047062205584</v>
      </c>
      <c r="I1830" s="1">
        <v>1.0145720243918379</v>
      </c>
      <c r="J1830" s="1">
        <v>1.0141243050236848</v>
      </c>
      <c r="K1830" s="1">
        <v>1.0229569295894672</v>
      </c>
      <c r="L1830" s="40">
        <v>9040.2859115613428</v>
      </c>
      <c r="M1830" s="1">
        <v>0.9941977485147081</v>
      </c>
      <c r="N1830" s="40">
        <v>8987.831899203522</v>
      </c>
    </row>
    <row r="1831" spans="1:14" x14ac:dyDescent="0.25">
      <c r="A1831">
        <v>2026</v>
      </c>
      <c r="B1831" s="15" t="s">
        <v>3017</v>
      </c>
      <c r="C1831" s="2" t="s">
        <v>3073</v>
      </c>
      <c r="D1831" s="5" t="s">
        <v>3074</v>
      </c>
      <c r="E1831" s="1">
        <v>1.0107875355967131</v>
      </c>
      <c r="F1831" s="1">
        <v>1.0104666846560288</v>
      </c>
      <c r="G1831" s="1">
        <v>1.0062031163796588</v>
      </c>
      <c r="H1831" s="1">
        <v>1.0179047062205584</v>
      </c>
      <c r="I1831" s="1">
        <v>1.0145720243918379</v>
      </c>
      <c r="J1831" s="1">
        <v>1.0141243050236848</v>
      </c>
      <c r="K1831" s="1">
        <v>1.0229569295894672</v>
      </c>
      <c r="L1831" s="40">
        <v>9040.2859115613428</v>
      </c>
      <c r="M1831" s="1">
        <v>0.99950196593366147</v>
      </c>
      <c r="N1831" s="40">
        <v>9035.7835412079457</v>
      </c>
    </row>
    <row r="1832" spans="1:14" x14ac:dyDescent="0.25">
      <c r="A1832">
        <v>2026</v>
      </c>
      <c r="B1832" s="15" t="s">
        <v>3075</v>
      </c>
      <c r="C1832" s="2" t="s">
        <v>3076</v>
      </c>
      <c r="D1832" s="5" t="s">
        <v>3077</v>
      </c>
      <c r="E1832" s="1">
        <v>1.011778041679033</v>
      </c>
      <c r="F1832" s="1">
        <v>1.0129382398002202</v>
      </c>
      <c r="G1832" s="1">
        <v>1.0150455317086626</v>
      </c>
      <c r="H1832" s="1">
        <v>0.99801554370190304</v>
      </c>
      <c r="I1832" s="1">
        <v>1.0004955084567884</v>
      </c>
      <c r="J1832" s="1">
        <v>0.9988661480596277</v>
      </c>
      <c r="K1832" s="1">
        <v>0.98647931553886314</v>
      </c>
      <c r="L1832" s="40">
        <v>11998.130400001488</v>
      </c>
      <c r="M1832" s="1">
        <v>0.9450009849294122</v>
      </c>
      <c r="N1832" s="40">
        <v>11338.245045312928</v>
      </c>
    </row>
    <row r="1833" spans="1:14" x14ac:dyDescent="0.25">
      <c r="A1833">
        <v>2026</v>
      </c>
      <c r="B1833" s="15" t="s">
        <v>3075</v>
      </c>
      <c r="C1833" s="2" t="s">
        <v>3078</v>
      </c>
      <c r="D1833" s="5" t="s">
        <v>2076</v>
      </c>
      <c r="E1833" s="1">
        <v>1.011778041679033</v>
      </c>
      <c r="F1833" s="1">
        <v>1.0129382398002202</v>
      </c>
      <c r="G1833" s="1">
        <v>1.0150455317086626</v>
      </c>
      <c r="H1833" s="1">
        <v>0.99801554370190304</v>
      </c>
      <c r="I1833" s="1">
        <v>1.0004955084567884</v>
      </c>
      <c r="J1833" s="1">
        <v>0.9988661480596277</v>
      </c>
      <c r="K1833" s="1">
        <v>0.98647931553886314</v>
      </c>
      <c r="L1833" s="40">
        <v>11998.130400001488</v>
      </c>
      <c r="M1833" s="1">
        <v>0.91731873343540626</v>
      </c>
      <c r="N1833" s="40">
        <v>11006.109782122208</v>
      </c>
    </row>
    <row r="1834" spans="1:14" x14ac:dyDescent="0.25">
      <c r="A1834">
        <v>2026</v>
      </c>
      <c r="B1834" s="15" t="s">
        <v>3075</v>
      </c>
      <c r="C1834" s="2" t="s">
        <v>3079</v>
      </c>
      <c r="D1834" s="5" t="s">
        <v>3080</v>
      </c>
      <c r="E1834" s="1">
        <v>1.011778041679033</v>
      </c>
      <c r="F1834" s="1">
        <v>1.0129382398002202</v>
      </c>
      <c r="G1834" s="1">
        <v>1.0150455317086626</v>
      </c>
      <c r="H1834" s="1">
        <v>0.99801554370190304</v>
      </c>
      <c r="I1834" s="1">
        <v>1.0004955084567884</v>
      </c>
      <c r="J1834" s="1">
        <v>0.9988661480596277</v>
      </c>
      <c r="K1834" s="1">
        <v>0.98647931553886314</v>
      </c>
      <c r="L1834" s="40">
        <v>11998.130400001488</v>
      </c>
      <c r="M1834" s="1">
        <v>1.0293865429310936</v>
      </c>
      <c r="N1834" s="40">
        <v>12350.713974093991</v>
      </c>
    </row>
    <row r="1835" spans="1:14" x14ac:dyDescent="0.25">
      <c r="A1835">
        <v>2026</v>
      </c>
      <c r="B1835" s="15" t="s">
        <v>3075</v>
      </c>
      <c r="C1835" s="2" t="s">
        <v>3081</v>
      </c>
      <c r="D1835" s="5" t="s">
        <v>3082</v>
      </c>
      <c r="E1835" s="1">
        <v>1.011778041679033</v>
      </c>
      <c r="F1835" s="1">
        <v>1.0129382398002202</v>
      </c>
      <c r="G1835" s="1">
        <v>1.0150455317086626</v>
      </c>
      <c r="H1835" s="1">
        <v>0.99801554370190304</v>
      </c>
      <c r="I1835" s="1">
        <v>1.0004955084567884</v>
      </c>
      <c r="J1835" s="1">
        <v>0.9988661480596277</v>
      </c>
      <c r="K1835" s="1">
        <v>0.98647931553886314</v>
      </c>
      <c r="L1835" s="40">
        <v>11998.130400001488</v>
      </c>
      <c r="M1835" s="1">
        <v>0.9259746181335613</v>
      </c>
      <c r="N1835" s="40">
        <v>11109.964215458051</v>
      </c>
    </row>
    <row r="1836" spans="1:14" x14ac:dyDescent="0.25">
      <c r="A1836">
        <v>2026</v>
      </c>
      <c r="B1836" s="15" t="s">
        <v>3075</v>
      </c>
      <c r="C1836" s="2" t="s">
        <v>3083</v>
      </c>
      <c r="D1836" s="5" t="s">
        <v>3084</v>
      </c>
      <c r="E1836" s="1">
        <v>1.011778041679033</v>
      </c>
      <c r="F1836" s="1">
        <v>1.0129382398002202</v>
      </c>
      <c r="G1836" s="1">
        <v>1.0150455317086626</v>
      </c>
      <c r="H1836" s="1">
        <v>0.99801554370190304</v>
      </c>
      <c r="I1836" s="1">
        <v>1.0004955084567884</v>
      </c>
      <c r="J1836" s="1">
        <v>0.9988661480596277</v>
      </c>
      <c r="K1836" s="1">
        <v>0.98647931553886314</v>
      </c>
      <c r="L1836" s="40">
        <v>11998.130400001488</v>
      </c>
      <c r="M1836" s="1">
        <v>0.91401627061699331</v>
      </c>
      <c r="N1836" s="40">
        <v>10966.486402585735</v>
      </c>
    </row>
    <row r="1837" spans="1:14" x14ac:dyDescent="0.25">
      <c r="A1837">
        <v>2026</v>
      </c>
      <c r="B1837" s="15" t="s">
        <v>3075</v>
      </c>
      <c r="C1837" s="2" t="s">
        <v>3085</v>
      </c>
      <c r="D1837" s="5" t="s">
        <v>3086</v>
      </c>
      <c r="E1837" s="1">
        <v>1.011778041679033</v>
      </c>
      <c r="F1837" s="1">
        <v>1.0129382398002202</v>
      </c>
      <c r="G1837" s="1">
        <v>1.0150455317086626</v>
      </c>
      <c r="H1837" s="1">
        <v>0.99801554370190304</v>
      </c>
      <c r="I1837" s="1">
        <v>1.0004955084567884</v>
      </c>
      <c r="J1837" s="1">
        <v>0.9988661480596277</v>
      </c>
      <c r="K1837" s="1">
        <v>0.98647931553886314</v>
      </c>
      <c r="L1837" s="40">
        <v>11998.130400001488</v>
      </c>
      <c r="M1837" s="1">
        <v>0.93101111075210852</v>
      </c>
      <c r="N1837" s="40">
        <v>11170.392710654025</v>
      </c>
    </row>
    <row r="1838" spans="1:14" x14ac:dyDescent="0.25">
      <c r="A1838">
        <v>2026</v>
      </c>
      <c r="B1838" s="15" t="s">
        <v>3075</v>
      </c>
      <c r="C1838" s="2" t="s">
        <v>3087</v>
      </c>
      <c r="D1838" s="5" t="s">
        <v>1603</v>
      </c>
      <c r="E1838" s="1">
        <v>1.011778041679033</v>
      </c>
      <c r="F1838" s="1">
        <v>1.0129382398002202</v>
      </c>
      <c r="G1838" s="1">
        <v>1.0150455317086626</v>
      </c>
      <c r="H1838" s="1">
        <v>0.99801554370190304</v>
      </c>
      <c r="I1838" s="1">
        <v>1.0004955084567884</v>
      </c>
      <c r="J1838" s="1">
        <v>0.9988661480596277</v>
      </c>
      <c r="K1838" s="1">
        <v>0.98647931553886314</v>
      </c>
      <c r="L1838" s="40">
        <v>11998.130400001488</v>
      </c>
      <c r="M1838" s="1">
        <v>0.90694025403629064</v>
      </c>
      <c r="N1838" s="40">
        <v>10881.587432937891</v>
      </c>
    </row>
    <row r="1839" spans="1:14" x14ac:dyDescent="0.25">
      <c r="A1839">
        <v>2026</v>
      </c>
      <c r="B1839" s="15" t="s">
        <v>3075</v>
      </c>
      <c r="C1839" s="2" t="s">
        <v>3088</v>
      </c>
      <c r="D1839" s="5" t="s">
        <v>3089</v>
      </c>
      <c r="E1839" s="1">
        <v>1.011778041679033</v>
      </c>
      <c r="F1839" s="1">
        <v>1.0129382398002202</v>
      </c>
      <c r="G1839" s="1">
        <v>1.0150455317086626</v>
      </c>
      <c r="H1839" s="1">
        <v>0.99801554370190304</v>
      </c>
      <c r="I1839" s="1">
        <v>1.0004955084567884</v>
      </c>
      <c r="J1839" s="1">
        <v>0.9988661480596277</v>
      </c>
      <c r="K1839" s="1">
        <v>0.98647931553886314</v>
      </c>
      <c r="L1839" s="40">
        <v>11998.130400001488</v>
      </c>
      <c r="M1839" s="1">
        <v>0.91091735627169312</v>
      </c>
      <c r="N1839" s="40">
        <v>10929.305224172387</v>
      </c>
    </row>
    <row r="1840" spans="1:14" x14ac:dyDescent="0.25">
      <c r="A1840">
        <v>2026</v>
      </c>
      <c r="B1840" s="15" t="s">
        <v>3075</v>
      </c>
      <c r="C1840" s="2" t="s">
        <v>3090</v>
      </c>
      <c r="D1840" s="5" t="s">
        <v>3091</v>
      </c>
      <c r="E1840" s="1">
        <v>1.011778041679033</v>
      </c>
      <c r="F1840" s="1">
        <v>1.0129382398002202</v>
      </c>
      <c r="G1840" s="1">
        <v>1.0150455317086626</v>
      </c>
      <c r="H1840" s="1">
        <v>0.99801554370190304</v>
      </c>
      <c r="I1840" s="1">
        <v>1.0004955084567884</v>
      </c>
      <c r="J1840" s="1">
        <v>0.9988661480596277</v>
      </c>
      <c r="K1840" s="1">
        <v>0.98647931553886314</v>
      </c>
      <c r="L1840" s="40">
        <v>11998.130400001488</v>
      </c>
      <c r="M1840" s="1">
        <v>0.94212172982434028</v>
      </c>
      <c r="N1840" s="40">
        <v>11303.699367107405</v>
      </c>
    </row>
    <row r="1841" spans="1:14" x14ac:dyDescent="0.25">
      <c r="A1841">
        <v>2026</v>
      </c>
      <c r="B1841" s="15" t="s">
        <v>3075</v>
      </c>
      <c r="C1841" s="2" t="s">
        <v>3092</v>
      </c>
      <c r="D1841" s="5" t="s">
        <v>1172</v>
      </c>
      <c r="E1841" s="1">
        <v>1.011778041679033</v>
      </c>
      <c r="F1841" s="1">
        <v>1.0129382398002202</v>
      </c>
      <c r="G1841" s="1">
        <v>1.0150455317086626</v>
      </c>
      <c r="H1841" s="1">
        <v>0.99801554370190304</v>
      </c>
      <c r="I1841" s="1">
        <v>1.0004955084567884</v>
      </c>
      <c r="J1841" s="1">
        <v>0.9988661480596277</v>
      </c>
      <c r="K1841" s="1">
        <v>0.98647931553886314</v>
      </c>
      <c r="L1841" s="40">
        <v>11998.130400001488</v>
      </c>
      <c r="M1841" s="1">
        <v>0.90922810078575023</v>
      </c>
      <c r="N1841" s="40">
        <v>10909.037316573127</v>
      </c>
    </row>
    <row r="1842" spans="1:14" x14ac:dyDescent="0.25">
      <c r="A1842">
        <v>2026</v>
      </c>
      <c r="B1842" s="15" t="s">
        <v>3075</v>
      </c>
      <c r="C1842" s="2" t="s">
        <v>3093</v>
      </c>
      <c r="D1842" s="5" t="s">
        <v>306</v>
      </c>
      <c r="E1842" s="1">
        <v>1.011778041679033</v>
      </c>
      <c r="F1842" s="1">
        <v>1.0129382398002202</v>
      </c>
      <c r="G1842" s="1">
        <v>1.0150455317086626</v>
      </c>
      <c r="H1842" s="1">
        <v>0.99801554370190304</v>
      </c>
      <c r="I1842" s="1">
        <v>1.0004955084567884</v>
      </c>
      <c r="J1842" s="1">
        <v>0.9988661480596277</v>
      </c>
      <c r="K1842" s="1">
        <v>0.98647931553886314</v>
      </c>
      <c r="L1842" s="40">
        <v>11998.130400001488</v>
      </c>
      <c r="M1842" s="1">
        <v>0.9431004943735537</v>
      </c>
      <c r="N1842" s="40">
        <v>11315.442711799767</v>
      </c>
    </row>
    <row r="1843" spans="1:14" x14ac:dyDescent="0.25">
      <c r="A1843">
        <v>2026</v>
      </c>
      <c r="B1843" s="15" t="s">
        <v>3075</v>
      </c>
      <c r="C1843" s="2" t="s">
        <v>3094</v>
      </c>
      <c r="D1843" s="5" t="s">
        <v>3095</v>
      </c>
      <c r="E1843" s="1">
        <v>1.011778041679033</v>
      </c>
      <c r="F1843" s="1">
        <v>1.0129382398002202</v>
      </c>
      <c r="G1843" s="1">
        <v>1.0150455317086626</v>
      </c>
      <c r="H1843" s="1">
        <v>0.99801554370190304</v>
      </c>
      <c r="I1843" s="1">
        <v>1.0004955084567884</v>
      </c>
      <c r="J1843" s="1">
        <v>0.9988661480596277</v>
      </c>
      <c r="K1843" s="1">
        <v>0.98647931553886314</v>
      </c>
      <c r="L1843" s="40">
        <v>11998.130400001488</v>
      </c>
      <c r="M1843" s="1">
        <v>0.94005766483687214</v>
      </c>
      <c r="N1843" s="40">
        <v>11278.934446233685</v>
      </c>
    </row>
    <row r="1844" spans="1:14" x14ac:dyDescent="0.25">
      <c r="A1844">
        <v>2026</v>
      </c>
      <c r="B1844" s="15" t="s">
        <v>3075</v>
      </c>
      <c r="C1844" s="2" t="s">
        <v>3096</v>
      </c>
      <c r="D1844" s="5" t="s">
        <v>1331</v>
      </c>
      <c r="E1844" s="1">
        <v>1.011778041679033</v>
      </c>
      <c r="F1844" s="1">
        <v>1.0129382398002202</v>
      </c>
      <c r="G1844" s="1">
        <v>1.0150455317086626</v>
      </c>
      <c r="H1844" s="1">
        <v>0.99801554370190304</v>
      </c>
      <c r="I1844" s="1">
        <v>1.0004955084567884</v>
      </c>
      <c r="J1844" s="1">
        <v>0.9988661480596277</v>
      </c>
      <c r="K1844" s="1">
        <v>0.98647931553886314</v>
      </c>
      <c r="L1844" s="40">
        <v>11998.130400001488</v>
      </c>
      <c r="M1844" s="1">
        <v>0.93512904207058711</v>
      </c>
      <c r="N1844" s="40">
        <v>11219.800187591381</v>
      </c>
    </row>
    <row r="1845" spans="1:14" x14ac:dyDescent="0.25">
      <c r="A1845">
        <v>2026</v>
      </c>
      <c r="B1845" s="15" t="s">
        <v>3075</v>
      </c>
      <c r="C1845" s="2" t="s">
        <v>3097</v>
      </c>
      <c r="D1845" s="5" t="s">
        <v>3098</v>
      </c>
      <c r="E1845" s="1">
        <v>1.011778041679033</v>
      </c>
      <c r="F1845" s="1">
        <v>1.0129382398002202</v>
      </c>
      <c r="G1845" s="1">
        <v>1.0150455317086626</v>
      </c>
      <c r="H1845" s="1">
        <v>0.99801554370190304</v>
      </c>
      <c r="I1845" s="1">
        <v>1.0004955084567884</v>
      </c>
      <c r="J1845" s="1">
        <v>0.9988661480596277</v>
      </c>
      <c r="K1845" s="1">
        <v>0.98647931553886314</v>
      </c>
      <c r="L1845" s="40">
        <v>11998.130400001488</v>
      </c>
      <c r="M1845" s="1">
        <v>1.0110443181410473</v>
      </c>
      <c r="N1845" s="40">
        <v>12130.641569236876</v>
      </c>
    </row>
    <row r="1846" spans="1:14" x14ac:dyDescent="0.25">
      <c r="A1846">
        <v>2026</v>
      </c>
      <c r="B1846" s="15" t="s">
        <v>3075</v>
      </c>
      <c r="C1846" s="2" t="s">
        <v>3099</v>
      </c>
      <c r="D1846" s="5" t="s">
        <v>3100</v>
      </c>
      <c r="E1846" s="1">
        <v>1.011778041679033</v>
      </c>
      <c r="F1846" s="1">
        <v>1.0129382398002202</v>
      </c>
      <c r="G1846" s="1">
        <v>1.0150455317086626</v>
      </c>
      <c r="H1846" s="1">
        <v>0.99801554370190304</v>
      </c>
      <c r="I1846" s="1">
        <v>1.0004955084567884</v>
      </c>
      <c r="J1846" s="1">
        <v>0.9988661480596277</v>
      </c>
      <c r="K1846" s="1">
        <v>0.98647931553886314</v>
      </c>
      <c r="L1846" s="40">
        <v>11998.130400001488</v>
      </c>
      <c r="M1846" s="1">
        <v>0.9502805974184555</v>
      </c>
      <c r="N1846" s="40">
        <v>11401.590524417947</v>
      </c>
    </row>
    <row r="1847" spans="1:14" x14ac:dyDescent="0.25">
      <c r="A1847">
        <v>2026</v>
      </c>
      <c r="B1847" s="15" t="s">
        <v>3075</v>
      </c>
      <c r="C1847" s="2" t="s">
        <v>3101</v>
      </c>
      <c r="D1847" s="5" t="s">
        <v>2126</v>
      </c>
      <c r="E1847" s="1">
        <v>1.011778041679033</v>
      </c>
      <c r="F1847" s="1">
        <v>1.0129382398002202</v>
      </c>
      <c r="G1847" s="1">
        <v>1.0150455317086626</v>
      </c>
      <c r="H1847" s="1">
        <v>0.99801554370190304</v>
      </c>
      <c r="I1847" s="1">
        <v>1.0004955084567884</v>
      </c>
      <c r="J1847" s="1">
        <v>0.9988661480596277</v>
      </c>
      <c r="K1847" s="1">
        <v>0.98647931553886314</v>
      </c>
      <c r="L1847" s="40">
        <v>11998.130400001488</v>
      </c>
      <c r="M1847" s="1">
        <v>0.91546419385789579</v>
      </c>
      <c r="N1847" s="40">
        <v>10983.858774439275</v>
      </c>
    </row>
    <row r="1848" spans="1:14" x14ac:dyDescent="0.25">
      <c r="A1848">
        <v>2026</v>
      </c>
      <c r="B1848" s="15" t="s">
        <v>3075</v>
      </c>
      <c r="C1848" s="2" t="s">
        <v>3102</v>
      </c>
      <c r="D1848" s="5" t="s">
        <v>114</v>
      </c>
      <c r="E1848" s="1">
        <v>1.011778041679033</v>
      </c>
      <c r="F1848" s="1">
        <v>1.0129382398002202</v>
      </c>
      <c r="G1848" s="1">
        <v>1.0150455317086626</v>
      </c>
      <c r="H1848" s="1">
        <v>0.99801554370190304</v>
      </c>
      <c r="I1848" s="1">
        <v>1.0004955084567884</v>
      </c>
      <c r="J1848" s="1">
        <v>0.9988661480596277</v>
      </c>
      <c r="K1848" s="1">
        <v>0.98647931553886314</v>
      </c>
      <c r="L1848" s="40">
        <v>11998.130400001488</v>
      </c>
      <c r="M1848" s="1">
        <v>0.9209147649754057</v>
      </c>
      <c r="N1848" s="40">
        <v>11049.255437461641</v>
      </c>
    </row>
    <row r="1849" spans="1:14" x14ac:dyDescent="0.25">
      <c r="A1849">
        <v>2026</v>
      </c>
      <c r="B1849" s="15" t="s">
        <v>3075</v>
      </c>
      <c r="C1849" s="2" t="s">
        <v>3103</v>
      </c>
      <c r="D1849" s="5" t="s">
        <v>326</v>
      </c>
      <c r="E1849" s="1">
        <v>1.011778041679033</v>
      </c>
      <c r="F1849" s="1">
        <v>1.0129382398002202</v>
      </c>
      <c r="G1849" s="1">
        <v>1.0150455317086626</v>
      </c>
      <c r="H1849" s="1">
        <v>0.99801554370190304</v>
      </c>
      <c r="I1849" s="1">
        <v>1.0004955084567884</v>
      </c>
      <c r="J1849" s="1">
        <v>0.9988661480596277</v>
      </c>
      <c r="K1849" s="1">
        <v>0.98647931553886314</v>
      </c>
      <c r="L1849" s="40">
        <v>11998.130400001488</v>
      </c>
      <c r="M1849" s="1">
        <v>0.92786011462692553</v>
      </c>
      <c r="N1849" s="40">
        <v>11132.586648254181</v>
      </c>
    </row>
    <row r="1850" spans="1:14" x14ac:dyDescent="0.25">
      <c r="A1850">
        <v>2026</v>
      </c>
      <c r="B1850" s="15" t="s">
        <v>3075</v>
      </c>
      <c r="C1850" s="2" t="s">
        <v>3104</v>
      </c>
      <c r="D1850" s="5" t="s">
        <v>2182</v>
      </c>
      <c r="E1850" s="1">
        <v>1.011778041679033</v>
      </c>
      <c r="F1850" s="1">
        <v>1.0129382398002202</v>
      </c>
      <c r="G1850" s="1">
        <v>1.0150455317086626</v>
      </c>
      <c r="H1850" s="1">
        <v>0.99801554370190304</v>
      </c>
      <c r="I1850" s="1">
        <v>1.0004955084567884</v>
      </c>
      <c r="J1850" s="1">
        <v>0.9988661480596277</v>
      </c>
      <c r="K1850" s="1">
        <v>0.98647931553886314</v>
      </c>
      <c r="L1850" s="40">
        <v>11998.130400001488</v>
      </c>
      <c r="M1850" s="1">
        <v>0.92020723939074778</v>
      </c>
      <c r="N1850" s="40">
        <v>11040.766453235578</v>
      </c>
    </row>
    <row r="1851" spans="1:14" x14ac:dyDescent="0.25">
      <c r="A1851">
        <v>2026</v>
      </c>
      <c r="B1851" s="15" t="s">
        <v>3075</v>
      </c>
      <c r="C1851" s="2" t="s">
        <v>3105</v>
      </c>
      <c r="D1851" s="5" t="s">
        <v>118</v>
      </c>
      <c r="E1851" s="1">
        <v>1.011778041679033</v>
      </c>
      <c r="F1851" s="1">
        <v>1.0129382398002202</v>
      </c>
      <c r="G1851" s="1">
        <v>1.0150455317086626</v>
      </c>
      <c r="H1851" s="1">
        <v>0.99801554370190304</v>
      </c>
      <c r="I1851" s="1">
        <v>1.0004955084567884</v>
      </c>
      <c r="J1851" s="1">
        <v>0.9988661480596277</v>
      </c>
      <c r="K1851" s="1">
        <v>0.98647931553886314</v>
      </c>
      <c r="L1851" s="40">
        <v>11998.130400001488</v>
      </c>
      <c r="M1851" s="1">
        <v>0.93377169980463925</v>
      </c>
      <c r="N1851" s="40">
        <v>11203.514618087105</v>
      </c>
    </row>
    <row r="1852" spans="1:14" x14ac:dyDescent="0.25">
      <c r="A1852">
        <v>2026</v>
      </c>
      <c r="B1852" s="15" t="s">
        <v>3075</v>
      </c>
      <c r="C1852" s="2" t="s">
        <v>3106</v>
      </c>
      <c r="D1852" s="5" t="s">
        <v>717</v>
      </c>
      <c r="E1852" s="1">
        <v>1.011778041679033</v>
      </c>
      <c r="F1852" s="1">
        <v>1.0129382398002202</v>
      </c>
      <c r="G1852" s="1">
        <v>1.0150455317086626</v>
      </c>
      <c r="H1852" s="1">
        <v>0.99801554370190304</v>
      </c>
      <c r="I1852" s="1">
        <v>1.0004955084567884</v>
      </c>
      <c r="J1852" s="1">
        <v>0.9988661480596277</v>
      </c>
      <c r="K1852" s="1">
        <v>0.98647931553886314</v>
      </c>
      <c r="L1852" s="40">
        <v>11998.130400001488</v>
      </c>
      <c r="M1852" s="1">
        <v>0.9586233582489635</v>
      </c>
      <c r="N1852" s="40">
        <v>11501.688056758407</v>
      </c>
    </row>
    <row r="1853" spans="1:14" x14ac:dyDescent="0.25">
      <c r="A1853">
        <v>2026</v>
      </c>
      <c r="B1853" s="15" t="s">
        <v>3075</v>
      </c>
      <c r="C1853" s="2" t="s">
        <v>3107</v>
      </c>
      <c r="D1853" s="5" t="s">
        <v>3108</v>
      </c>
      <c r="E1853" s="1">
        <v>1.011778041679033</v>
      </c>
      <c r="F1853" s="1">
        <v>1.0129382398002202</v>
      </c>
      <c r="G1853" s="1">
        <v>1.0150455317086626</v>
      </c>
      <c r="H1853" s="1">
        <v>0.99801554370190304</v>
      </c>
      <c r="I1853" s="1">
        <v>1.0004955084567884</v>
      </c>
      <c r="J1853" s="1">
        <v>0.9988661480596277</v>
      </c>
      <c r="K1853" s="1">
        <v>0.98647931553886314</v>
      </c>
      <c r="L1853" s="40">
        <v>11998.130400001488</v>
      </c>
      <c r="M1853" s="1">
        <v>0.9490753183392483</v>
      </c>
      <c r="N1853" s="40">
        <v>11387.129428857224</v>
      </c>
    </row>
    <row r="1854" spans="1:14" x14ac:dyDescent="0.25">
      <c r="A1854">
        <v>2026</v>
      </c>
      <c r="B1854" s="15" t="s">
        <v>3075</v>
      </c>
      <c r="C1854" s="2" t="s">
        <v>3109</v>
      </c>
      <c r="D1854" s="5" t="s">
        <v>128</v>
      </c>
      <c r="E1854" s="1">
        <v>1.011778041679033</v>
      </c>
      <c r="F1854" s="1">
        <v>1.0129382398002202</v>
      </c>
      <c r="G1854" s="1">
        <v>1.0150455317086626</v>
      </c>
      <c r="H1854" s="1">
        <v>0.99801554370190304</v>
      </c>
      <c r="I1854" s="1">
        <v>1.0004955084567884</v>
      </c>
      <c r="J1854" s="1">
        <v>0.9988661480596277</v>
      </c>
      <c r="K1854" s="1">
        <v>0.98647931553886314</v>
      </c>
      <c r="L1854" s="40">
        <v>11998.130400001488</v>
      </c>
      <c r="M1854" s="1">
        <v>0.91646570903391622</v>
      </c>
      <c r="N1854" s="40">
        <v>10995.875084118748</v>
      </c>
    </row>
    <row r="1855" spans="1:14" x14ac:dyDescent="0.25">
      <c r="A1855">
        <v>2026</v>
      </c>
      <c r="B1855" s="15" t="s">
        <v>3075</v>
      </c>
      <c r="C1855" s="2" t="s">
        <v>3110</v>
      </c>
      <c r="D1855" s="5" t="s">
        <v>446</v>
      </c>
      <c r="E1855" s="1">
        <v>1.011778041679033</v>
      </c>
      <c r="F1855" s="1">
        <v>1.0129382398002202</v>
      </c>
      <c r="G1855" s="1">
        <v>1.0150455317086626</v>
      </c>
      <c r="H1855" s="1">
        <v>0.99801554370190304</v>
      </c>
      <c r="I1855" s="1">
        <v>1.0004955084567884</v>
      </c>
      <c r="J1855" s="1">
        <v>0.9988661480596277</v>
      </c>
      <c r="K1855" s="1">
        <v>0.98647931553886314</v>
      </c>
      <c r="L1855" s="40">
        <v>11998.130400001488</v>
      </c>
      <c r="M1855" s="1">
        <v>1.0269248130776152</v>
      </c>
      <c r="N1855" s="40">
        <v>12321.17781830238</v>
      </c>
    </row>
    <row r="1856" spans="1:14" x14ac:dyDescent="0.25">
      <c r="A1856">
        <v>2026</v>
      </c>
      <c r="B1856" s="15" t="s">
        <v>3075</v>
      </c>
      <c r="C1856" s="2" t="s">
        <v>3111</v>
      </c>
      <c r="D1856" s="5" t="s">
        <v>1126</v>
      </c>
      <c r="E1856" s="1">
        <v>1.011778041679033</v>
      </c>
      <c r="F1856" s="1">
        <v>1.0129382398002202</v>
      </c>
      <c r="G1856" s="1">
        <v>1.0150455317086626</v>
      </c>
      <c r="H1856" s="1">
        <v>0.99801554370190304</v>
      </c>
      <c r="I1856" s="1">
        <v>1.0004955084567884</v>
      </c>
      <c r="J1856" s="1">
        <v>0.9988661480596277</v>
      </c>
      <c r="K1856" s="1">
        <v>0.98647931553886314</v>
      </c>
      <c r="L1856" s="40">
        <v>11998.130400001488</v>
      </c>
      <c r="M1856" s="1">
        <v>0.9032776479571285</v>
      </c>
      <c r="N1856" s="40">
        <v>10837.643007596265</v>
      </c>
    </row>
    <row r="1857" spans="1:14" x14ac:dyDescent="0.25">
      <c r="A1857">
        <v>2026</v>
      </c>
      <c r="B1857" s="15" t="s">
        <v>3075</v>
      </c>
      <c r="C1857" s="2" t="s">
        <v>3112</v>
      </c>
      <c r="D1857" s="5" t="s">
        <v>1231</v>
      </c>
      <c r="E1857" s="1">
        <v>1.011778041679033</v>
      </c>
      <c r="F1857" s="1">
        <v>1.0129382398002202</v>
      </c>
      <c r="G1857" s="1">
        <v>1.0150455317086626</v>
      </c>
      <c r="H1857" s="1">
        <v>0.99801554370190304</v>
      </c>
      <c r="I1857" s="1">
        <v>1.0004955084567884</v>
      </c>
      <c r="J1857" s="1">
        <v>0.9988661480596277</v>
      </c>
      <c r="K1857" s="1">
        <v>0.98647931553886314</v>
      </c>
      <c r="L1857" s="40">
        <v>11998.130400001488</v>
      </c>
      <c r="M1857" s="1">
        <v>0.94668685885062798</v>
      </c>
      <c r="N1857" s="40">
        <v>11358.472380457637</v>
      </c>
    </row>
    <row r="1858" spans="1:14" x14ac:dyDescent="0.25">
      <c r="A1858">
        <v>2026</v>
      </c>
      <c r="B1858" s="15" t="s">
        <v>3075</v>
      </c>
      <c r="C1858" s="2" t="s">
        <v>3113</v>
      </c>
      <c r="D1858" s="5" t="s">
        <v>144</v>
      </c>
      <c r="E1858" s="1">
        <v>1.011778041679033</v>
      </c>
      <c r="F1858" s="1">
        <v>1.0129382398002202</v>
      </c>
      <c r="G1858" s="1">
        <v>1.0150455317086626</v>
      </c>
      <c r="H1858" s="1">
        <v>0.99801554370190304</v>
      </c>
      <c r="I1858" s="1">
        <v>1.0004955084567884</v>
      </c>
      <c r="J1858" s="1">
        <v>0.9988661480596277</v>
      </c>
      <c r="K1858" s="1">
        <v>0.98647931553886314</v>
      </c>
      <c r="L1858" s="40">
        <v>11998.130400001488</v>
      </c>
      <c r="M1858" s="1">
        <v>0.94457785724133148</v>
      </c>
      <c r="N1858" s="40">
        <v>11333.168304135485</v>
      </c>
    </row>
    <row r="1859" spans="1:14" x14ac:dyDescent="0.25">
      <c r="A1859">
        <v>2026</v>
      </c>
      <c r="B1859" s="15" t="s">
        <v>3075</v>
      </c>
      <c r="C1859" s="2" t="s">
        <v>3114</v>
      </c>
      <c r="D1859" s="5" t="s">
        <v>154</v>
      </c>
      <c r="E1859" s="1">
        <v>1.011778041679033</v>
      </c>
      <c r="F1859" s="1">
        <v>1.0129382398002202</v>
      </c>
      <c r="G1859" s="1">
        <v>1.0150455317086626</v>
      </c>
      <c r="H1859" s="1">
        <v>0.99801554370190304</v>
      </c>
      <c r="I1859" s="1">
        <v>1.0004955084567884</v>
      </c>
      <c r="J1859" s="1">
        <v>0.9988661480596277</v>
      </c>
      <c r="K1859" s="1">
        <v>0.98647931553886314</v>
      </c>
      <c r="L1859" s="40">
        <v>11998.130400001488</v>
      </c>
      <c r="M1859" s="1">
        <v>0.9514318726507961</v>
      </c>
      <c r="N1859" s="40">
        <v>11415.403674781861</v>
      </c>
    </row>
    <row r="1860" spans="1:14" x14ac:dyDescent="0.25">
      <c r="A1860">
        <v>2026</v>
      </c>
      <c r="B1860" s="15" t="s">
        <v>3075</v>
      </c>
      <c r="C1860" s="2" t="s">
        <v>3115</v>
      </c>
      <c r="D1860" s="5" t="s">
        <v>156</v>
      </c>
      <c r="E1860" s="1">
        <v>1.011778041679033</v>
      </c>
      <c r="F1860" s="1">
        <v>1.0129382398002202</v>
      </c>
      <c r="G1860" s="1">
        <v>1.0150455317086626</v>
      </c>
      <c r="H1860" s="1">
        <v>0.99801554370190304</v>
      </c>
      <c r="I1860" s="1">
        <v>1.0004955084567884</v>
      </c>
      <c r="J1860" s="1">
        <v>0.9988661480596277</v>
      </c>
      <c r="K1860" s="1">
        <v>0.98647931553886314</v>
      </c>
      <c r="L1860" s="40">
        <v>11998.130400001488</v>
      </c>
      <c r="M1860" s="1">
        <v>0.92206974624227955</v>
      </c>
      <c r="N1860" s="40">
        <v>11063.113053311152</v>
      </c>
    </row>
    <row r="1861" spans="1:14" x14ac:dyDescent="0.25">
      <c r="A1861">
        <v>2026</v>
      </c>
      <c r="B1861" s="15" t="s">
        <v>3075</v>
      </c>
      <c r="C1861" s="2" t="s">
        <v>3116</v>
      </c>
      <c r="D1861" s="5" t="s">
        <v>753</v>
      </c>
      <c r="E1861" s="1">
        <v>1.011778041679033</v>
      </c>
      <c r="F1861" s="1">
        <v>1.0129382398002202</v>
      </c>
      <c r="G1861" s="1">
        <v>1.0150455317086626</v>
      </c>
      <c r="H1861" s="1">
        <v>0.99801554370190304</v>
      </c>
      <c r="I1861" s="1">
        <v>1.0004955084567884</v>
      </c>
      <c r="J1861" s="1">
        <v>0.9988661480596277</v>
      </c>
      <c r="K1861" s="1">
        <v>0.98647931553886314</v>
      </c>
      <c r="L1861" s="40">
        <v>11998.130400001488</v>
      </c>
      <c r="M1861" s="1">
        <v>1.0193077505005197</v>
      </c>
      <c r="N1861" s="40">
        <v>12229.787308237417</v>
      </c>
    </row>
    <row r="1862" spans="1:14" x14ac:dyDescent="0.25">
      <c r="A1862">
        <v>2026</v>
      </c>
      <c r="B1862" s="15" t="s">
        <v>3075</v>
      </c>
      <c r="C1862" s="2" t="s">
        <v>3117</v>
      </c>
      <c r="D1862" s="5" t="s">
        <v>3118</v>
      </c>
      <c r="E1862" s="1">
        <v>1.011778041679033</v>
      </c>
      <c r="F1862" s="1">
        <v>1.0129382398002202</v>
      </c>
      <c r="G1862" s="1">
        <v>1.0150455317086626</v>
      </c>
      <c r="H1862" s="1">
        <v>0.99801554370190304</v>
      </c>
      <c r="I1862" s="1">
        <v>1.0004955084567884</v>
      </c>
      <c r="J1862" s="1">
        <v>0.9988661480596277</v>
      </c>
      <c r="K1862" s="1">
        <v>0.98647931553886314</v>
      </c>
      <c r="L1862" s="40">
        <v>11998.130400001488</v>
      </c>
      <c r="M1862" s="1">
        <v>1.0268673614109494</v>
      </c>
      <c r="N1862" s="40">
        <v>12320.488505714027</v>
      </c>
    </row>
    <row r="1863" spans="1:14" x14ac:dyDescent="0.25">
      <c r="A1863">
        <v>2026</v>
      </c>
      <c r="B1863" s="15" t="s">
        <v>3075</v>
      </c>
      <c r="C1863" s="2" t="s">
        <v>3119</v>
      </c>
      <c r="D1863" s="5" t="s">
        <v>3120</v>
      </c>
      <c r="E1863" s="1">
        <v>1.011778041679033</v>
      </c>
      <c r="F1863" s="1">
        <v>1.0129382398002202</v>
      </c>
      <c r="G1863" s="1">
        <v>1.0150455317086626</v>
      </c>
      <c r="H1863" s="1">
        <v>0.99801554370190304</v>
      </c>
      <c r="I1863" s="1">
        <v>1.0004955084567884</v>
      </c>
      <c r="J1863" s="1">
        <v>0.9988661480596277</v>
      </c>
      <c r="K1863" s="1">
        <v>0.98647931553886314</v>
      </c>
      <c r="L1863" s="40">
        <v>11998.130400001488</v>
      </c>
      <c r="M1863" s="1">
        <v>0.94450661575834971</v>
      </c>
      <c r="N1863" s="40">
        <v>11332.313539532781</v>
      </c>
    </row>
    <row r="1864" spans="1:14" x14ac:dyDescent="0.25">
      <c r="A1864">
        <v>2026</v>
      </c>
      <c r="B1864" s="15" t="s">
        <v>3075</v>
      </c>
      <c r="C1864" s="2" t="s">
        <v>3121</v>
      </c>
      <c r="D1864" s="5" t="s">
        <v>1134</v>
      </c>
      <c r="E1864" s="1">
        <v>1.011778041679033</v>
      </c>
      <c r="F1864" s="1">
        <v>1.0129382398002202</v>
      </c>
      <c r="G1864" s="1">
        <v>1.0150455317086626</v>
      </c>
      <c r="H1864" s="1">
        <v>0.99801554370190304</v>
      </c>
      <c r="I1864" s="1">
        <v>1.0004955084567884</v>
      </c>
      <c r="J1864" s="1">
        <v>0.9988661480596277</v>
      </c>
      <c r="K1864" s="1">
        <v>0.98647931553886314</v>
      </c>
      <c r="L1864" s="40">
        <v>11998.130400001488</v>
      </c>
      <c r="M1864" s="1">
        <v>0.92641183839670582</v>
      </c>
      <c r="N1864" s="40">
        <v>11115.210041188782</v>
      </c>
    </row>
    <row r="1865" spans="1:14" x14ac:dyDescent="0.25">
      <c r="A1865">
        <v>2026</v>
      </c>
      <c r="B1865" s="15" t="s">
        <v>3075</v>
      </c>
      <c r="C1865" s="2" t="s">
        <v>3122</v>
      </c>
      <c r="D1865" s="5" t="s">
        <v>3123</v>
      </c>
      <c r="E1865" s="1">
        <v>1.011778041679033</v>
      </c>
      <c r="F1865" s="1">
        <v>1.0129382398002202</v>
      </c>
      <c r="G1865" s="1">
        <v>1.0150455317086626</v>
      </c>
      <c r="H1865" s="1">
        <v>0.99801554370190304</v>
      </c>
      <c r="I1865" s="1">
        <v>1.0004955084567884</v>
      </c>
      <c r="J1865" s="1">
        <v>0.9988661480596277</v>
      </c>
      <c r="K1865" s="1">
        <v>0.98647931553886314</v>
      </c>
      <c r="L1865" s="40">
        <v>11998.130400001488</v>
      </c>
      <c r="M1865" s="1">
        <v>0.95105999319428036</v>
      </c>
      <c r="N1865" s="40">
        <v>11410.941816569504</v>
      </c>
    </row>
    <row r="1866" spans="1:14" x14ac:dyDescent="0.25">
      <c r="A1866">
        <v>2026</v>
      </c>
      <c r="B1866" s="15" t="s">
        <v>3075</v>
      </c>
      <c r="C1866" s="2" t="s">
        <v>3124</v>
      </c>
      <c r="D1866" s="5" t="s">
        <v>3125</v>
      </c>
      <c r="E1866" s="1">
        <v>1.011778041679033</v>
      </c>
      <c r="F1866" s="1">
        <v>1.0129382398002202</v>
      </c>
      <c r="G1866" s="1">
        <v>1.0150455317086626</v>
      </c>
      <c r="H1866" s="1">
        <v>0.99801554370190304</v>
      </c>
      <c r="I1866" s="1">
        <v>1.0004955084567884</v>
      </c>
      <c r="J1866" s="1">
        <v>0.9988661480596277</v>
      </c>
      <c r="K1866" s="1">
        <v>0.98647931553886314</v>
      </c>
      <c r="L1866" s="40">
        <v>11998.130400001488</v>
      </c>
      <c r="M1866" s="1">
        <v>0.93012517134167949</v>
      </c>
      <c r="N1866" s="40">
        <v>11159.763094081198</v>
      </c>
    </row>
    <row r="1867" spans="1:14" x14ac:dyDescent="0.25">
      <c r="A1867">
        <v>2026</v>
      </c>
      <c r="B1867" s="15" t="s">
        <v>3075</v>
      </c>
      <c r="C1867" s="2" t="s">
        <v>3126</v>
      </c>
      <c r="D1867" s="5" t="s">
        <v>473</v>
      </c>
      <c r="E1867" s="1">
        <v>1.011778041679033</v>
      </c>
      <c r="F1867" s="1">
        <v>1.0129382398002202</v>
      </c>
      <c r="G1867" s="1">
        <v>1.0150455317086626</v>
      </c>
      <c r="H1867" s="1">
        <v>0.99801554370190304</v>
      </c>
      <c r="I1867" s="1">
        <v>1.0004955084567884</v>
      </c>
      <c r="J1867" s="1">
        <v>0.9988661480596277</v>
      </c>
      <c r="K1867" s="1">
        <v>0.98647931553886314</v>
      </c>
      <c r="L1867" s="40">
        <v>11998.130400001488</v>
      </c>
      <c r="M1867" s="1">
        <v>1.0077184710034577</v>
      </c>
      <c r="N1867" s="40">
        <v>12090.737621589604</v>
      </c>
    </row>
    <row r="1868" spans="1:14" x14ac:dyDescent="0.25">
      <c r="A1868">
        <v>2026</v>
      </c>
      <c r="B1868" s="15" t="s">
        <v>3075</v>
      </c>
      <c r="C1868" s="2" t="s">
        <v>3127</v>
      </c>
      <c r="D1868" s="5" t="s">
        <v>1996</v>
      </c>
      <c r="E1868" s="1">
        <v>1.011778041679033</v>
      </c>
      <c r="F1868" s="1">
        <v>1.0129382398002202</v>
      </c>
      <c r="G1868" s="1">
        <v>1.0150455317086626</v>
      </c>
      <c r="H1868" s="1">
        <v>0.99801554370190304</v>
      </c>
      <c r="I1868" s="1">
        <v>1.0004955084567884</v>
      </c>
      <c r="J1868" s="1">
        <v>0.9988661480596277</v>
      </c>
      <c r="K1868" s="1">
        <v>0.98647931553886314</v>
      </c>
      <c r="L1868" s="40">
        <v>11998.130400001488</v>
      </c>
      <c r="M1868" s="1">
        <v>0.93659549931185204</v>
      </c>
      <c r="N1868" s="40">
        <v>11237.394932798104</v>
      </c>
    </row>
    <row r="1869" spans="1:14" x14ac:dyDescent="0.25">
      <c r="A1869">
        <v>2026</v>
      </c>
      <c r="B1869" s="15" t="s">
        <v>3075</v>
      </c>
      <c r="C1869" s="2" t="s">
        <v>3128</v>
      </c>
      <c r="D1869" s="5" t="s">
        <v>3129</v>
      </c>
      <c r="E1869" s="1">
        <v>1.011778041679033</v>
      </c>
      <c r="F1869" s="1">
        <v>1.0129382398002202</v>
      </c>
      <c r="G1869" s="1">
        <v>1.0150455317086626</v>
      </c>
      <c r="H1869" s="1">
        <v>0.99801554370190304</v>
      </c>
      <c r="I1869" s="1">
        <v>1.0004955084567884</v>
      </c>
      <c r="J1869" s="1">
        <v>0.9988661480596277</v>
      </c>
      <c r="K1869" s="1">
        <v>0.98647931553886314</v>
      </c>
      <c r="L1869" s="40">
        <v>11998.130400001488</v>
      </c>
      <c r="M1869" s="1">
        <v>0.95789981944209235</v>
      </c>
      <c r="N1869" s="40">
        <v>11493.006943804105</v>
      </c>
    </row>
    <row r="1870" spans="1:14" x14ac:dyDescent="0.25">
      <c r="A1870">
        <v>2026</v>
      </c>
      <c r="B1870" s="15" t="s">
        <v>3075</v>
      </c>
      <c r="C1870" s="2" t="s">
        <v>3130</v>
      </c>
      <c r="D1870" s="5" t="s">
        <v>2263</v>
      </c>
      <c r="E1870" s="1">
        <v>1.011778041679033</v>
      </c>
      <c r="F1870" s="1">
        <v>1.0129382398002202</v>
      </c>
      <c r="G1870" s="1">
        <v>1.0150455317086626</v>
      </c>
      <c r="H1870" s="1">
        <v>0.99801554370190304</v>
      </c>
      <c r="I1870" s="1">
        <v>1.0004955084567884</v>
      </c>
      <c r="J1870" s="1">
        <v>0.9988661480596277</v>
      </c>
      <c r="K1870" s="1">
        <v>0.98647931553886314</v>
      </c>
      <c r="L1870" s="40">
        <v>11998.130400001488</v>
      </c>
      <c r="M1870" s="1">
        <v>0.94179558578758138</v>
      </c>
      <c r="N1870" s="40">
        <v>11299.786248425189</v>
      </c>
    </row>
    <row r="1871" spans="1:14" x14ac:dyDescent="0.25">
      <c r="A1871">
        <v>2026</v>
      </c>
      <c r="B1871" s="15" t="s">
        <v>3075</v>
      </c>
      <c r="C1871" s="2" t="s">
        <v>3131</v>
      </c>
      <c r="D1871" s="5" t="s">
        <v>769</v>
      </c>
      <c r="E1871" s="1">
        <v>1.011778041679033</v>
      </c>
      <c r="F1871" s="1">
        <v>1.0129382398002202</v>
      </c>
      <c r="G1871" s="1">
        <v>1.0150455317086626</v>
      </c>
      <c r="H1871" s="1">
        <v>0.99801554370190304</v>
      </c>
      <c r="I1871" s="1">
        <v>1.0004955084567884</v>
      </c>
      <c r="J1871" s="1">
        <v>0.9988661480596277</v>
      </c>
      <c r="K1871" s="1">
        <v>0.98647931553886314</v>
      </c>
      <c r="L1871" s="40">
        <v>11998.130400001488</v>
      </c>
      <c r="M1871" s="1">
        <v>1.0245629735511605</v>
      </c>
      <c r="N1871" s="40">
        <v>12292.8401596801</v>
      </c>
    </row>
    <row r="1872" spans="1:14" x14ac:dyDescent="0.25">
      <c r="A1872">
        <v>2026</v>
      </c>
      <c r="B1872" s="15" t="s">
        <v>3075</v>
      </c>
      <c r="C1872" s="2" t="s">
        <v>3132</v>
      </c>
      <c r="D1872" s="5" t="s">
        <v>3133</v>
      </c>
      <c r="E1872" s="1">
        <v>1.011778041679033</v>
      </c>
      <c r="F1872" s="1">
        <v>1.0129382398002202</v>
      </c>
      <c r="G1872" s="1">
        <v>1.0150455317086626</v>
      </c>
      <c r="H1872" s="1">
        <v>0.99801554370190304</v>
      </c>
      <c r="I1872" s="1">
        <v>1.0004955084567884</v>
      </c>
      <c r="J1872" s="1">
        <v>0.9988661480596277</v>
      </c>
      <c r="K1872" s="1">
        <v>0.98647931553886314</v>
      </c>
      <c r="L1872" s="40">
        <v>11998.130400001488</v>
      </c>
      <c r="M1872" s="1">
        <v>1.0260090888816606</v>
      </c>
      <c r="N1872" s="40">
        <v>12310.190839988882</v>
      </c>
    </row>
    <row r="1873" spans="1:14" x14ac:dyDescent="0.25">
      <c r="A1873">
        <v>2026</v>
      </c>
      <c r="B1873" s="15" t="s">
        <v>3075</v>
      </c>
      <c r="C1873" s="2" t="s">
        <v>3134</v>
      </c>
      <c r="D1873" s="5" t="s">
        <v>3135</v>
      </c>
      <c r="E1873" s="1">
        <v>1.011778041679033</v>
      </c>
      <c r="F1873" s="1">
        <v>1.0129382398002202</v>
      </c>
      <c r="G1873" s="1">
        <v>1.0150455317086626</v>
      </c>
      <c r="H1873" s="1">
        <v>0.99801554370190304</v>
      </c>
      <c r="I1873" s="1">
        <v>1.0004955084567884</v>
      </c>
      <c r="J1873" s="1">
        <v>0.9988661480596277</v>
      </c>
      <c r="K1873" s="1">
        <v>0.98647931553886314</v>
      </c>
      <c r="L1873" s="40">
        <v>11998.130400001488</v>
      </c>
      <c r="M1873" s="1">
        <v>0.94603862955053009</v>
      </c>
      <c r="N1873" s="40">
        <v>11350.694840785962</v>
      </c>
    </row>
    <row r="1874" spans="1:14" x14ac:dyDescent="0.25">
      <c r="A1874">
        <v>2026</v>
      </c>
      <c r="B1874" s="15" t="s">
        <v>3075</v>
      </c>
      <c r="C1874" s="2" t="s">
        <v>3136</v>
      </c>
      <c r="D1874" s="5" t="s">
        <v>993</v>
      </c>
      <c r="E1874" s="1">
        <v>1.011778041679033</v>
      </c>
      <c r="F1874" s="1">
        <v>1.0129382398002202</v>
      </c>
      <c r="G1874" s="1">
        <v>1.0150455317086626</v>
      </c>
      <c r="H1874" s="1">
        <v>0.99801554370190304</v>
      </c>
      <c r="I1874" s="1">
        <v>1.0004955084567884</v>
      </c>
      <c r="J1874" s="1">
        <v>0.9988661480596277</v>
      </c>
      <c r="K1874" s="1">
        <v>0.98647931553886314</v>
      </c>
      <c r="L1874" s="40">
        <v>11998.130400001488</v>
      </c>
      <c r="M1874" s="1">
        <v>1.0261816294929296</v>
      </c>
      <c r="N1874" s="40">
        <v>12312.261004742182</v>
      </c>
    </row>
    <row r="1875" spans="1:14" x14ac:dyDescent="0.25">
      <c r="A1875">
        <v>2026</v>
      </c>
      <c r="B1875" s="15" t="s">
        <v>3075</v>
      </c>
      <c r="C1875" s="2" t="s">
        <v>3137</v>
      </c>
      <c r="D1875" s="5" t="s">
        <v>3138</v>
      </c>
      <c r="E1875" s="1">
        <v>1.011778041679033</v>
      </c>
      <c r="F1875" s="1">
        <v>1.0129382398002202</v>
      </c>
      <c r="G1875" s="1">
        <v>1.0150455317086626</v>
      </c>
      <c r="H1875" s="1">
        <v>0.99801554370190304</v>
      </c>
      <c r="I1875" s="1">
        <v>1.0004955084567884</v>
      </c>
      <c r="J1875" s="1">
        <v>0.9988661480596277</v>
      </c>
      <c r="K1875" s="1">
        <v>0.98647931553886314</v>
      </c>
      <c r="L1875" s="40">
        <v>11998.130400001488</v>
      </c>
      <c r="M1875" s="1">
        <v>1.023623485249028</v>
      </c>
      <c r="N1875" s="40">
        <v>12281.568056521837</v>
      </c>
    </row>
    <row r="1876" spans="1:14" x14ac:dyDescent="0.25">
      <c r="A1876">
        <v>2026</v>
      </c>
      <c r="B1876" s="15" t="s">
        <v>3075</v>
      </c>
      <c r="C1876" s="2" t="s">
        <v>3139</v>
      </c>
      <c r="D1876" s="5" t="s">
        <v>3140</v>
      </c>
      <c r="E1876" s="1">
        <v>1.011778041679033</v>
      </c>
      <c r="F1876" s="1">
        <v>1.0129382398002202</v>
      </c>
      <c r="G1876" s="1">
        <v>1.0150455317086626</v>
      </c>
      <c r="H1876" s="1">
        <v>0.99801554370190304</v>
      </c>
      <c r="I1876" s="1">
        <v>1.0004955084567884</v>
      </c>
      <c r="J1876" s="1">
        <v>0.9988661480596277</v>
      </c>
      <c r="K1876" s="1">
        <v>0.98647931553886314</v>
      </c>
      <c r="L1876" s="40">
        <v>11998.130400001488</v>
      </c>
      <c r="M1876" s="1">
        <v>0.91079837655805918</v>
      </c>
      <c r="N1876" s="40">
        <v>10927.877690053252</v>
      </c>
    </row>
    <row r="1877" spans="1:14" x14ac:dyDescent="0.25">
      <c r="A1877">
        <v>2026</v>
      </c>
      <c r="B1877" s="15" t="s">
        <v>3075</v>
      </c>
      <c r="C1877" s="2" t="s">
        <v>3141</v>
      </c>
      <c r="D1877" s="5" t="s">
        <v>3142</v>
      </c>
      <c r="E1877" s="1">
        <v>1.011778041679033</v>
      </c>
      <c r="F1877" s="1">
        <v>1.0129382398002202</v>
      </c>
      <c r="G1877" s="1">
        <v>1.0150455317086626</v>
      </c>
      <c r="H1877" s="1">
        <v>0.99801554370190304</v>
      </c>
      <c r="I1877" s="1">
        <v>1.0004955084567884</v>
      </c>
      <c r="J1877" s="1">
        <v>0.9988661480596277</v>
      </c>
      <c r="K1877" s="1">
        <v>0.98647931553886314</v>
      </c>
      <c r="L1877" s="40">
        <v>11998.130400001488</v>
      </c>
      <c r="M1877" s="1">
        <v>0.93234193856758374</v>
      </c>
      <c r="N1877" s="40">
        <v>11186.360156324046</v>
      </c>
    </row>
    <row r="1878" spans="1:14" x14ac:dyDescent="0.25">
      <c r="A1878">
        <v>2026</v>
      </c>
      <c r="B1878" s="15" t="s">
        <v>3075</v>
      </c>
      <c r="C1878" s="2" t="s">
        <v>3143</v>
      </c>
      <c r="D1878" s="5" t="s">
        <v>3144</v>
      </c>
      <c r="E1878" s="1">
        <v>1.011778041679033</v>
      </c>
      <c r="F1878" s="1">
        <v>1.0129382398002202</v>
      </c>
      <c r="G1878" s="1">
        <v>1.0150455317086626</v>
      </c>
      <c r="H1878" s="1">
        <v>0.99801554370190304</v>
      </c>
      <c r="I1878" s="1">
        <v>1.0004955084567884</v>
      </c>
      <c r="J1878" s="1">
        <v>0.9988661480596277</v>
      </c>
      <c r="K1878" s="1">
        <v>0.98647931553886314</v>
      </c>
      <c r="L1878" s="40">
        <v>11998.130400001488</v>
      </c>
      <c r="M1878" s="1">
        <v>0.94079404043807591</v>
      </c>
      <c r="N1878" s="40">
        <v>11287.769576720308</v>
      </c>
    </row>
    <row r="1879" spans="1:14" x14ac:dyDescent="0.25">
      <c r="A1879">
        <v>2026</v>
      </c>
      <c r="B1879" s="15" t="s">
        <v>3075</v>
      </c>
      <c r="C1879" s="2" t="s">
        <v>3145</v>
      </c>
      <c r="D1879" s="5" t="s">
        <v>3146</v>
      </c>
      <c r="E1879" s="1">
        <v>1.011778041679033</v>
      </c>
      <c r="F1879" s="1">
        <v>1.0129382398002202</v>
      </c>
      <c r="G1879" s="1">
        <v>1.0150455317086626</v>
      </c>
      <c r="H1879" s="1">
        <v>0.99801554370190304</v>
      </c>
      <c r="I1879" s="1">
        <v>1.0004955084567884</v>
      </c>
      <c r="J1879" s="1">
        <v>0.9988661480596277</v>
      </c>
      <c r="K1879" s="1">
        <v>0.98647931553886314</v>
      </c>
      <c r="L1879" s="40">
        <v>11998.130400001488</v>
      </c>
      <c r="M1879" s="1">
        <v>0.94609756410760804</v>
      </c>
      <c r="N1879" s="40">
        <v>11351.401945286849</v>
      </c>
    </row>
    <row r="1880" spans="1:14" x14ac:dyDescent="0.25">
      <c r="A1880">
        <v>2026</v>
      </c>
      <c r="B1880" s="15" t="s">
        <v>3075</v>
      </c>
      <c r="C1880" s="2" t="s">
        <v>3147</v>
      </c>
      <c r="D1880" s="5" t="s">
        <v>1279</v>
      </c>
      <c r="E1880" s="1">
        <v>1.011778041679033</v>
      </c>
      <c r="F1880" s="1">
        <v>1.0129382398002202</v>
      </c>
      <c r="G1880" s="1">
        <v>1.0150455317086626</v>
      </c>
      <c r="H1880" s="1">
        <v>0.99801554370190304</v>
      </c>
      <c r="I1880" s="1">
        <v>1.0004955084567884</v>
      </c>
      <c r="J1880" s="1">
        <v>0.9988661480596277</v>
      </c>
      <c r="K1880" s="1">
        <v>0.98647931553886314</v>
      </c>
      <c r="L1880" s="40">
        <v>11998.130400001488</v>
      </c>
      <c r="M1880" s="1">
        <v>0.92017960585604308</v>
      </c>
      <c r="N1880" s="40">
        <v>11040.434902482777</v>
      </c>
    </row>
    <row r="1881" spans="1:14" x14ac:dyDescent="0.25">
      <c r="A1881">
        <v>2026</v>
      </c>
      <c r="B1881" s="15" t="s">
        <v>3075</v>
      </c>
      <c r="C1881" s="2" t="s">
        <v>3148</v>
      </c>
      <c r="D1881" s="5" t="s">
        <v>3149</v>
      </c>
      <c r="E1881" s="1">
        <v>1.011778041679033</v>
      </c>
      <c r="F1881" s="1">
        <v>1.0129382398002202</v>
      </c>
      <c r="G1881" s="1">
        <v>1.0150455317086626</v>
      </c>
      <c r="H1881" s="1">
        <v>0.99801554370190304</v>
      </c>
      <c r="I1881" s="1">
        <v>1.0004955084567884</v>
      </c>
      <c r="J1881" s="1">
        <v>0.9988661480596277</v>
      </c>
      <c r="K1881" s="1">
        <v>0.98647931553886314</v>
      </c>
      <c r="L1881" s="40">
        <v>11998.130400001488</v>
      </c>
      <c r="M1881" s="1">
        <v>0.93837924827339592</v>
      </c>
      <c r="N1881" s="40">
        <v>11258.796585439575</v>
      </c>
    </row>
    <row r="1882" spans="1:14" x14ac:dyDescent="0.25">
      <c r="A1882">
        <v>2026</v>
      </c>
      <c r="B1882" s="15" t="s">
        <v>3075</v>
      </c>
      <c r="C1882" s="2" t="s">
        <v>3150</v>
      </c>
      <c r="D1882" s="5" t="s">
        <v>1414</v>
      </c>
      <c r="E1882" s="1">
        <v>1.011778041679033</v>
      </c>
      <c r="F1882" s="1">
        <v>1.0129382398002202</v>
      </c>
      <c r="G1882" s="1">
        <v>1.0150455317086626</v>
      </c>
      <c r="H1882" s="1">
        <v>0.99801554370190304</v>
      </c>
      <c r="I1882" s="1">
        <v>1.0004955084567884</v>
      </c>
      <c r="J1882" s="1">
        <v>0.9988661480596277</v>
      </c>
      <c r="K1882" s="1">
        <v>0.98647931553886314</v>
      </c>
      <c r="L1882" s="40">
        <v>11998.130400001488</v>
      </c>
      <c r="M1882" s="1">
        <v>0.93008733170339641</v>
      </c>
      <c r="N1882" s="40">
        <v>11159.309089166789</v>
      </c>
    </row>
    <row r="1883" spans="1:14" x14ac:dyDescent="0.25">
      <c r="A1883">
        <v>2026</v>
      </c>
      <c r="B1883" s="15" t="s">
        <v>3075</v>
      </c>
      <c r="C1883" s="2" t="s">
        <v>3151</v>
      </c>
      <c r="D1883" s="5" t="s">
        <v>2139</v>
      </c>
      <c r="E1883" s="1">
        <v>1.011778041679033</v>
      </c>
      <c r="F1883" s="1">
        <v>1.0129382398002202</v>
      </c>
      <c r="G1883" s="1">
        <v>1.0150455317086626</v>
      </c>
      <c r="H1883" s="1">
        <v>0.99801554370190304</v>
      </c>
      <c r="I1883" s="1">
        <v>1.0004955084567884</v>
      </c>
      <c r="J1883" s="1">
        <v>0.9988661480596277</v>
      </c>
      <c r="K1883" s="1">
        <v>0.98647931553886314</v>
      </c>
      <c r="L1883" s="40">
        <v>11998.130400001488</v>
      </c>
      <c r="M1883" s="1">
        <v>1.0208341733292838</v>
      </c>
      <c r="N1883" s="40">
        <v>12248.101528382469</v>
      </c>
    </row>
    <row r="1884" spans="1:14" x14ac:dyDescent="0.25">
      <c r="A1884">
        <v>2026</v>
      </c>
      <c r="B1884" s="15" t="s">
        <v>3075</v>
      </c>
      <c r="C1884" s="2" t="s">
        <v>3152</v>
      </c>
      <c r="D1884" s="5" t="s">
        <v>1416</v>
      </c>
      <c r="E1884" s="1">
        <v>1.011778041679033</v>
      </c>
      <c r="F1884" s="1">
        <v>1.0129382398002202</v>
      </c>
      <c r="G1884" s="1">
        <v>1.0150455317086626</v>
      </c>
      <c r="H1884" s="1">
        <v>0.99801554370190304</v>
      </c>
      <c r="I1884" s="1">
        <v>1.0004955084567884</v>
      </c>
      <c r="J1884" s="1">
        <v>0.9988661480596277</v>
      </c>
      <c r="K1884" s="1">
        <v>0.98647931553886314</v>
      </c>
      <c r="L1884" s="40">
        <v>11998.130400001488</v>
      </c>
      <c r="M1884" s="1">
        <v>0.98730646312815318</v>
      </c>
      <c r="N1884" s="40">
        <v>11845.831689375842</v>
      </c>
    </row>
    <row r="1885" spans="1:14" x14ac:dyDescent="0.25">
      <c r="A1885">
        <v>2026</v>
      </c>
      <c r="B1885" s="15" t="s">
        <v>3075</v>
      </c>
      <c r="C1885" s="2" t="s">
        <v>3153</v>
      </c>
      <c r="D1885" s="5" t="s">
        <v>3154</v>
      </c>
      <c r="E1885" s="1">
        <v>1.011778041679033</v>
      </c>
      <c r="F1885" s="1">
        <v>1.0129382398002202</v>
      </c>
      <c r="G1885" s="1">
        <v>1.0150455317086626</v>
      </c>
      <c r="H1885" s="1">
        <v>0.99801554370190304</v>
      </c>
      <c r="I1885" s="1">
        <v>1.0004955084567884</v>
      </c>
      <c r="J1885" s="1">
        <v>0.9988661480596277</v>
      </c>
      <c r="K1885" s="1">
        <v>0.98647931553886314</v>
      </c>
      <c r="L1885" s="40">
        <v>11998.130400001488</v>
      </c>
      <c r="M1885" s="1">
        <v>0.89877783180341131</v>
      </c>
      <c r="N1885" s="40">
        <v>10783.653626607933</v>
      </c>
    </row>
    <row r="1886" spans="1:14" x14ac:dyDescent="0.25">
      <c r="A1886">
        <v>2026</v>
      </c>
      <c r="B1886" s="15" t="s">
        <v>3075</v>
      </c>
      <c r="C1886" s="2" t="s">
        <v>3155</v>
      </c>
      <c r="D1886" s="5" t="s">
        <v>3156</v>
      </c>
      <c r="E1886" s="1">
        <v>1.011778041679033</v>
      </c>
      <c r="F1886" s="1">
        <v>1.0129382398002202</v>
      </c>
      <c r="G1886" s="1">
        <v>1.0150455317086626</v>
      </c>
      <c r="H1886" s="1">
        <v>0.99801554370190304</v>
      </c>
      <c r="I1886" s="1">
        <v>1.0004955084567884</v>
      </c>
      <c r="J1886" s="1">
        <v>0.9988661480596277</v>
      </c>
      <c r="K1886" s="1">
        <v>0.98647931553886314</v>
      </c>
      <c r="L1886" s="40">
        <v>11998.130400001488</v>
      </c>
      <c r="M1886" s="1">
        <v>0.9396587062233267</v>
      </c>
      <c r="N1886" s="40">
        <v>11274.147688764164</v>
      </c>
    </row>
    <row r="1887" spans="1:14" x14ac:dyDescent="0.25">
      <c r="A1887">
        <v>2026</v>
      </c>
      <c r="B1887" s="15" t="s">
        <v>3075</v>
      </c>
      <c r="C1887" s="2" t="s">
        <v>3157</v>
      </c>
      <c r="D1887" s="5" t="s">
        <v>3158</v>
      </c>
      <c r="E1887" s="1">
        <v>1.011778041679033</v>
      </c>
      <c r="F1887" s="1">
        <v>1.0129382398002202</v>
      </c>
      <c r="G1887" s="1">
        <v>1.0150455317086626</v>
      </c>
      <c r="H1887" s="1">
        <v>0.99801554370190304</v>
      </c>
      <c r="I1887" s="1">
        <v>1.0004955084567884</v>
      </c>
      <c r="J1887" s="1">
        <v>0.9988661480596277</v>
      </c>
      <c r="K1887" s="1">
        <v>0.98647931553886314</v>
      </c>
      <c r="L1887" s="40">
        <v>11998.130400001488</v>
      </c>
      <c r="M1887" s="1">
        <v>0.9838758715152458</v>
      </c>
      <c r="N1887" s="40">
        <v>11804.671003855028</v>
      </c>
    </row>
    <row r="1888" spans="1:14" x14ac:dyDescent="0.25">
      <c r="A1888">
        <v>2026</v>
      </c>
      <c r="B1888" s="15" t="s">
        <v>3075</v>
      </c>
      <c r="C1888" s="2" t="s">
        <v>3159</v>
      </c>
      <c r="D1888" s="5" t="s">
        <v>1043</v>
      </c>
      <c r="E1888" s="1">
        <v>1.011778041679033</v>
      </c>
      <c r="F1888" s="1">
        <v>1.0129382398002202</v>
      </c>
      <c r="G1888" s="1">
        <v>1.0150455317086626</v>
      </c>
      <c r="H1888" s="1">
        <v>0.99801554370190304</v>
      </c>
      <c r="I1888" s="1">
        <v>1.0004955084567884</v>
      </c>
      <c r="J1888" s="1">
        <v>0.9988661480596277</v>
      </c>
      <c r="K1888" s="1">
        <v>0.98647931553886314</v>
      </c>
      <c r="L1888" s="40">
        <v>11998.130400001488</v>
      </c>
      <c r="M1888" s="1">
        <v>0.93151577978304145</v>
      </c>
      <c r="N1888" s="40">
        <v>11176.447795496</v>
      </c>
    </row>
    <row r="1889" spans="1:14" x14ac:dyDescent="0.25">
      <c r="A1889">
        <v>2026</v>
      </c>
      <c r="B1889" s="15" t="s">
        <v>3075</v>
      </c>
      <c r="C1889" s="2" t="s">
        <v>3160</v>
      </c>
      <c r="D1889" s="5" t="s">
        <v>184</v>
      </c>
      <c r="E1889" s="1">
        <v>1.011778041679033</v>
      </c>
      <c r="F1889" s="1">
        <v>1.0129382398002202</v>
      </c>
      <c r="G1889" s="1">
        <v>1.0150455317086626</v>
      </c>
      <c r="H1889" s="1">
        <v>0.99801554370190304</v>
      </c>
      <c r="I1889" s="1">
        <v>1.0004955084567884</v>
      </c>
      <c r="J1889" s="1">
        <v>0.9988661480596277</v>
      </c>
      <c r="K1889" s="1">
        <v>0.98647931553886314</v>
      </c>
      <c r="L1889" s="40">
        <v>11998.130400001488</v>
      </c>
      <c r="M1889" s="1">
        <v>0.92959338697466454</v>
      </c>
      <c r="N1889" s="40">
        <v>11153.38267590107</v>
      </c>
    </row>
    <row r="1890" spans="1:14" x14ac:dyDescent="0.25">
      <c r="A1890">
        <v>2026</v>
      </c>
      <c r="B1890" s="15" t="s">
        <v>3075</v>
      </c>
      <c r="C1890" s="2" t="s">
        <v>3161</v>
      </c>
      <c r="D1890" s="5" t="s">
        <v>1046</v>
      </c>
      <c r="E1890" s="1">
        <v>1.011778041679033</v>
      </c>
      <c r="F1890" s="1">
        <v>1.0129382398002202</v>
      </c>
      <c r="G1890" s="1">
        <v>1.0150455317086626</v>
      </c>
      <c r="H1890" s="1">
        <v>0.99801554370190304</v>
      </c>
      <c r="I1890" s="1">
        <v>1.0004955084567884</v>
      </c>
      <c r="J1890" s="1">
        <v>0.9988661480596277</v>
      </c>
      <c r="K1890" s="1">
        <v>0.98647931553886314</v>
      </c>
      <c r="L1890" s="40">
        <v>11998.130400001488</v>
      </c>
      <c r="M1890" s="1">
        <v>0.94963756766743201</v>
      </c>
      <c r="N1890" s="40">
        <v>11393.875369614087</v>
      </c>
    </row>
    <row r="1891" spans="1:14" x14ac:dyDescent="0.25">
      <c r="A1891">
        <v>2026</v>
      </c>
      <c r="B1891" s="15" t="s">
        <v>3075</v>
      </c>
      <c r="C1891" s="2" t="s">
        <v>3162</v>
      </c>
      <c r="D1891" s="5" t="s">
        <v>3163</v>
      </c>
      <c r="E1891" s="1">
        <v>1.011778041679033</v>
      </c>
      <c r="F1891" s="1">
        <v>1.0129382398002202</v>
      </c>
      <c r="G1891" s="1">
        <v>1.0150455317086626</v>
      </c>
      <c r="H1891" s="1">
        <v>0.99801554370190304</v>
      </c>
      <c r="I1891" s="1">
        <v>1.0004955084567884</v>
      </c>
      <c r="J1891" s="1">
        <v>0.9988661480596277</v>
      </c>
      <c r="K1891" s="1">
        <v>0.98647931553886314</v>
      </c>
      <c r="L1891" s="40">
        <v>11998.130400001488</v>
      </c>
      <c r="M1891" s="1">
        <v>1.0290615599122153</v>
      </c>
      <c r="N1891" s="40">
        <v>12346.814785455703</v>
      </c>
    </row>
    <row r="1892" spans="1:14" x14ac:dyDescent="0.25">
      <c r="A1892">
        <v>2026</v>
      </c>
      <c r="B1892" s="15" t="s">
        <v>3075</v>
      </c>
      <c r="C1892" s="2" t="s">
        <v>3164</v>
      </c>
      <c r="D1892" s="5" t="s">
        <v>3165</v>
      </c>
      <c r="E1892" s="1">
        <v>1.011778041679033</v>
      </c>
      <c r="F1892" s="1">
        <v>1.0129382398002202</v>
      </c>
      <c r="G1892" s="1">
        <v>1.0150455317086626</v>
      </c>
      <c r="H1892" s="1">
        <v>0.99801554370190304</v>
      </c>
      <c r="I1892" s="1">
        <v>1.0004955084567884</v>
      </c>
      <c r="J1892" s="1">
        <v>0.9988661480596277</v>
      </c>
      <c r="K1892" s="1">
        <v>0.98647931553886314</v>
      </c>
      <c r="L1892" s="40">
        <v>11998.130400001488</v>
      </c>
      <c r="M1892" s="1">
        <v>0.93267041800108985</v>
      </c>
      <c r="N1892" s="40">
        <v>11190.301295400972</v>
      </c>
    </row>
    <row r="1893" spans="1:14" x14ac:dyDescent="0.25">
      <c r="A1893">
        <v>2026</v>
      </c>
      <c r="B1893" s="15" t="s">
        <v>3075</v>
      </c>
      <c r="C1893" s="2" t="s">
        <v>3166</v>
      </c>
      <c r="D1893" s="5" t="s">
        <v>3167</v>
      </c>
      <c r="E1893" s="1">
        <v>1.011778041679033</v>
      </c>
      <c r="F1893" s="1">
        <v>1.0129382398002202</v>
      </c>
      <c r="G1893" s="1">
        <v>1.0150455317086626</v>
      </c>
      <c r="H1893" s="1">
        <v>0.99801554370190304</v>
      </c>
      <c r="I1893" s="1">
        <v>1.0004955084567884</v>
      </c>
      <c r="J1893" s="1">
        <v>0.9988661480596277</v>
      </c>
      <c r="K1893" s="1">
        <v>0.98647931553886314</v>
      </c>
      <c r="L1893" s="40">
        <v>11998.130400001488</v>
      </c>
      <c r="M1893" s="1">
        <v>0.92991025578035358</v>
      </c>
      <c r="N1893" s="40">
        <v>11157.184509151419</v>
      </c>
    </row>
    <row r="1894" spans="1:14" x14ac:dyDescent="0.25">
      <c r="A1894">
        <v>2026</v>
      </c>
      <c r="B1894" s="15" t="s">
        <v>3168</v>
      </c>
      <c r="C1894" s="2" t="s">
        <v>3169</v>
      </c>
      <c r="D1894" s="5" t="s">
        <v>3170</v>
      </c>
      <c r="E1894" s="1">
        <v>0.99468010693826614</v>
      </c>
      <c r="F1894" s="1">
        <v>0.99287490173743498</v>
      </c>
      <c r="G1894" s="1">
        <v>0.98902709896253926</v>
      </c>
      <c r="H1894" s="1">
        <v>0.989126655246089</v>
      </c>
      <c r="I1894" s="1">
        <v>0.98568385316924301</v>
      </c>
      <c r="J1894" s="1">
        <v>0.98782075669171254</v>
      </c>
      <c r="K1894" s="1">
        <v>0.99929634268030421</v>
      </c>
      <c r="L1894" s="40">
        <v>8564.2686112038537</v>
      </c>
      <c r="M1894" s="1">
        <v>0.99709420781654889</v>
      </c>
      <c r="N1894" s="40">
        <v>8539.3826264164418</v>
      </c>
    </row>
    <row r="1895" spans="1:14" x14ac:dyDescent="0.25">
      <c r="A1895">
        <v>2026</v>
      </c>
      <c r="B1895" s="15" t="s">
        <v>3168</v>
      </c>
      <c r="C1895" s="2" t="s">
        <v>3171</v>
      </c>
      <c r="D1895" s="5" t="s">
        <v>1153</v>
      </c>
      <c r="E1895" s="1">
        <v>0.99468010693826614</v>
      </c>
      <c r="F1895" s="1">
        <v>0.99287490173743498</v>
      </c>
      <c r="G1895" s="1">
        <v>0.98902709896253926</v>
      </c>
      <c r="H1895" s="1">
        <v>0.989126655246089</v>
      </c>
      <c r="I1895" s="1">
        <v>0.98568385316924301</v>
      </c>
      <c r="J1895" s="1">
        <v>0.98782075669171254</v>
      </c>
      <c r="K1895" s="1">
        <v>0.99929634268030421</v>
      </c>
      <c r="L1895" s="40">
        <v>8564.2686112038537</v>
      </c>
      <c r="M1895" s="1">
        <v>0.98503529503468756</v>
      </c>
      <c r="N1895" s="40">
        <v>8436.1068581935015</v>
      </c>
    </row>
    <row r="1896" spans="1:14" x14ac:dyDescent="0.25">
      <c r="A1896">
        <v>2026</v>
      </c>
      <c r="B1896" s="15" t="s">
        <v>3168</v>
      </c>
      <c r="C1896" s="2" t="s">
        <v>3172</v>
      </c>
      <c r="D1896" s="5" t="s">
        <v>3173</v>
      </c>
      <c r="E1896" s="1">
        <v>0.99468010693826614</v>
      </c>
      <c r="F1896" s="1">
        <v>0.99287490173743498</v>
      </c>
      <c r="G1896" s="1">
        <v>0.98902709896253926</v>
      </c>
      <c r="H1896" s="1">
        <v>0.989126655246089</v>
      </c>
      <c r="I1896" s="1">
        <v>0.98568385316924301</v>
      </c>
      <c r="J1896" s="1">
        <v>0.98782075669171254</v>
      </c>
      <c r="K1896" s="1">
        <v>0.99929634268030421</v>
      </c>
      <c r="L1896" s="40">
        <v>8564.2686112038537</v>
      </c>
      <c r="M1896" s="1">
        <v>0.97746520448857321</v>
      </c>
      <c r="N1896" s="40">
        <v>8371.2745693454435</v>
      </c>
    </row>
    <row r="1897" spans="1:14" x14ac:dyDescent="0.25">
      <c r="A1897">
        <v>2026</v>
      </c>
      <c r="B1897" s="15" t="s">
        <v>3168</v>
      </c>
      <c r="C1897" s="2" t="s">
        <v>3174</v>
      </c>
      <c r="D1897" s="5" t="s">
        <v>3175</v>
      </c>
      <c r="E1897" s="1">
        <v>0.99468010693826614</v>
      </c>
      <c r="F1897" s="1">
        <v>0.99287490173743498</v>
      </c>
      <c r="G1897" s="1">
        <v>0.98902709896253926</v>
      </c>
      <c r="H1897" s="1">
        <v>0.989126655246089</v>
      </c>
      <c r="I1897" s="1">
        <v>0.98568385316924301</v>
      </c>
      <c r="J1897" s="1">
        <v>0.98782075669171254</v>
      </c>
      <c r="K1897" s="1">
        <v>0.99929634268030421</v>
      </c>
      <c r="L1897" s="40">
        <v>8564.2686112038537</v>
      </c>
      <c r="M1897" s="1">
        <v>1.012153024633615</v>
      </c>
      <c r="N1897" s="40">
        <v>8668.3503786047095</v>
      </c>
    </row>
    <row r="1898" spans="1:14" x14ac:dyDescent="0.25">
      <c r="A1898">
        <v>2026</v>
      </c>
      <c r="B1898" s="15" t="s">
        <v>3168</v>
      </c>
      <c r="C1898" s="2" t="s">
        <v>3176</v>
      </c>
      <c r="D1898" s="5" t="s">
        <v>3177</v>
      </c>
      <c r="E1898" s="1">
        <v>0.99468010693826614</v>
      </c>
      <c r="F1898" s="1">
        <v>0.99287490173743498</v>
      </c>
      <c r="G1898" s="1">
        <v>0.98902709896253926</v>
      </c>
      <c r="H1898" s="1">
        <v>0.989126655246089</v>
      </c>
      <c r="I1898" s="1">
        <v>0.98568385316924301</v>
      </c>
      <c r="J1898" s="1">
        <v>0.98782075669171254</v>
      </c>
      <c r="K1898" s="1">
        <v>0.99929634268030421</v>
      </c>
      <c r="L1898" s="40">
        <v>8564.2686112038537</v>
      </c>
      <c r="M1898" s="1">
        <v>0.98284190861093568</v>
      </c>
      <c r="N1898" s="40">
        <v>8417.3221076923237</v>
      </c>
    </row>
    <row r="1899" spans="1:14" x14ac:dyDescent="0.25">
      <c r="A1899">
        <v>2026</v>
      </c>
      <c r="B1899" s="15" t="s">
        <v>3168</v>
      </c>
      <c r="C1899" s="2" t="s">
        <v>3178</v>
      </c>
      <c r="D1899" s="5" t="s">
        <v>3179</v>
      </c>
      <c r="E1899" s="1">
        <v>0.99468010693826614</v>
      </c>
      <c r="F1899" s="1">
        <v>0.99287490173743498</v>
      </c>
      <c r="G1899" s="1">
        <v>0.98902709896253926</v>
      </c>
      <c r="H1899" s="1">
        <v>0.989126655246089</v>
      </c>
      <c r="I1899" s="1">
        <v>0.98568385316924301</v>
      </c>
      <c r="J1899" s="1">
        <v>0.98782075669171254</v>
      </c>
      <c r="K1899" s="1">
        <v>0.99929634268030421</v>
      </c>
      <c r="L1899" s="40">
        <v>8564.2686112038537</v>
      </c>
      <c r="M1899" s="1">
        <v>0.96673552309432798</v>
      </c>
      <c r="N1899" s="40">
        <v>8279.3826957724905</v>
      </c>
    </row>
    <row r="1900" spans="1:14" x14ac:dyDescent="0.25">
      <c r="A1900">
        <v>2026</v>
      </c>
      <c r="B1900" s="15" t="s">
        <v>3168</v>
      </c>
      <c r="C1900" s="2" t="s">
        <v>3180</v>
      </c>
      <c r="D1900" s="5" t="s">
        <v>3181</v>
      </c>
      <c r="E1900" s="1">
        <v>0.99468010693826614</v>
      </c>
      <c r="F1900" s="1">
        <v>0.99287490173743498</v>
      </c>
      <c r="G1900" s="1">
        <v>0.98902709896253926</v>
      </c>
      <c r="H1900" s="1">
        <v>0.989126655246089</v>
      </c>
      <c r="I1900" s="1">
        <v>0.98568385316924301</v>
      </c>
      <c r="J1900" s="1">
        <v>0.98782075669171254</v>
      </c>
      <c r="K1900" s="1">
        <v>0.99929634268030421</v>
      </c>
      <c r="L1900" s="40">
        <v>8564.2686112038537</v>
      </c>
      <c r="M1900" s="1">
        <v>0.97644968717054514</v>
      </c>
      <c r="N1900" s="40">
        <v>8362.5774062545224</v>
      </c>
    </row>
    <row r="1901" spans="1:14" x14ac:dyDescent="0.25">
      <c r="A1901">
        <v>2026</v>
      </c>
      <c r="B1901" s="15" t="s">
        <v>3168</v>
      </c>
      <c r="C1901" s="2" t="s">
        <v>3182</v>
      </c>
      <c r="D1901" s="5" t="s">
        <v>3183</v>
      </c>
      <c r="E1901" s="1">
        <v>0.99468010693826614</v>
      </c>
      <c r="F1901" s="1">
        <v>0.99287490173743498</v>
      </c>
      <c r="G1901" s="1">
        <v>0.98902709896253926</v>
      </c>
      <c r="H1901" s="1">
        <v>0.989126655246089</v>
      </c>
      <c r="I1901" s="1">
        <v>0.98568385316924301</v>
      </c>
      <c r="J1901" s="1">
        <v>0.98782075669171254</v>
      </c>
      <c r="K1901" s="1">
        <v>0.99929634268030421</v>
      </c>
      <c r="L1901" s="40">
        <v>8564.2686112038537</v>
      </c>
      <c r="M1901" s="1">
        <v>0.98307293355452319</v>
      </c>
      <c r="N1901" s="40">
        <v>8419.3006673650943</v>
      </c>
    </row>
    <row r="1902" spans="1:14" x14ac:dyDescent="0.25">
      <c r="A1902">
        <v>2026</v>
      </c>
      <c r="B1902" s="15" t="s">
        <v>3168</v>
      </c>
      <c r="C1902" s="2" t="s">
        <v>3184</v>
      </c>
      <c r="D1902" s="5" t="s">
        <v>3185</v>
      </c>
      <c r="E1902" s="1">
        <v>0.99468010693826614</v>
      </c>
      <c r="F1902" s="1">
        <v>0.99287490173743498</v>
      </c>
      <c r="G1902" s="1">
        <v>0.98902709896253926</v>
      </c>
      <c r="H1902" s="1">
        <v>0.989126655246089</v>
      </c>
      <c r="I1902" s="1">
        <v>0.98568385316924301</v>
      </c>
      <c r="J1902" s="1">
        <v>0.98782075669171254</v>
      </c>
      <c r="K1902" s="1">
        <v>0.99929634268030421</v>
      </c>
      <c r="L1902" s="40">
        <v>8564.2686112038537</v>
      </c>
      <c r="M1902" s="1">
        <v>0.98201337675153266</v>
      </c>
      <c r="N1902" s="40">
        <v>8410.2263382954552</v>
      </c>
    </row>
    <row r="1903" spans="1:14" x14ac:dyDescent="0.25">
      <c r="A1903">
        <v>2026</v>
      </c>
      <c r="B1903" s="15" t="s">
        <v>3168</v>
      </c>
      <c r="C1903" s="2" t="s">
        <v>3186</v>
      </c>
      <c r="D1903" s="5" t="s">
        <v>3187</v>
      </c>
      <c r="E1903" s="1">
        <v>0.99468010693826614</v>
      </c>
      <c r="F1903" s="1">
        <v>0.99287490173743498</v>
      </c>
      <c r="G1903" s="1">
        <v>0.98902709896253926</v>
      </c>
      <c r="H1903" s="1">
        <v>0.989126655246089</v>
      </c>
      <c r="I1903" s="1">
        <v>0.98568385316924301</v>
      </c>
      <c r="J1903" s="1">
        <v>0.98782075669171254</v>
      </c>
      <c r="K1903" s="1">
        <v>0.99929634268030421</v>
      </c>
      <c r="L1903" s="40">
        <v>8564.2686112038537</v>
      </c>
      <c r="M1903" s="1">
        <v>0.99628237508260886</v>
      </c>
      <c r="N1903" s="40">
        <v>8532.4298728156118</v>
      </c>
    </row>
    <row r="1904" spans="1:14" x14ac:dyDescent="0.25">
      <c r="A1904">
        <v>2026</v>
      </c>
      <c r="B1904" s="15" t="s">
        <v>3168</v>
      </c>
      <c r="C1904" s="2" t="s">
        <v>3188</v>
      </c>
      <c r="D1904" s="5" t="s">
        <v>3189</v>
      </c>
      <c r="E1904" s="1">
        <v>0.99468010693826614</v>
      </c>
      <c r="F1904" s="1">
        <v>0.99287490173743498</v>
      </c>
      <c r="G1904" s="1">
        <v>0.98902709896253926</v>
      </c>
      <c r="H1904" s="1">
        <v>0.989126655246089</v>
      </c>
      <c r="I1904" s="1">
        <v>0.98568385316924301</v>
      </c>
      <c r="J1904" s="1">
        <v>0.98782075669171254</v>
      </c>
      <c r="K1904" s="1">
        <v>0.99929634268030421</v>
      </c>
      <c r="L1904" s="40">
        <v>8564.2686112038537</v>
      </c>
      <c r="M1904" s="1">
        <v>0.99605112950657737</v>
      </c>
      <c r="N1904" s="40">
        <v>8530.4494235873244</v>
      </c>
    </row>
    <row r="1905" spans="1:14" x14ac:dyDescent="0.25">
      <c r="A1905">
        <v>2026</v>
      </c>
      <c r="B1905" s="15" t="s">
        <v>3168</v>
      </c>
      <c r="C1905" s="2" t="s">
        <v>3190</v>
      </c>
      <c r="D1905" s="5" t="s">
        <v>824</v>
      </c>
      <c r="E1905" s="1">
        <v>0.99468010693826614</v>
      </c>
      <c r="F1905" s="1">
        <v>0.99287490173743498</v>
      </c>
      <c r="G1905" s="1">
        <v>0.98902709896253926</v>
      </c>
      <c r="H1905" s="1">
        <v>0.989126655246089</v>
      </c>
      <c r="I1905" s="1">
        <v>0.98568385316924301</v>
      </c>
      <c r="J1905" s="1">
        <v>0.98782075669171254</v>
      </c>
      <c r="K1905" s="1">
        <v>0.99929634268030421</v>
      </c>
      <c r="L1905" s="40">
        <v>8564.2686112038537</v>
      </c>
      <c r="M1905" s="1">
        <v>0.98323811212293832</v>
      </c>
      <c r="N1905" s="40">
        <v>8420.7153009938156</v>
      </c>
    </row>
    <row r="1906" spans="1:14" x14ac:dyDescent="0.25">
      <c r="A1906">
        <v>2026</v>
      </c>
      <c r="B1906" s="15" t="s">
        <v>3168</v>
      </c>
      <c r="C1906" s="2" t="s">
        <v>3191</v>
      </c>
      <c r="D1906" s="5" t="s">
        <v>3192</v>
      </c>
      <c r="E1906" s="1">
        <v>0.99468010693826614</v>
      </c>
      <c r="F1906" s="1">
        <v>0.99287490173743498</v>
      </c>
      <c r="G1906" s="1">
        <v>0.98902709896253926</v>
      </c>
      <c r="H1906" s="1">
        <v>0.989126655246089</v>
      </c>
      <c r="I1906" s="1">
        <v>0.98568385316924301</v>
      </c>
      <c r="J1906" s="1">
        <v>0.98782075669171254</v>
      </c>
      <c r="K1906" s="1">
        <v>0.99929634268030421</v>
      </c>
      <c r="L1906" s="40">
        <v>8564.2686112038537</v>
      </c>
      <c r="M1906" s="1">
        <v>1.0134653085613599</v>
      </c>
      <c r="N1906" s="40">
        <v>8679.5891306560825</v>
      </c>
    </row>
    <row r="1907" spans="1:14" x14ac:dyDescent="0.25">
      <c r="A1907">
        <v>2026</v>
      </c>
      <c r="B1907" s="15" t="s">
        <v>3168</v>
      </c>
      <c r="C1907" s="2" t="s">
        <v>3193</v>
      </c>
      <c r="D1907" s="5" t="s">
        <v>1787</v>
      </c>
      <c r="E1907" s="1">
        <v>0.99468010693826614</v>
      </c>
      <c r="F1907" s="1">
        <v>0.99287490173743498</v>
      </c>
      <c r="G1907" s="1">
        <v>0.98902709896253926</v>
      </c>
      <c r="H1907" s="1">
        <v>0.989126655246089</v>
      </c>
      <c r="I1907" s="1">
        <v>0.98568385316924301</v>
      </c>
      <c r="J1907" s="1">
        <v>0.98782075669171254</v>
      </c>
      <c r="K1907" s="1">
        <v>0.99929634268030421</v>
      </c>
      <c r="L1907" s="40">
        <v>8564.2686112038537</v>
      </c>
      <c r="M1907" s="1">
        <v>0.97167246441074961</v>
      </c>
      <c r="N1907" s="40">
        <v>8321.6639873240765</v>
      </c>
    </row>
    <row r="1908" spans="1:14" x14ac:dyDescent="0.25">
      <c r="A1908">
        <v>2026</v>
      </c>
      <c r="B1908" s="15" t="s">
        <v>3168</v>
      </c>
      <c r="C1908" s="2" t="s">
        <v>3194</v>
      </c>
      <c r="D1908" s="5" t="s">
        <v>829</v>
      </c>
      <c r="E1908" s="1">
        <v>0.99468010693826614</v>
      </c>
      <c r="F1908" s="1">
        <v>0.99287490173743498</v>
      </c>
      <c r="G1908" s="1">
        <v>0.98902709896253926</v>
      </c>
      <c r="H1908" s="1">
        <v>0.989126655246089</v>
      </c>
      <c r="I1908" s="1">
        <v>0.98568385316924301</v>
      </c>
      <c r="J1908" s="1">
        <v>0.98782075669171254</v>
      </c>
      <c r="K1908" s="1">
        <v>0.99929634268030421</v>
      </c>
      <c r="L1908" s="40">
        <v>8564.2686112038537</v>
      </c>
      <c r="M1908" s="1">
        <v>0.97708672279204556</v>
      </c>
      <c r="N1908" s="40">
        <v>8368.0331504319565</v>
      </c>
    </row>
    <row r="1909" spans="1:14" x14ac:dyDescent="0.25">
      <c r="A1909">
        <v>2026</v>
      </c>
      <c r="B1909" s="15" t="s">
        <v>3168</v>
      </c>
      <c r="C1909" s="2" t="s">
        <v>3195</v>
      </c>
      <c r="D1909" s="5" t="s">
        <v>3196</v>
      </c>
      <c r="E1909" s="1">
        <v>0.99468010693826614</v>
      </c>
      <c r="F1909" s="1">
        <v>0.99287490173743498</v>
      </c>
      <c r="G1909" s="1">
        <v>0.98902709896253926</v>
      </c>
      <c r="H1909" s="1">
        <v>0.989126655246089</v>
      </c>
      <c r="I1909" s="1">
        <v>0.98568385316924301</v>
      </c>
      <c r="J1909" s="1">
        <v>0.98782075669171254</v>
      </c>
      <c r="K1909" s="1">
        <v>0.99929634268030421</v>
      </c>
      <c r="L1909" s="40">
        <v>8564.2686112038537</v>
      </c>
      <c r="M1909" s="1">
        <v>0.9716524625196441</v>
      </c>
      <c r="N1909" s="40">
        <v>8321.4926857559167</v>
      </c>
    </row>
    <row r="1910" spans="1:14" x14ac:dyDescent="0.25">
      <c r="A1910">
        <v>2026</v>
      </c>
      <c r="B1910" s="15" t="s">
        <v>3168</v>
      </c>
      <c r="C1910" s="2" t="s">
        <v>3197</v>
      </c>
      <c r="D1910" s="5" t="s">
        <v>3198</v>
      </c>
      <c r="E1910" s="1">
        <v>0.99468010693826614</v>
      </c>
      <c r="F1910" s="1">
        <v>0.99287490173743498</v>
      </c>
      <c r="G1910" s="1">
        <v>0.98902709896253926</v>
      </c>
      <c r="H1910" s="1">
        <v>0.989126655246089</v>
      </c>
      <c r="I1910" s="1">
        <v>0.98568385316924301</v>
      </c>
      <c r="J1910" s="1">
        <v>0.98782075669171254</v>
      </c>
      <c r="K1910" s="1">
        <v>0.99929634268030421</v>
      </c>
      <c r="L1910" s="40">
        <v>8564.2686112038537</v>
      </c>
      <c r="M1910" s="1">
        <v>0.99401499189283105</v>
      </c>
      <c r="N1910" s="40">
        <v>8513.0113941338259</v>
      </c>
    </row>
    <row r="1911" spans="1:14" x14ac:dyDescent="0.25">
      <c r="A1911">
        <v>2026</v>
      </c>
      <c r="B1911" s="15" t="s">
        <v>3168</v>
      </c>
      <c r="C1911" s="2" t="s">
        <v>3199</v>
      </c>
      <c r="D1911" s="5" t="s">
        <v>3200</v>
      </c>
      <c r="E1911" s="1">
        <v>0.99468010693826614</v>
      </c>
      <c r="F1911" s="1">
        <v>0.99287490173743498</v>
      </c>
      <c r="G1911" s="1">
        <v>0.98902709896253926</v>
      </c>
      <c r="H1911" s="1">
        <v>0.989126655246089</v>
      </c>
      <c r="I1911" s="1">
        <v>0.98568385316924301</v>
      </c>
      <c r="J1911" s="1">
        <v>0.98782075669171254</v>
      </c>
      <c r="K1911" s="1">
        <v>0.99929634268030421</v>
      </c>
      <c r="L1911" s="40">
        <v>8564.2686112038537</v>
      </c>
      <c r="M1911" s="1">
        <v>0.98533619936691563</v>
      </c>
      <c r="N1911" s="40">
        <v>8438.683883720978</v>
      </c>
    </row>
    <row r="1912" spans="1:14" x14ac:dyDescent="0.25">
      <c r="A1912">
        <v>2026</v>
      </c>
      <c r="B1912" s="15" t="s">
        <v>3168</v>
      </c>
      <c r="C1912" s="2" t="s">
        <v>3201</v>
      </c>
      <c r="D1912" s="5" t="s">
        <v>838</v>
      </c>
      <c r="E1912" s="1">
        <v>0.99468010693826614</v>
      </c>
      <c r="F1912" s="1">
        <v>0.99287490173743498</v>
      </c>
      <c r="G1912" s="1">
        <v>0.98902709896253926</v>
      </c>
      <c r="H1912" s="1">
        <v>0.989126655246089</v>
      </c>
      <c r="I1912" s="1">
        <v>0.98568385316924301</v>
      </c>
      <c r="J1912" s="1">
        <v>0.98782075669171254</v>
      </c>
      <c r="K1912" s="1">
        <v>0.99929634268030421</v>
      </c>
      <c r="L1912" s="40">
        <v>8564.2686112038537</v>
      </c>
      <c r="M1912" s="1">
        <v>1.0243825857086937</v>
      </c>
      <c r="N1912" s="40">
        <v>8773.087624648806</v>
      </c>
    </row>
    <row r="1913" spans="1:14" x14ac:dyDescent="0.25">
      <c r="A1913">
        <v>2026</v>
      </c>
      <c r="B1913" s="15" t="s">
        <v>3168</v>
      </c>
      <c r="C1913" s="2" t="s">
        <v>3202</v>
      </c>
      <c r="D1913" s="5" t="s">
        <v>74</v>
      </c>
      <c r="E1913" s="1">
        <v>0.99468010693826614</v>
      </c>
      <c r="F1913" s="1">
        <v>0.99287490173743498</v>
      </c>
      <c r="G1913" s="1">
        <v>0.98902709896253926</v>
      </c>
      <c r="H1913" s="1">
        <v>0.989126655246089</v>
      </c>
      <c r="I1913" s="1">
        <v>0.98568385316924301</v>
      </c>
      <c r="J1913" s="1">
        <v>0.98782075669171254</v>
      </c>
      <c r="K1913" s="1">
        <v>0.99929634268030421</v>
      </c>
      <c r="L1913" s="40">
        <v>8564.2686112038537</v>
      </c>
      <c r="M1913" s="1">
        <v>0.97363967068422752</v>
      </c>
      <c r="N1913" s="40">
        <v>8338.5116702637861</v>
      </c>
    </row>
    <row r="1914" spans="1:14" x14ac:dyDescent="0.25">
      <c r="A1914">
        <v>2026</v>
      </c>
      <c r="B1914" s="15" t="s">
        <v>3168</v>
      </c>
      <c r="C1914" s="2" t="s">
        <v>3203</v>
      </c>
      <c r="D1914" s="5" t="s">
        <v>3204</v>
      </c>
      <c r="E1914" s="1">
        <v>0.99468010693826614</v>
      </c>
      <c r="F1914" s="1">
        <v>0.99287490173743498</v>
      </c>
      <c r="G1914" s="1">
        <v>0.98902709896253926</v>
      </c>
      <c r="H1914" s="1">
        <v>0.989126655246089</v>
      </c>
      <c r="I1914" s="1">
        <v>0.98568385316924301</v>
      </c>
      <c r="J1914" s="1">
        <v>0.98782075669171254</v>
      </c>
      <c r="K1914" s="1">
        <v>0.99929634268030421</v>
      </c>
      <c r="L1914" s="40">
        <v>8564.2686112038537</v>
      </c>
      <c r="M1914" s="1">
        <v>0.97739248484942909</v>
      </c>
      <c r="N1914" s="40">
        <v>8370.6517788225028</v>
      </c>
    </row>
    <row r="1915" spans="1:14" x14ac:dyDescent="0.25">
      <c r="A1915">
        <v>2026</v>
      </c>
      <c r="B1915" s="15" t="s">
        <v>3168</v>
      </c>
      <c r="C1915" s="2" t="s">
        <v>3205</v>
      </c>
      <c r="D1915" s="5" t="s">
        <v>82</v>
      </c>
      <c r="E1915" s="1">
        <v>0.99468010693826614</v>
      </c>
      <c r="F1915" s="1">
        <v>0.99287490173743498</v>
      </c>
      <c r="G1915" s="1">
        <v>0.98902709896253926</v>
      </c>
      <c r="H1915" s="1">
        <v>0.989126655246089</v>
      </c>
      <c r="I1915" s="1">
        <v>0.98568385316924301</v>
      </c>
      <c r="J1915" s="1">
        <v>0.98782075669171254</v>
      </c>
      <c r="K1915" s="1">
        <v>0.99929634268030421</v>
      </c>
      <c r="L1915" s="40">
        <v>8564.2686112038537</v>
      </c>
      <c r="M1915" s="1">
        <v>1.0191549896622991</v>
      </c>
      <c r="N1915" s="40">
        <v>8728.3170879166155</v>
      </c>
    </row>
    <row r="1916" spans="1:14" x14ac:dyDescent="0.25">
      <c r="A1916">
        <v>2026</v>
      </c>
      <c r="B1916" s="15" t="s">
        <v>3168</v>
      </c>
      <c r="C1916" s="2" t="s">
        <v>3206</v>
      </c>
      <c r="D1916" s="5" t="s">
        <v>304</v>
      </c>
      <c r="E1916" s="1">
        <v>0.99468010693826614</v>
      </c>
      <c r="F1916" s="1">
        <v>0.99287490173743498</v>
      </c>
      <c r="G1916" s="1">
        <v>0.98902709896253926</v>
      </c>
      <c r="H1916" s="1">
        <v>0.989126655246089</v>
      </c>
      <c r="I1916" s="1">
        <v>0.98568385316924301</v>
      </c>
      <c r="J1916" s="1">
        <v>0.98782075669171254</v>
      </c>
      <c r="K1916" s="1">
        <v>0.99929634268030421</v>
      </c>
      <c r="L1916" s="40">
        <v>8564.2686112038537</v>
      </c>
      <c r="M1916" s="1">
        <v>0.97738979783891511</v>
      </c>
      <c r="N1916" s="40">
        <v>8370.6287665427008</v>
      </c>
    </row>
    <row r="1917" spans="1:14" x14ac:dyDescent="0.25">
      <c r="A1917">
        <v>2026</v>
      </c>
      <c r="B1917" s="15" t="s">
        <v>3168</v>
      </c>
      <c r="C1917" s="2" t="s">
        <v>3207</v>
      </c>
      <c r="D1917" s="5" t="s">
        <v>3208</v>
      </c>
      <c r="E1917" s="1">
        <v>0.99468010693826614</v>
      </c>
      <c r="F1917" s="1">
        <v>0.99287490173743498</v>
      </c>
      <c r="G1917" s="1">
        <v>0.98902709896253926</v>
      </c>
      <c r="H1917" s="1">
        <v>0.989126655246089</v>
      </c>
      <c r="I1917" s="1">
        <v>0.98568385316924301</v>
      </c>
      <c r="J1917" s="1">
        <v>0.98782075669171254</v>
      </c>
      <c r="K1917" s="1">
        <v>0.99929634268030421</v>
      </c>
      <c r="L1917" s="40">
        <v>8564.2686112038537</v>
      </c>
      <c r="M1917" s="1">
        <v>0.98245716596005905</v>
      </c>
      <c r="N1917" s="40">
        <v>8414.0270682840292</v>
      </c>
    </row>
    <row r="1918" spans="1:14" x14ac:dyDescent="0.25">
      <c r="A1918">
        <v>2026</v>
      </c>
      <c r="B1918" s="15" t="s">
        <v>3168</v>
      </c>
      <c r="C1918" s="2" t="s">
        <v>3209</v>
      </c>
      <c r="D1918" s="5" t="s">
        <v>3210</v>
      </c>
      <c r="E1918" s="1">
        <v>0.99468010693826614</v>
      </c>
      <c r="F1918" s="1">
        <v>0.99287490173743498</v>
      </c>
      <c r="G1918" s="1">
        <v>0.98902709896253926</v>
      </c>
      <c r="H1918" s="1">
        <v>0.989126655246089</v>
      </c>
      <c r="I1918" s="1">
        <v>0.98568385316924301</v>
      </c>
      <c r="J1918" s="1">
        <v>0.98782075669171254</v>
      </c>
      <c r="K1918" s="1">
        <v>0.99929634268030421</v>
      </c>
      <c r="L1918" s="40">
        <v>8564.2686112038537</v>
      </c>
      <c r="M1918" s="1">
        <v>0.97983367840165192</v>
      </c>
      <c r="N1918" s="40">
        <v>8391.5588161356791</v>
      </c>
    </row>
    <row r="1919" spans="1:14" x14ac:dyDescent="0.25">
      <c r="A1919">
        <v>2026</v>
      </c>
      <c r="B1919" s="15" t="s">
        <v>3168</v>
      </c>
      <c r="C1919" s="2" t="s">
        <v>3211</v>
      </c>
      <c r="D1919" s="5" t="s">
        <v>1178</v>
      </c>
      <c r="E1919" s="1">
        <v>0.99468010693826614</v>
      </c>
      <c r="F1919" s="1">
        <v>0.99287490173743498</v>
      </c>
      <c r="G1919" s="1">
        <v>0.98902709896253926</v>
      </c>
      <c r="H1919" s="1">
        <v>0.989126655246089</v>
      </c>
      <c r="I1919" s="1">
        <v>0.98568385316924301</v>
      </c>
      <c r="J1919" s="1">
        <v>0.98782075669171254</v>
      </c>
      <c r="K1919" s="1">
        <v>0.99929634268030421</v>
      </c>
      <c r="L1919" s="40">
        <v>8564.2686112038537</v>
      </c>
      <c r="M1919" s="1">
        <v>0.99948215920914862</v>
      </c>
      <c r="N1919" s="40">
        <v>8559.8336835731643</v>
      </c>
    </row>
    <row r="1920" spans="1:14" x14ac:dyDescent="0.25">
      <c r="A1920">
        <v>2026</v>
      </c>
      <c r="B1920" s="15" t="s">
        <v>3168</v>
      </c>
      <c r="C1920" s="2" t="s">
        <v>3212</v>
      </c>
      <c r="D1920" s="5" t="s">
        <v>3213</v>
      </c>
      <c r="E1920" s="1">
        <v>0.99468010693826614</v>
      </c>
      <c r="F1920" s="1">
        <v>0.99287490173743498</v>
      </c>
      <c r="G1920" s="1">
        <v>0.98902709896253926</v>
      </c>
      <c r="H1920" s="1">
        <v>0.989126655246089</v>
      </c>
      <c r="I1920" s="1">
        <v>0.98568385316924301</v>
      </c>
      <c r="J1920" s="1">
        <v>0.98782075669171254</v>
      </c>
      <c r="K1920" s="1">
        <v>0.99929634268030421</v>
      </c>
      <c r="L1920" s="40">
        <v>8564.2686112038537</v>
      </c>
      <c r="M1920" s="1">
        <v>0.98383958717283537</v>
      </c>
      <c r="N1920" s="40">
        <v>8425.8664948840724</v>
      </c>
    </row>
    <row r="1921" spans="1:14" x14ac:dyDescent="0.25">
      <c r="A1921">
        <v>2026</v>
      </c>
      <c r="B1921" s="15" t="s">
        <v>3168</v>
      </c>
      <c r="C1921" s="2" t="s">
        <v>3214</v>
      </c>
      <c r="D1921" s="5" t="s">
        <v>3215</v>
      </c>
      <c r="E1921" s="1">
        <v>0.99468010693826614</v>
      </c>
      <c r="F1921" s="1">
        <v>0.99287490173743498</v>
      </c>
      <c r="G1921" s="1">
        <v>0.98902709896253926</v>
      </c>
      <c r="H1921" s="1">
        <v>0.989126655246089</v>
      </c>
      <c r="I1921" s="1">
        <v>0.98568385316924301</v>
      </c>
      <c r="J1921" s="1">
        <v>0.98782075669171254</v>
      </c>
      <c r="K1921" s="1">
        <v>0.99929634268030421</v>
      </c>
      <c r="L1921" s="40">
        <v>8564.2686112038537</v>
      </c>
      <c r="M1921" s="1">
        <v>0.97832628504531938</v>
      </c>
      <c r="N1921" s="40">
        <v>8378.6490945293026</v>
      </c>
    </row>
    <row r="1922" spans="1:14" x14ac:dyDescent="0.25">
      <c r="A1922">
        <v>2026</v>
      </c>
      <c r="B1922" s="15" t="s">
        <v>3168</v>
      </c>
      <c r="C1922" s="2" t="s">
        <v>3216</v>
      </c>
      <c r="D1922" s="5" t="s">
        <v>3217</v>
      </c>
      <c r="E1922" s="1">
        <v>0.99468010693826614</v>
      </c>
      <c r="F1922" s="1">
        <v>0.99287490173743498</v>
      </c>
      <c r="G1922" s="1">
        <v>0.98902709896253926</v>
      </c>
      <c r="H1922" s="1">
        <v>0.989126655246089</v>
      </c>
      <c r="I1922" s="1">
        <v>0.98568385316924301</v>
      </c>
      <c r="J1922" s="1">
        <v>0.98782075669171254</v>
      </c>
      <c r="K1922" s="1">
        <v>0.99929634268030421</v>
      </c>
      <c r="L1922" s="40">
        <v>8564.2686112038537</v>
      </c>
      <c r="M1922" s="1">
        <v>1.0145223968762838</v>
      </c>
      <c r="N1922" s="40">
        <v>8688.6423189308553</v>
      </c>
    </row>
    <row r="1923" spans="1:14" x14ac:dyDescent="0.25">
      <c r="A1923">
        <v>2026</v>
      </c>
      <c r="B1923" s="15" t="s">
        <v>3168</v>
      </c>
      <c r="C1923" s="2" t="s">
        <v>3218</v>
      </c>
      <c r="D1923" s="5" t="s">
        <v>3219</v>
      </c>
      <c r="E1923" s="1">
        <v>0.99468010693826614</v>
      </c>
      <c r="F1923" s="1">
        <v>0.99287490173743498</v>
      </c>
      <c r="G1923" s="1">
        <v>0.98902709896253926</v>
      </c>
      <c r="H1923" s="1">
        <v>0.989126655246089</v>
      </c>
      <c r="I1923" s="1">
        <v>0.98568385316924301</v>
      </c>
      <c r="J1923" s="1">
        <v>0.98782075669171254</v>
      </c>
      <c r="K1923" s="1">
        <v>0.99929634268030421</v>
      </c>
      <c r="L1923" s="40">
        <v>8564.2686112038537</v>
      </c>
      <c r="M1923" s="1">
        <v>1.0106773378099618</v>
      </c>
      <c r="N1923" s="40">
        <v>8655.7122002609303</v>
      </c>
    </row>
    <row r="1924" spans="1:14" x14ac:dyDescent="0.25">
      <c r="A1924">
        <v>2026</v>
      </c>
      <c r="B1924" s="15" t="s">
        <v>3168</v>
      </c>
      <c r="C1924" s="2" t="s">
        <v>3220</v>
      </c>
      <c r="D1924" s="5" t="s">
        <v>3221</v>
      </c>
      <c r="E1924" s="1">
        <v>0.99468010693826614</v>
      </c>
      <c r="F1924" s="1">
        <v>0.99287490173743498</v>
      </c>
      <c r="G1924" s="1">
        <v>0.98902709896253926</v>
      </c>
      <c r="H1924" s="1">
        <v>0.989126655246089</v>
      </c>
      <c r="I1924" s="1">
        <v>0.98568385316924301</v>
      </c>
      <c r="J1924" s="1">
        <v>0.98782075669171254</v>
      </c>
      <c r="K1924" s="1">
        <v>0.99929634268030421</v>
      </c>
      <c r="L1924" s="40">
        <v>8564.2686112038537</v>
      </c>
      <c r="M1924" s="1">
        <v>0.98027671236076142</v>
      </c>
      <c r="N1924" s="40">
        <v>8395.3530779653775</v>
      </c>
    </row>
    <row r="1925" spans="1:14" x14ac:dyDescent="0.25">
      <c r="A1925">
        <v>2026</v>
      </c>
      <c r="B1925" s="15" t="s">
        <v>3168</v>
      </c>
      <c r="C1925" s="2" t="s">
        <v>3222</v>
      </c>
      <c r="D1925" s="5" t="s">
        <v>3223</v>
      </c>
      <c r="E1925" s="1">
        <v>0.99468010693826614</v>
      </c>
      <c r="F1925" s="1">
        <v>0.99287490173743498</v>
      </c>
      <c r="G1925" s="1">
        <v>0.98902709896253926</v>
      </c>
      <c r="H1925" s="1">
        <v>0.989126655246089</v>
      </c>
      <c r="I1925" s="1">
        <v>0.98568385316924301</v>
      </c>
      <c r="J1925" s="1">
        <v>0.98782075669171254</v>
      </c>
      <c r="K1925" s="1">
        <v>0.99929634268030421</v>
      </c>
      <c r="L1925" s="40">
        <v>8564.2686112038537</v>
      </c>
      <c r="M1925" s="1">
        <v>1.0192736373991653</v>
      </c>
      <c r="N1925" s="40">
        <v>8729.3332190052497</v>
      </c>
    </row>
    <row r="1926" spans="1:14" x14ac:dyDescent="0.25">
      <c r="A1926">
        <v>2026</v>
      </c>
      <c r="B1926" s="15" t="s">
        <v>3168</v>
      </c>
      <c r="C1926" s="2" t="s">
        <v>3224</v>
      </c>
      <c r="D1926" s="5" t="s">
        <v>3225</v>
      </c>
      <c r="E1926" s="1">
        <v>0.99468010693826614</v>
      </c>
      <c r="F1926" s="1">
        <v>0.99287490173743498</v>
      </c>
      <c r="G1926" s="1">
        <v>0.98902709896253926</v>
      </c>
      <c r="H1926" s="1">
        <v>0.989126655246089</v>
      </c>
      <c r="I1926" s="1">
        <v>0.98568385316924301</v>
      </c>
      <c r="J1926" s="1">
        <v>0.98782075669171254</v>
      </c>
      <c r="K1926" s="1">
        <v>0.99929634268030421</v>
      </c>
      <c r="L1926" s="40">
        <v>8564.2686112038537</v>
      </c>
      <c r="M1926" s="1">
        <v>0.99516297465824788</v>
      </c>
      <c r="N1926" s="40">
        <v>8522.8430268978882</v>
      </c>
    </row>
    <row r="1927" spans="1:14" x14ac:dyDescent="0.25">
      <c r="A1927">
        <v>2026</v>
      </c>
      <c r="B1927" s="15" t="s">
        <v>3168</v>
      </c>
      <c r="C1927" s="2" t="s">
        <v>3226</v>
      </c>
      <c r="D1927" s="5" t="s">
        <v>894</v>
      </c>
      <c r="E1927" s="1">
        <v>0.99468010693826614</v>
      </c>
      <c r="F1927" s="1">
        <v>0.99287490173743498</v>
      </c>
      <c r="G1927" s="1">
        <v>0.98902709896253926</v>
      </c>
      <c r="H1927" s="1">
        <v>0.989126655246089</v>
      </c>
      <c r="I1927" s="1">
        <v>0.98568385316924301</v>
      </c>
      <c r="J1927" s="1">
        <v>0.98782075669171254</v>
      </c>
      <c r="K1927" s="1">
        <v>0.99929634268030421</v>
      </c>
      <c r="L1927" s="40">
        <v>8564.2686112038537</v>
      </c>
      <c r="M1927" s="1">
        <v>1.0152255813516797</v>
      </c>
      <c r="N1927" s="40">
        <v>8694.6645796613757</v>
      </c>
    </row>
    <row r="1928" spans="1:14" x14ac:dyDescent="0.25">
      <c r="A1928">
        <v>2026</v>
      </c>
      <c r="B1928" s="15" t="s">
        <v>3168</v>
      </c>
      <c r="C1928" s="2" t="s">
        <v>3227</v>
      </c>
      <c r="D1928" s="5" t="s">
        <v>114</v>
      </c>
      <c r="E1928" s="1">
        <v>0.99468010693826614</v>
      </c>
      <c r="F1928" s="1">
        <v>0.99287490173743498</v>
      </c>
      <c r="G1928" s="1">
        <v>0.98902709896253926</v>
      </c>
      <c r="H1928" s="1">
        <v>0.989126655246089</v>
      </c>
      <c r="I1928" s="1">
        <v>0.98568385316924301</v>
      </c>
      <c r="J1928" s="1">
        <v>0.98782075669171254</v>
      </c>
      <c r="K1928" s="1">
        <v>0.99929634268030421</v>
      </c>
      <c r="L1928" s="40">
        <v>8564.2686112038537</v>
      </c>
      <c r="M1928" s="1">
        <v>1.0213053049326919</v>
      </c>
      <c r="N1928" s="40">
        <v>8746.7329654910336</v>
      </c>
    </row>
    <row r="1929" spans="1:14" x14ac:dyDescent="0.25">
      <c r="A1929">
        <v>2026</v>
      </c>
      <c r="B1929" s="15" t="s">
        <v>3168</v>
      </c>
      <c r="C1929" s="2" t="s">
        <v>3228</v>
      </c>
      <c r="D1929" s="5" t="s">
        <v>3229</v>
      </c>
      <c r="E1929" s="1">
        <v>0.99468010693826614</v>
      </c>
      <c r="F1929" s="1">
        <v>0.99287490173743498</v>
      </c>
      <c r="G1929" s="1">
        <v>0.98902709896253926</v>
      </c>
      <c r="H1929" s="1">
        <v>0.989126655246089</v>
      </c>
      <c r="I1929" s="1">
        <v>0.98568385316924301</v>
      </c>
      <c r="J1929" s="1">
        <v>0.98782075669171254</v>
      </c>
      <c r="K1929" s="1">
        <v>0.99929634268030421</v>
      </c>
      <c r="L1929" s="40">
        <v>8564.2686112038537</v>
      </c>
      <c r="M1929" s="1">
        <v>1.0101453642729801</v>
      </c>
      <c r="N1929" s="40">
        <v>8651.1562359961663</v>
      </c>
    </row>
    <row r="1930" spans="1:14" x14ac:dyDescent="0.25">
      <c r="A1930">
        <v>2026</v>
      </c>
      <c r="B1930" s="15" t="s">
        <v>3168</v>
      </c>
      <c r="C1930" s="2" t="s">
        <v>3230</v>
      </c>
      <c r="D1930" s="5" t="s">
        <v>3231</v>
      </c>
      <c r="E1930" s="1">
        <v>0.99468010693826614</v>
      </c>
      <c r="F1930" s="1">
        <v>0.99287490173743498</v>
      </c>
      <c r="G1930" s="1">
        <v>0.98902709896253926</v>
      </c>
      <c r="H1930" s="1">
        <v>0.989126655246089</v>
      </c>
      <c r="I1930" s="1">
        <v>0.98568385316924301</v>
      </c>
      <c r="J1930" s="1">
        <v>0.98782075669171254</v>
      </c>
      <c r="K1930" s="1">
        <v>0.99929634268030421</v>
      </c>
      <c r="L1930" s="40">
        <v>8564.2686112038537</v>
      </c>
      <c r="M1930" s="1">
        <v>1.0098948504543586</v>
      </c>
      <c r="N1930" s="40">
        <v>8649.010768362672</v>
      </c>
    </row>
    <row r="1931" spans="1:14" x14ac:dyDescent="0.25">
      <c r="A1931">
        <v>2026</v>
      </c>
      <c r="B1931" s="15" t="s">
        <v>3168</v>
      </c>
      <c r="C1931" s="2" t="s">
        <v>3232</v>
      </c>
      <c r="D1931" s="5" t="s">
        <v>260</v>
      </c>
      <c r="E1931" s="1">
        <v>0.99468010693826614</v>
      </c>
      <c r="F1931" s="1">
        <v>0.99287490173743498</v>
      </c>
      <c r="G1931" s="1">
        <v>0.98902709896253926</v>
      </c>
      <c r="H1931" s="1">
        <v>0.989126655246089</v>
      </c>
      <c r="I1931" s="1">
        <v>0.98568385316924301</v>
      </c>
      <c r="J1931" s="1">
        <v>0.98782075669171254</v>
      </c>
      <c r="K1931" s="1">
        <v>0.99929634268030421</v>
      </c>
      <c r="L1931" s="40">
        <v>8564.2686112038537</v>
      </c>
      <c r="M1931" s="1">
        <v>0.98311773235416255</v>
      </c>
      <c r="N1931" s="40">
        <v>8419.6843363186654</v>
      </c>
    </row>
    <row r="1932" spans="1:14" x14ac:dyDescent="0.25">
      <c r="A1932">
        <v>2026</v>
      </c>
      <c r="B1932" s="15" t="s">
        <v>3168</v>
      </c>
      <c r="C1932" s="2" t="s">
        <v>3233</v>
      </c>
      <c r="D1932" s="5" t="s">
        <v>3234</v>
      </c>
      <c r="E1932" s="1">
        <v>0.99468010693826614</v>
      </c>
      <c r="F1932" s="1">
        <v>0.99287490173743498</v>
      </c>
      <c r="G1932" s="1">
        <v>0.98902709896253926</v>
      </c>
      <c r="H1932" s="1">
        <v>0.989126655246089</v>
      </c>
      <c r="I1932" s="1">
        <v>0.98568385316924301</v>
      </c>
      <c r="J1932" s="1">
        <v>0.98782075669171254</v>
      </c>
      <c r="K1932" s="1">
        <v>0.99929634268030421</v>
      </c>
      <c r="L1932" s="40">
        <v>8564.2686112038537</v>
      </c>
      <c r="M1932" s="1">
        <v>1.0038049651173184</v>
      </c>
      <c r="N1932" s="40">
        <v>8596.8553545248287</v>
      </c>
    </row>
    <row r="1933" spans="1:14" x14ac:dyDescent="0.25">
      <c r="A1933">
        <v>2026</v>
      </c>
      <c r="B1933" s="15" t="s">
        <v>3168</v>
      </c>
      <c r="C1933" s="2" t="s">
        <v>3235</v>
      </c>
      <c r="D1933" s="5" t="s">
        <v>118</v>
      </c>
      <c r="E1933" s="1">
        <v>0.99468010693826614</v>
      </c>
      <c r="F1933" s="1">
        <v>0.99287490173743498</v>
      </c>
      <c r="G1933" s="1">
        <v>0.98902709896253926</v>
      </c>
      <c r="H1933" s="1">
        <v>0.989126655246089</v>
      </c>
      <c r="I1933" s="1">
        <v>0.98568385316924301</v>
      </c>
      <c r="J1933" s="1">
        <v>0.98782075669171254</v>
      </c>
      <c r="K1933" s="1">
        <v>0.99929634268030421</v>
      </c>
      <c r="L1933" s="40">
        <v>8564.2686112038537</v>
      </c>
      <c r="M1933" s="1">
        <v>0.98006155362526992</v>
      </c>
      <c r="N1933" s="40">
        <v>8393.5104007605823</v>
      </c>
    </row>
    <row r="1934" spans="1:14" x14ac:dyDescent="0.25">
      <c r="A1934">
        <v>2026</v>
      </c>
      <c r="B1934" s="15" t="s">
        <v>3168</v>
      </c>
      <c r="C1934" s="2" t="s">
        <v>3236</v>
      </c>
      <c r="D1934" s="5" t="s">
        <v>3237</v>
      </c>
      <c r="E1934" s="1">
        <v>0.99468010693826614</v>
      </c>
      <c r="F1934" s="1">
        <v>0.99287490173743498</v>
      </c>
      <c r="G1934" s="1">
        <v>0.98902709896253926</v>
      </c>
      <c r="H1934" s="1">
        <v>0.989126655246089</v>
      </c>
      <c r="I1934" s="1">
        <v>0.98568385316924301</v>
      </c>
      <c r="J1934" s="1">
        <v>0.98782075669171254</v>
      </c>
      <c r="K1934" s="1">
        <v>0.99929634268030421</v>
      </c>
      <c r="L1934" s="40">
        <v>8564.2686112038537</v>
      </c>
      <c r="M1934" s="1">
        <v>1.0029193027831389</v>
      </c>
      <c r="N1934" s="40">
        <v>8589.2703043960901</v>
      </c>
    </row>
    <row r="1935" spans="1:14" x14ac:dyDescent="0.25">
      <c r="A1935">
        <v>2026</v>
      </c>
      <c r="B1935" s="15" t="s">
        <v>3168</v>
      </c>
      <c r="C1935" s="2" t="s">
        <v>3238</v>
      </c>
      <c r="D1935" s="5" t="s">
        <v>3239</v>
      </c>
      <c r="E1935" s="1">
        <v>0.99468010693826614</v>
      </c>
      <c r="F1935" s="1">
        <v>0.99287490173743498</v>
      </c>
      <c r="G1935" s="1">
        <v>0.98902709896253926</v>
      </c>
      <c r="H1935" s="1">
        <v>0.989126655246089</v>
      </c>
      <c r="I1935" s="1">
        <v>0.98568385316924301</v>
      </c>
      <c r="J1935" s="1">
        <v>0.98782075669171254</v>
      </c>
      <c r="K1935" s="1">
        <v>0.99929634268030421</v>
      </c>
      <c r="L1935" s="40">
        <v>8564.2686112038537</v>
      </c>
      <c r="M1935" s="1">
        <v>0.98323926772142711</v>
      </c>
      <c r="N1935" s="40">
        <v>8420.7251978496806</v>
      </c>
    </row>
    <row r="1936" spans="1:14" x14ac:dyDescent="0.25">
      <c r="A1936">
        <v>2026</v>
      </c>
      <c r="B1936" s="15" t="s">
        <v>3168</v>
      </c>
      <c r="C1936" s="2" t="s">
        <v>3240</v>
      </c>
      <c r="D1936" s="5" t="s">
        <v>3241</v>
      </c>
      <c r="E1936" s="1">
        <v>0.99468010693826614</v>
      </c>
      <c r="F1936" s="1">
        <v>0.99287490173743498</v>
      </c>
      <c r="G1936" s="1">
        <v>0.98902709896253926</v>
      </c>
      <c r="H1936" s="1">
        <v>0.989126655246089</v>
      </c>
      <c r="I1936" s="1">
        <v>0.98568385316924301</v>
      </c>
      <c r="J1936" s="1">
        <v>0.98782075669171254</v>
      </c>
      <c r="K1936" s="1">
        <v>0.99929634268030421</v>
      </c>
      <c r="L1936" s="40">
        <v>8564.2686112038537</v>
      </c>
      <c r="M1936" s="1">
        <v>0.99092834957670728</v>
      </c>
      <c r="N1936" s="40">
        <v>8486.5765602318334</v>
      </c>
    </row>
    <row r="1937" spans="1:14" x14ac:dyDescent="0.25">
      <c r="A1937">
        <v>2026</v>
      </c>
      <c r="B1937" s="15" t="s">
        <v>3168</v>
      </c>
      <c r="C1937" s="2" t="s">
        <v>3242</v>
      </c>
      <c r="D1937" s="5" t="s">
        <v>3243</v>
      </c>
      <c r="E1937" s="1">
        <v>0.99468010693826614</v>
      </c>
      <c r="F1937" s="1">
        <v>0.99287490173743498</v>
      </c>
      <c r="G1937" s="1">
        <v>0.98902709896253926</v>
      </c>
      <c r="H1937" s="1">
        <v>0.989126655246089</v>
      </c>
      <c r="I1937" s="1">
        <v>0.98568385316924301</v>
      </c>
      <c r="J1937" s="1">
        <v>0.98782075669171254</v>
      </c>
      <c r="K1937" s="1">
        <v>0.99929634268030421</v>
      </c>
      <c r="L1937" s="40">
        <v>8564.2686112038537</v>
      </c>
      <c r="M1937" s="1">
        <v>0.97354413820333863</v>
      </c>
      <c r="N1937" s="40">
        <v>8337.6935044363599</v>
      </c>
    </row>
    <row r="1938" spans="1:14" x14ac:dyDescent="0.25">
      <c r="A1938">
        <v>2026</v>
      </c>
      <c r="B1938" s="15" t="s">
        <v>3168</v>
      </c>
      <c r="C1938" s="2" t="s">
        <v>3244</v>
      </c>
      <c r="D1938" s="5" t="s">
        <v>1205</v>
      </c>
      <c r="E1938" s="1">
        <v>0.99468010693826614</v>
      </c>
      <c r="F1938" s="1">
        <v>0.99287490173743498</v>
      </c>
      <c r="G1938" s="1">
        <v>0.98902709896253926</v>
      </c>
      <c r="H1938" s="1">
        <v>0.989126655246089</v>
      </c>
      <c r="I1938" s="1">
        <v>0.98568385316924301</v>
      </c>
      <c r="J1938" s="1">
        <v>0.98782075669171254</v>
      </c>
      <c r="K1938" s="1">
        <v>0.99929634268030421</v>
      </c>
      <c r="L1938" s="40">
        <v>8564.2686112038537</v>
      </c>
      <c r="M1938" s="1">
        <v>0.99574049280535504</v>
      </c>
      <c r="N1938" s="40">
        <v>8527.7890474375581</v>
      </c>
    </row>
    <row r="1939" spans="1:14" x14ac:dyDescent="0.25">
      <c r="A1939">
        <v>2026</v>
      </c>
      <c r="B1939" s="15" t="s">
        <v>3168</v>
      </c>
      <c r="C1939" s="2" t="s">
        <v>3245</v>
      </c>
      <c r="D1939" s="5" t="s">
        <v>3246</v>
      </c>
      <c r="E1939" s="1">
        <v>0.99468010693826614</v>
      </c>
      <c r="F1939" s="1">
        <v>0.99287490173743498</v>
      </c>
      <c r="G1939" s="1">
        <v>0.98902709896253926</v>
      </c>
      <c r="H1939" s="1">
        <v>0.989126655246089</v>
      </c>
      <c r="I1939" s="1">
        <v>0.98568385316924301</v>
      </c>
      <c r="J1939" s="1">
        <v>0.98782075669171254</v>
      </c>
      <c r="K1939" s="1">
        <v>0.99929634268030421</v>
      </c>
      <c r="L1939" s="40">
        <v>8564.2686112038537</v>
      </c>
      <c r="M1939" s="1">
        <v>0.98310559973666578</v>
      </c>
      <c r="N1939" s="40">
        <v>8419.5804293234669</v>
      </c>
    </row>
    <row r="1940" spans="1:14" x14ac:dyDescent="0.25">
      <c r="A1940">
        <v>2026</v>
      </c>
      <c r="B1940" s="15" t="s">
        <v>3168</v>
      </c>
      <c r="C1940" s="2" t="s">
        <v>3247</v>
      </c>
      <c r="D1940" s="5" t="s">
        <v>3248</v>
      </c>
      <c r="E1940" s="1">
        <v>0.99468010693826614</v>
      </c>
      <c r="F1940" s="1">
        <v>0.99287490173743498</v>
      </c>
      <c r="G1940" s="1">
        <v>0.98902709896253926</v>
      </c>
      <c r="H1940" s="1">
        <v>0.989126655246089</v>
      </c>
      <c r="I1940" s="1">
        <v>0.98568385316924301</v>
      </c>
      <c r="J1940" s="1">
        <v>0.98782075669171254</v>
      </c>
      <c r="K1940" s="1">
        <v>0.99929634268030421</v>
      </c>
      <c r="L1940" s="40">
        <v>8564.2686112038537</v>
      </c>
      <c r="M1940" s="1">
        <v>0.99822161254196229</v>
      </c>
      <c r="N1940" s="40">
        <v>8549.0380233184223</v>
      </c>
    </row>
    <row r="1941" spans="1:14" x14ac:dyDescent="0.25">
      <c r="A1941">
        <v>2026</v>
      </c>
      <c r="B1941" s="15" t="s">
        <v>3168</v>
      </c>
      <c r="C1941" s="2" t="s">
        <v>3249</v>
      </c>
      <c r="D1941" s="5" t="s">
        <v>3250</v>
      </c>
      <c r="E1941" s="1">
        <v>0.99468010693826614</v>
      </c>
      <c r="F1941" s="1">
        <v>0.99287490173743498</v>
      </c>
      <c r="G1941" s="1">
        <v>0.98902709896253926</v>
      </c>
      <c r="H1941" s="1">
        <v>0.989126655246089</v>
      </c>
      <c r="I1941" s="1">
        <v>0.98568385316924301</v>
      </c>
      <c r="J1941" s="1">
        <v>0.98782075669171254</v>
      </c>
      <c r="K1941" s="1">
        <v>0.99929634268030421</v>
      </c>
      <c r="L1941" s="40">
        <v>8564.2686112038537</v>
      </c>
      <c r="M1941" s="1">
        <v>0.97366673473766285</v>
      </c>
      <c r="N1941" s="40">
        <v>8338.7434540871145</v>
      </c>
    </row>
    <row r="1942" spans="1:14" x14ac:dyDescent="0.25">
      <c r="A1942">
        <v>2026</v>
      </c>
      <c r="B1942" s="15" t="s">
        <v>3168</v>
      </c>
      <c r="C1942" s="2" t="s">
        <v>3251</v>
      </c>
      <c r="D1942" s="5" t="s">
        <v>3252</v>
      </c>
      <c r="E1942" s="1">
        <v>0.99468010693826614</v>
      </c>
      <c r="F1942" s="1">
        <v>0.99287490173743498</v>
      </c>
      <c r="G1942" s="1">
        <v>0.98902709896253926</v>
      </c>
      <c r="H1942" s="1">
        <v>0.989126655246089</v>
      </c>
      <c r="I1942" s="1">
        <v>0.98568385316924301</v>
      </c>
      <c r="J1942" s="1">
        <v>0.98782075669171254</v>
      </c>
      <c r="K1942" s="1">
        <v>0.99929634268030421</v>
      </c>
      <c r="L1942" s="40">
        <v>8564.2686112038537</v>
      </c>
      <c r="M1942" s="1">
        <v>1.0170864106479722</v>
      </c>
      <c r="N1942" s="40">
        <v>8710.6012215944211</v>
      </c>
    </row>
    <row r="1943" spans="1:14" x14ac:dyDescent="0.25">
      <c r="A1943">
        <v>2026</v>
      </c>
      <c r="B1943" s="15" t="s">
        <v>3168</v>
      </c>
      <c r="C1943" s="2" t="s">
        <v>3253</v>
      </c>
      <c r="D1943" s="5" t="s">
        <v>126</v>
      </c>
      <c r="E1943" s="1">
        <v>0.99468010693826614</v>
      </c>
      <c r="F1943" s="1">
        <v>0.99287490173743498</v>
      </c>
      <c r="G1943" s="1">
        <v>0.98902709896253926</v>
      </c>
      <c r="H1943" s="1">
        <v>0.989126655246089</v>
      </c>
      <c r="I1943" s="1">
        <v>0.98568385316924301</v>
      </c>
      <c r="J1943" s="1">
        <v>0.98782075669171254</v>
      </c>
      <c r="K1943" s="1">
        <v>0.99929634268030421</v>
      </c>
      <c r="L1943" s="40">
        <v>8564.2686112038537</v>
      </c>
      <c r="M1943" s="1">
        <v>0.97738541453068006</v>
      </c>
      <c r="N1943" s="40">
        <v>8370.59122671357</v>
      </c>
    </row>
    <row r="1944" spans="1:14" x14ac:dyDescent="0.25">
      <c r="A1944">
        <v>2026</v>
      </c>
      <c r="B1944" s="15" t="s">
        <v>3168</v>
      </c>
      <c r="C1944" s="2" t="s">
        <v>3254</v>
      </c>
      <c r="D1944" s="5" t="s">
        <v>3255</v>
      </c>
      <c r="E1944" s="1">
        <v>0.99468010693826614</v>
      </c>
      <c r="F1944" s="1">
        <v>0.99287490173743498</v>
      </c>
      <c r="G1944" s="1">
        <v>0.98902709896253926</v>
      </c>
      <c r="H1944" s="1">
        <v>0.989126655246089</v>
      </c>
      <c r="I1944" s="1">
        <v>0.98568385316924301</v>
      </c>
      <c r="J1944" s="1">
        <v>0.98782075669171254</v>
      </c>
      <c r="K1944" s="1">
        <v>0.99929634268030421</v>
      </c>
      <c r="L1944" s="40">
        <v>8564.2686112038537</v>
      </c>
      <c r="M1944" s="1">
        <v>1.0108537387359753</v>
      </c>
      <c r="N1944" s="40">
        <v>8657.2229451745734</v>
      </c>
    </row>
    <row r="1945" spans="1:14" x14ac:dyDescent="0.25">
      <c r="A1945">
        <v>2026</v>
      </c>
      <c r="B1945" s="15" t="s">
        <v>3168</v>
      </c>
      <c r="C1945" s="2" t="s">
        <v>3256</v>
      </c>
      <c r="D1945" s="5" t="s">
        <v>938</v>
      </c>
      <c r="E1945" s="1">
        <v>0.99468010693826614</v>
      </c>
      <c r="F1945" s="1">
        <v>0.99287490173743498</v>
      </c>
      <c r="G1945" s="1">
        <v>0.98902709896253926</v>
      </c>
      <c r="H1945" s="1">
        <v>0.989126655246089</v>
      </c>
      <c r="I1945" s="1">
        <v>0.98568385316924301</v>
      </c>
      <c r="J1945" s="1">
        <v>0.98782075669171254</v>
      </c>
      <c r="K1945" s="1">
        <v>0.99929634268030421</v>
      </c>
      <c r="L1945" s="40">
        <v>8564.2686112038537</v>
      </c>
      <c r="M1945" s="1">
        <v>0.97070398817042769</v>
      </c>
      <c r="N1945" s="40">
        <v>8313.3696966583902</v>
      </c>
    </row>
    <row r="1946" spans="1:14" x14ac:dyDescent="0.25">
      <c r="A1946">
        <v>2026</v>
      </c>
      <c r="B1946" s="15" t="s">
        <v>3168</v>
      </c>
      <c r="C1946" s="2" t="s">
        <v>3257</v>
      </c>
      <c r="D1946" s="5" t="s">
        <v>136</v>
      </c>
      <c r="E1946" s="1">
        <v>0.99468010693826614</v>
      </c>
      <c r="F1946" s="1">
        <v>0.99287490173743498</v>
      </c>
      <c r="G1946" s="1">
        <v>0.98902709896253926</v>
      </c>
      <c r="H1946" s="1">
        <v>0.989126655246089</v>
      </c>
      <c r="I1946" s="1">
        <v>0.98568385316924301</v>
      </c>
      <c r="J1946" s="1">
        <v>0.98782075669171254</v>
      </c>
      <c r="K1946" s="1">
        <v>0.99929634268030421</v>
      </c>
      <c r="L1946" s="40">
        <v>8564.2686112038537</v>
      </c>
      <c r="M1946" s="1">
        <v>0.98495746607175927</v>
      </c>
      <c r="N1946" s="40">
        <v>8435.4403100492527</v>
      </c>
    </row>
    <row r="1947" spans="1:14" x14ac:dyDescent="0.25">
      <c r="A1947">
        <v>2026</v>
      </c>
      <c r="B1947" s="15" t="s">
        <v>3168</v>
      </c>
      <c r="C1947" s="2" t="s">
        <v>3258</v>
      </c>
      <c r="D1947" s="5" t="s">
        <v>3259</v>
      </c>
      <c r="E1947" s="1">
        <v>0.99468010693826614</v>
      </c>
      <c r="F1947" s="1">
        <v>0.99287490173743498</v>
      </c>
      <c r="G1947" s="1">
        <v>0.98902709896253926</v>
      </c>
      <c r="H1947" s="1">
        <v>0.989126655246089</v>
      </c>
      <c r="I1947" s="1">
        <v>0.98568385316924301</v>
      </c>
      <c r="J1947" s="1">
        <v>0.98782075669171254</v>
      </c>
      <c r="K1947" s="1">
        <v>0.99929634268030421</v>
      </c>
      <c r="L1947" s="40">
        <v>8564.2686112038537</v>
      </c>
      <c r="M1947" s="1">
        <v>0.98635009007135999</v>
      </c>
      <c r="N1947" s="40">
        <v>8447.3671160562426</v>
      </c>
    </row>
    <row r="1948" spans="1:14" x14ac:dyDescent="0.25">
      <c r="A1948">
        <v>2026</v>
      </c>
      <c r="B1948" s="15" t="s">
        <v>3168</v>
      </c>
      <c r="C1948" s="2" t="s">
        <v>3260</v>
      </c>
      <c r="D1948" s="5" t="s">
        <v>351</v>
      </c>
      <c r="E1948" s="1">
        <v>0.99468010693826614</v>
      </c>
      <c r="F1948" s="1">
        <v>0.99287490173743498</v>
      </c>
      <c r="G1948" s="1">
        <v>0.98902709896253926</v>
      </c>
      <c r="H1948" s="1">
        <v>0.989126655246089</v>
      </c>
      <c r="I1948" s="1">
        <v>0.98568385316924301</v>
      </c>
      <c r="J1948" s="1">
        <v>0.98782075669171254</v>
      </c>
      <c r="K1948" s="1">
        <v>0.99929634268030421</v>
      </c>
      <c r="L1948" s="40">
        <v>8564.2686112038537</v>
      </c>
      <c r="M1948" s="1">
        <v>1.0020533166161434</v>
      </c>
      <c r="N1948" s="40">
        <v>8581.8537662483541</v>
      </c>
    </row>
    <row r="1949" spans="1:14" x14ac:dyDescent="0.25">
      <c r="A1949">
        <v>2026</v>
      </c>
      <c r="B1949" s="15" t="s">
        <v>3168</v>
      </c>
      <c r="C1949" s="2" t="s">
        <v>3261</v>
      </c>
      <c r="D1949" s="5" t="s">
        <v>3262</v>
      </c>
      <c r="E1949" s="1">
        <v>0.99468010693826614</v>
      </c>
      <c r="F1949" s="1">
        <v>0.99287490173743498</v>
      </c>
      <c r="G1949" s="1">
        <v>0.98902709896253926</v>
      </c>
      <c r="H1949" s="1">
        <v>0.989126655246089</v>
      </c>
      <c r="I1949" s="1">
        <v>0.98568385316924301</v>
      </c>
      <c r="J1949" s="1">
        <v>0.98782075669171254</v>
      </c>
      <c r="K1949" s="1">
        <v>0.99929634268030421</v>
      </c>
      <c r="L1949" s="40">
        <v>8564.2686112038537</v>
      </c>
      <c r="M1949" s="1">
        <v>0.97035927045371018</v>
      </c>
      <c r="N1949" s="40">
        <v>8310.4174415373818</v>
      </c>
    </row>
    <row r="1950" spans="1:14" x14ac:dyDescent="0.25">
      <c r="A1950">
        <v>2026</v>
      </c>
      <c r="B1950" s="15" t="s">
        <v>3168</v>
      </c>
      <c r="C1950" s="2" t="s">
        <v>3263</v>
      </c>
      <c r="D1950" s="5" t="s">
        <v>142</v>
      </c>
      <c r="E1950" s="1">
        <v>0.99468010693826614</v>
      </c>
      <c r="F1950" s="1">
        <v>0.99287490173743498</v>
      </c>
      <c r="G1950" s="1">
        <v>0.98902709896253926</v>
      </c>
      <c r="H1950" s="1">
        <v>0.989126655246089</v>
      </c>
      <c r="I1950" s="1">
        <v>0.98568385316924301</v>
      </c>
      <c r="J1950" s="1">
        <v>0.98782075669171254</v>
      </c>
      <c r="K1950" s="1">
        <v>0.99929634268030421</v>
      </c>
      <c r="L1950" s="40">
        <v>8564.2686112038537</v>
      </c>
      <c r="M1950" s="1">
        <v>0.98271965242819792</v>
      </c>
      <c r="N1950" s="40">
        <v>8416.2750729039763</v>
      </c>
    </row>
    <row r="1951" spans="1:14" x14ac:dyDescent="0.25">
      <c r="A1951">
        <v>2026</v>
      </c>
      <c r="B1951" s="15" t="s">
        <v>3168</v>
      </c>
      <c r="C1951" s="2" t="s">
        <v>3264</v>
      </c>
      <c r="D1951" s="5" t="s">
        <v>144</v>
      </c>
      <c r="E1951" s="1">
        <v>0.99468010693826614</v>
      </c>
      <c r="F1951" s="1">
        <v>0.99287490173743498</v>
      </c>
      <c r="G1951" s="1">
        <v>0.98902709896253926</v>
      </c>
      <c r="H1951" s="1">
        <v>0.989126655246089</v>
      </c>
      <c r="I1951" s="1">
        <v>0.98568385316924301</v>
      </c>
      <c r="J1951" s="1">
        <v>0.98782075669171254</v>
      </c>
      <c r="K1951" s="1">
        <v>0.99929634268030421</v>
      </c>
      <c r="L1951" s="40">
        <v>8564.2686112038537</v>
      </c>
      <c r="M1951" s="1">
        <v>0.98571108597044843</v>
      </c>
      <c r="N1951" s="40">
        <v>8441.8945132923745</v>
      </c>
    </row>
    <row r="1952" spans="1:14" x14ac:dyDescent="0.25">
      <c r="A1952">
        <v>2026</v>
      </c>
      <c r="B1952" s="15" t="s">
        <v>3168</v>
      </c>
      <c r="C1952" s="2" t="s">
        <v>3265</v>
      </c>
      <c r="D1952" s="5" t="s">
        <v>748</v>
      </c>
      <c r="E1952" s="1">
        <v>0.99468010693826614</v>
      </c>
      <c r="F1952" s="1">
        <v>0.99287490173743498</v>
      </c>
      <c r="G1952" s="1">
        <v>0.98902709896253926</v>
      </c>
      <c r="H1952" s="1">
        <v>0.989126655246089</v>
      </c>
      <c r="I1952" s="1">
        <v>0.98568385316924301</v>
      </c>
      <c r="J1952" s="1">
        <v>0.98782075669171254</v>
      </c>
      <c r="K1952" s="1">
        <v>0.99929634268030421</v>
      </c>
      <c r="L1952" s="40">
        <v>8564.2686112038537</v>
      </c>
      <c r="M1952" s="1">
        <v>0.98337533181139647</v>
      </c>
      <c r="N1952" s="40">
        <v>8421.890487264518</v>
      </c>
    </row>
    <row r="1953" spans="1:14" x14ac:dyDescent="0.25">
      <c r="A1953">
        <v>2026</v>
      </c>
      <c r="B1953" s="15" t="s">
        <v>3168</v>
      </c>
      <c r="C1953" s="2" t="s">
        <v>3266</v>
      </c>
      <c r="D1953" s="5" t="s">
        <v>3267</v>
      </c>
      <c r="E1953" s="1">
        <v>0.99468010693826614</v>
      </c>
      <c r="F1953" s="1">
        <v>0.99287490173743498</v>
      </c>
      <c r="G1953" s="1">
        <v>0.98902709896253926</v>
      </c>
      <c r="H1953" s="1">
        <v>0.989126655246089</v>
      </c>
      <c r="I1953" s="1">
        <v>0.98568385316924301</v>
      </c>
      <c r="J1953" s="1">
        <v>0.98782075669171254</v>
      </c>
      <c r="K1953" s="1">
        <v>0.99929634268030421</v>
      </c>
      <c r="L1953" s="40">
        <v>8564.2686112038537</v>
      </c>
      <c r="M1953" s="1">
        <v>1.0106385086063074</v>
      </c>
      <c r="N1953" s="40">
        <v>8655.3796565308749</v>
      </c>
    </row>
    <row r="1954" spans="1:14" x14ac:dyDescent="0.25">
      <c r="A1954">
        <v>2026</v>
      </c>
      <c r="B1954" s="15" t="s">
        <v>3168</v>
      </c>
      <c r="C1954" s="2" t="s">
        <v>3268</v>
      </c>
      <c r="D1954" s="5" t="s">
        <v>963</v>
      </c>
      <c r="E1954" s="1">
        <v>0.99468010693826614</v>
      </c>
      <c r="F1954" s="1">
        <v>0.99287490173743498</v>
      </c>
      <c r="G1954" s="1">
        <v>0.98902709896253926</v>
      </c>
      <c r="H1954" s="1">
        <v>0.989126655246089</v>
      </c>
      <c r="I1954" s="1">
        <v>0.98568385316924301</v>
      </c>
      <c r="J1954" s="1">
        <v>0.98782075669171254</v>
      </c>
      <c r="K1954" s="1">
        <v>0.99929634268030421</v>
      </c>
      <c r="L1954" s="40">
        <v>8564.2686112038537</v>
      </c>
      <c r="M1954" s="1">
        <v>0.96734762164073207</v>
      </c>
      <c r="N1954" s="40">
        <v>8284.6248721404227</v>
      </c>
    </row>
    <row r="1955" spans="1:14" x14ac:dyDescent="0.25">
      <c r="A1955">
        <v>2026</v>
      </c>
      <c r="B1955" s="15" t="s">
        <v>3168</v>
      </c>
      <c r="C1955" s="2" t="s">
        <v>3269</v>
      </c>
      <c r="D1955" s="5" t="s">
        <v>156</v>
      </c>
      <c r="E1955" s="1">
        <v>0.99468010693826614</v>
      </c>
      <c r="F1955" s="1">
        <v>0.99287490173743498</v>
      </c>
      <c r="G1955" s="1">
        <v>0.98902709896253926</v>
      </c>
      <c r="H1955" s="1">
        <v>0.989126655246089</v>
      </c>
      <c r="I1955" s="1">
        <v>0.98568385316924301</v>
      </c>
      <c r="J1955" s="1">
        <v>0.98782075669171254</v>
      </c>
      <c r="K1955" s="1">
        <v>0.99929634268030421</v>
      </c>
      <c r="L1955" s="40">
        <v>8564.2686112038537</v>
      </c>
      <c r="M1955" s="1">
        <v>0.98515177699859635</v>
      </c>
      <c r="N1955" s="40">
        <v>8437.1044410207778</v>
      </c>
    </row>
    <row r="1956" spans="1:14" x14ac:dyDescent="0.25">
      <c r="A1956">
        <v>2026</v>
      </c>
      <c r="B1956" s="15" t="s">
        <v>3168</v>
      </c>
      <c r="C1956" s="2" t="s">
        <v>3270</v>
      </c>
      <c r="D1956" s="5" t="s">
        <v>3271</v>
      </c>
      <c r="E1956" s="1">
        <v>0.99468010693826614</v>
      </c>
      <c r="F1956" s="1">
        <v>0.99287490173743498</v>
      </c>
      <c r="G1956" s="1">
        <v>0.98902709896253926</v>
      </c>
      <c r="H1956" s="1">
        <v>0.989126655246089</v>
      </c>
      <c r="I1956" s="1">
        <v>0.98568385316924301</v>
      </c>
      <c r="J1956" s="1">
        <v>0.98782075669171254</v>
      </c>
      <c r="K1956" s="1">
        <v>0.99929634268030421</v>
      </c>
      <c r="L1956" s="40">
        <v>8564.2686112038537</v>
      </c>
      <c r="M1956" s="1">
        <v>0.98499515452219566</v>
      </c>
      <c r="N1956" s="40">
        <v>8435.7630840623297</v>
      </c>
    </row>
    <row r="1957" spans="1:14" x14ac:dyDescent="0.25">
      <c r="A1957">
        <v>2026</v>
      </c>
      <c r="B1957" s="15" t="s">
        <v>3168</v>
      </c>
      <c r="C1957" s="2" t="s">
        <v>3272</v>
      </c>
      <c r="D1957" s="5" t="s">
        <v>3273</v>
      </c>
      <c r="E1957" s="1">
        <v>0.99468010693826614</v>
      </c>
      <c r="F1957" s="1">
        <v>0.99287490173743498</v>
      </c>
      <c r="G1957" s="1">
        <v>0.98902709896253926</v>
      </c>
      <c r="H1957" s="1">
        <v>0.989126655246089</v>
      </c>
      <c r="I1957" s="1">
        <v>0.98568385316924301</v>
      </c>
      <c r="J1957" s="1">
        <v>0.98782075669171254</v>
      </c>
      <c r="K1957" s="1">
        <v>0.99929634268030421</v>
      </c>
      <c r="L1957" s="40">
        <v>8564.2686112038537</v>
      </c>
      <c r="M1957" s="1">
        <v>0.98975624469048884</v>
      </c>
      <c r="N1957" s="40">
        <v>8476.5383391457544</v>
      </c>
    </row>
    <row r="1958" spans="1:14" x14ac:dyDescent="0.25">
      <c r="A1958">
        <v>2026</v>
      </c>
      <c r="B1958" s="15" t="s">
        <v>3168</v>
      </c>
      <c r="C1958" s="2" t="s">
        <v>3274</v>
      </c>
      <c r="D1958" s="5" t="s">
        <v>3275</v>
      </c>
      <c r="E1958" s="1">
        <v>0.99468010693826614</v>
      </c>
      <c r="F1958" s="1">
        <v>0.99287490173743498</v>
      </c>
      <c r="G1958" s="1">
        <v>0.98902709896253926</v>
      </c>
      <c r="H1958" s="1">
        <v>0.989126655246089</v>
      </c>
      <c r="I1958" s="1">
        <v>0.98568385316924301</v>
      </c>
      <c r="J1958" s="1">
        <v>0.98782075669171254</v>
      </c>
      <c r="K1958" s="1">
        <v>0.99929634268030421</v>
      </c>
      <c r="L1958" s="40">
        <v>8564.2686112038537</v>
      </c>
      <c r="M1958" s="1">
        <v>1.0035437875420032</v>
      </c>
      <c r="N1958" s="40">
        <v>8594.6185596146079</v>
      </c>
    </row>
    <row r="1959" spans="1:14" x14ac:dyDescent="0.25">
      <c r="A1959">
        <v>2026</v>
      </c>
      <c r="B1959" s="15" t="s">
        <v>3168</v>
      </c>
      <c r="C1959" s="2" t="s">
        <v>3276</v>
      </c>
      <c r="D1959" s="5" t="s">
        <v>3277</v>
      </c>
      <c r="E1959" s="1">
        <v>0.99468010693826614</v>
      </c>
      <c r="F1959" s="1">
        <v>0.99287490173743498</v>
      </c>
      <c r="G1959" s="1">
        <v>0.98902709896253926</v>
      </c>
      <c r="H1959" s="1">
        <v>0.989126655246089</v>
      </c>
      <c r="I1959" s="1">
        <v>0.98568385316924301</v>
      </c>
      <c r="J1959" s="1">
        <v>0.98782075669171254</v>
      </c>
      <c r="K1959" s="1">
        <v>0.99929634268030421</v>
      </c>
      <c r="L1959" s="40">
        <v>8564.2686112038537</v>
      </c>
      <c r="M1959" s="1">
        <v>0.99497439298091728</v>
      </c>
      <c r="N1959" s="40">
        <v>8521.2279627580774</v>
      </c>
    </row>
    <row r="1960" spans="1:14" x14ac:dyDescent="0.25">
      <c r="A1960">
        <v>2026</v>
      </c>
      <c r="B1960" s="15" t="s">
        <v>3168</v>
      </c>
      <c r="C1960" s="2" t="s">
        <v>3278</v>
      </c>
      <c r="D1960" s="5" t="s">
        <v>3279</v>
      </c>
      <c r="E1960" s="1">
        <v>0.99468010693826614</v>
      </c>
      <c r="F1960" s="1">
        <v>0.99287490173743498</v>
      </c>
      <c r="G1960" s="1">
        <v>0.98902709896253926</v>
      </c>
      <c r="H1960" s="1">
        <v>0.989126655246089</v>
      </c>
      <c r="I1960" s="1">
        <v>0.98568385316924301</v>
      </c>
      <c r="J1960" s="1">
        <v>0.98782075669171254</v>
      </c>
      <c r="K1960" s="1">
        <v>0.99929634268030421</v>
      </c>
      <c r="L1960" s="40">
        <v>8564.2686112038537</v>
      </c>
      <c r="M1960" s="1">
        <v>0.97800235602986618</v>
      </c>
      <c r="N1960" s="40">
        <v>8375.8748794299991</v>
      </c>
    </row>
    <row r="1961" spans="1:14" x14ac:dyDescent="0.25">
      <c r="A1961">
        <v>2026</v>
      </c>
      <c r="B1961" s="15" t="s">
        <v>3168</v>
      </c>
      <c r="C1961" s="2" t="s">
        <v>3280</v>
      </c>
      <c r="D1961" s="5" t="s">
        <v>473</v>
      </c>
      <c r="E1961" s="1">
        <v>0.99468010693826614</v>
      </c>
      <c r="F1961" s="1">
        <v>0.99287490173743498</v>
      </c>
      <c r="G1961" s="1">
        <v>0.98902709896253926</v>
      </c>
      <c r="H1961" s="1">
        <v>0.989126655246089</v>
      </c>
      <c r="I1961" s="1">
        <v>0.98568385316924301</v>
      </c>
      <c r="J1961" s="1">
        <v>0.98782075669171254</v>
      </c>
      <c r="K1961" s="1">
        <v>0.99929634268030421</v>
      </c>
      <c r="L1961" s="40">
        <v>8564.2686112038537</v>
      </c>
      <c r="M1961" s="1">
        <v>1.0239868010196638</v>
      </c>
      <c r="N1961" s="40">
        <v>8769.6980182597526</v>
      </c>
    </row>
    <row r="1962" spans="1:14" x14ac:dyDescent="0.25">
      <c r="A1962">
        <v>2026</v>
      </c>
      <c r="B1962" s="15" t="s">
        <v>3168</v>
      </c>
      <c r="C1962" s="2" t="s">
        <v>3281</v>
      </c>
      <c r="D1962" s="5" t="s">
        <v>3282</v>
      </c>
      <c r="E1962" s="1">
        <v>0.99468010693826614</v>
      </c>
      <c r="F1962" s="1">
        <v>0.99287490173743498</v>
      </c>
      <c r="G1962" s="1">
        <v>0.98902709896253926</v>
      </c>
      <c r="H1962" s="1">
        <v>0.989126655246089</v>
      </c>
      <c r="I1962" s="1">
        <v>0.98568385316924301</v>
      </c>
      <c r="J1962" s="1">
        <v>0.98782075669171254</v>
      </c>
      <c r="K1962" s="1">
        <v>0.99929634268030421</v>
      </c>
      <c r="L1962" s="40">
        <v>8564.2686112038537</v>
      </c>
      <c r="M1962" s="1">
        <v>0.99660153044157207</v>
      </c>
      <c r="N1962" s="40">
        <v>8535.1632050384778</v>
      </c>
    </row>
    <row r="1963" spans="1:14" x14ac:dyDescent="0.25">
      <c r="A1963">
        <v>2026</v>
      </c>
      <c r="B1963" s="15" t="s">
        <v>3168</v>
      </c>
      <c r="C1963" s="2" t="s">
        <v>3283</v>
      </c>
      <c r="D1963" s="5" t="s">
        <v>3284</v>
      </c>
      <c r="E1963" s="1">
        <v>0.99468010693826614</v>
      </c>
      <c r="F1963" s="1">
        <v>0.99287490173743498</v>
      </c>
      <c r="G1963" s="1">
        <v>0.98902709896253926</v>
      </c>
      <c r="H1963" s="1">
        <v>0.989126655246089</v>
      </c>
      <c r="I1963" s="1">
        <v>0.98568385316924301</v>
      </c>
      <c r="J1963" s="1">
        <v>0.98782075669171254</v>
      </c>
      <c r="K1963" s="1">
        <v>0.99929634268030421</v>
      </c>
      <c r="L1963" s="40">
        <v>8564.2686112038537</v>
      </c>
      <c r="M1963" s="1">
        <v>0.98002854510827819</v>
      </c>
      <c r="N1963" s="40">
        <v>8393.2277069546071</v>
      </c>
    </row>
    <row r="1964" spans="1:14" x14ac:dyDescent="0.25">
      <c r="A1964">
        <v>2026</v>
      </c>
      <c r="B1964" s="15" t="s">
        <v>3168</v>
      </c>
      <c r="C1964" s="2" t="s">
        <v>3285</v>
      </c>
      <c r="D1964" s="5" t="s">
        <v>3286</v>
      </c>
      <c r="E1964" s="1">
        <v>0.99468010693826614</v>
      </c>
      <c r="F1964" s="1">
        <v>0.99287490173743498</v>
      </c>
      <c r="G1964" s="1">
        <v>0.98902709896253926</v>
      </c>
      <c r="H1964" s="1">
        <v>0.989126655246089</v>
      </c>
      <c r="I1964" s="1">
        <v>0.98568385316924301</v>
      </c>
      <c r="J1964" s="1">
        <v>0.98782075669171254</v>
      </c>
      <c r="K1964" s="1">
        <v>0.99929634268030421</v>
      </c>
      <c r="L1964" s="40">
        <v>8564.2686112038537</v>
      </c>
      <c r="M1964" s="1">
        <v>1.0069947172891067</v>
      </c>
      <c r="N1964" s="40">
        <v>8624.1732489271944</v>
      </c>
    </row>
    <row r="1965" spans="1:14" x14ac:dyDescent="0.25">
      <c r="A1965">
        <v>2026</v>
      </c>
      <c r="B1965" s="15" t="s">
        <v>3168</v>
      </c>
      <c r="C1965" s="2" t="s">
        <v>3287</v>
      </c>
      <c r="D1965" s="5" t="s">
        <v>3288</v>
      </c>
      <c r="E1965" s="1">
        <v>0.99468010693826614</v>
      </c>
      <c r="F1965" s="1">
        <v>0.99287490173743498</v>
      </c>
      <c r="G1965" s="1">
        <v>0.98902709896253926</v>
      </c>
      <c r="H1965" s="1">
        <v>0.989126655246089</v>
      </c>
      <c r="I1965" s="1">
        <v>0.98568385316924301</v>
      </c>
      <c r="J1965" s="1">
        <v>0.98782075669171254</v>
      </c>
      <c r="K1965" s="1">
        <v>0.99929634268030421</v>
      </c>
      <c r="L1965" s="40">
        <v>8564.2686112038537</v>
      </c>
      <c r="M1965" s="1">
        <v>0.97721100810856654</v>
      </c>
      <c r="N1965" s="40">
        <v>8369.0975632670707</v>
      </c>
    </row>
    <row r="1966" spans="1:14" x14ac:dyDescent="0.25">
      <c r="A1966">
        <v>2026</v>
      </c>
      <c r="B1966" s="15" t="s">
        <v>3168</v>
      </c>
      <c r="C1966" s="2" t="s">
        <v>3289</v>
      </c>
      <c r="D1966" s="5" t="s">
        <v>3290</v>
      </c>
      <c r="E1966" s="1">
        <v>0.99468010693826614</v>
      </c>
      <c r="F1966" s="1">
        <v>0.99287490173743498</v>
      </c>
      <c r="G1966" s="1">
        <v>0.98902709896253926</v>
      </c>
      <c r="H1966" s="1">
        <v>0.989126655246089</v>
      </c>
      <c r="I1966" s="1">
        <v>0.98568385316924301</v>
      </c>
      <c r="J1966" s="1">
        <v>0.98782075669171254</v>
      </c>
      <c r="K1966" s="1">
        <v>0.99929634268030421</v>
      </c>
      <c r="L1966" s="40">
        <v>8564.2686112038537</v>
      </c>
      <c r="M1966" s="1">
        <v>1.0260490419000607</v>
      </c>
      <c r="N1966" s="40">
        <v>8787.3596031004781</v>
      </c>
    </row>
    <row r="1967" spans="1:14" x14ac:dyDescent="0.25">
      <c r="A1967">
        <v>2026</v>
      </c>
      <c r="B1967" s="15" t="s">
        <v>3168</v>
      </c>
      <c r="C1967" s="2" t="s">
        <v>3291</v>
      </c>
      <c r="D1967" s="5" t="s">
        <v>3292</v>
      </c>
      <c r="E1967" s="1">
        <v>0.99468010693826614</v>
      </c>
      <c r="F1967" s="1">
        <v>0.99287490173743498</v>
      </c>
      <c r="G1967" s="1">
        <v>0.98902709896253926</v>
      </c>
      <c r="H1967" s="1">
        <v>0.989126655246089</v>
      </c>
      <c r="I1967" s="1">
        <v>0.98568385316924301</v>
      </c>
      <c r="J1967" s="1">
        <v>0.98782075669171254</v>
      </c>
      <c r="K1967" s="1">
        <v>0.99929634268030421</v>
      </c>
      <c r="L1967" s="40">
        <v>8564.2686112038537</v>
      </c>
      <c r="M1967" s="1">
        <v>0.99243929678165044</v>
      </c>
      <c r="N1967" s="40">
        <v>8499.5167179523141</v>
      </c>
    </row>
    <row r="1968" spans="1:14" x14ac:dyDescent="0.25">
      <c r="A1968">
        <v>2026</v>
      </c>
      <c r="B1968" s="15" t="s">
        <v>3168</v>
      </c>
      <c r="C1968" s="2" t="s">
        <v>3293</v>
      </c>
      <c r="D1968" s="5" t="s">
        <v>379</v>
      </c>
      <c r="E1968" s="1">
        <v>0.99468010693826614</v>
      </c>
      <c r="F1968" s="1">
        <v>0.99287490173743498</v>
      </c>
      <c r="G1968" s="1">
        <v>0.98902709896253926</v>
      </c>
      <c r="H1968" s="1">
        <v>0.989126655246089</v>
      </c>
      <c r="I1968" s="1">
        <v>0.98568385316924301</v>
      </c>
      <c r="J1968" s="1">
        <v>0.98782075669171254</v>
      </c>
      <c r="K1968" s="1">
        <v>0.99929634268030421</v>
      </c>
      <c r="L1968" s="40">
        <v>8564.2686112038537</v>
      </c>
      <c r="M1968" s="1">
        <v>0.98443273904389017</v>
      </c>
      <c r="N1968" s="40">
        <v>8430.9464068350226</v>
      </c>
    </row>
    <row r="1969" spans="1:14" x14ac:dyDescent="0.25">
      <c r="A1969">
        <v>2026</v>
      </c>
      <c r="B1969" s="15" t="s">
        <v>3168</v>
      </c>
      <c r="C1969" s="2" t="s">
        <v>3294</v>
      </c>
      <c r="D1969" s="5" t="s">
        <v>166</v>
      </c>
      <c r="E1969" s="1">
        <v>0.99468010693826614</v>
      </c>
      <c r="F1969" s="1">
        <v>0.99287490173743498</v>
      </c>
      <c r="G1969" s="1">
        <v>0.98902709896253926</v>
      </c>
      <c r="H1969" s="1">
        <v>0.989126655246089</v>
      </c>
      <c r="I1969" s="1">
        <v>0.98568385316924301</v>
      </c>
      <c r="J1969" s="1">
        <v>0.98782075669171254</v>
      </c>
      <c r="K1969" s="1">
        <v>0.99929634268030421</v>
      </c>
      <c r="L1969" s="40">
        <v>8564.2686112038537</v>
      </c>
      <c r="M1969" s="1">
        <v>0.99465261127187865</v>
      </c>
      <c r="N1969" s="40">
        <v>8518.4721377676979</v>
      </c>
    </row>
    <row r="1970" spans="1:14" x14ac:dyDescent="0.25">
      <c r="A1970">
        <v>2026</v>
      </c>
      <c r="B1970" s="15" t="s">
        <v>3168</v>
      </c>
      <c r="C1970" s="2" t="s">
        <v>3295</v>
      </c>
      <c r="D1970" s="5" t="s">
        <v>993</v>
      </c>
      <c r="E1970" s="1">
        <v>0.99468010693826614</v>
      </c>
      <c r="F1970" s="1">
        <v>0.99287490173743498</v>
      </c>
      <c r="G1970" s="1">
        <v>0.98902709896253926</v>
      </c>
      <c r="H1970" s="1">
        <v>0.989126655246089</v>
      </c>
      <c r="I1970" s="1">
        <v>0.98568385316924301</v>
      </c>
      <c r="J1970" s="1">
        <v>0.98782075669171254</v>
      </c>
      <c r="K1970" s="1">
        <v>0.99929634268030421</v>
      </c>
      <c r="L1970" s="40">
        <v>8564.2686112038537</v>
      </c>
      <c r="M1970" s="1">
        <v>0.97554615375335374</v>
      </c>
      <c r="N1970" s="40">
        <v>8354.8393033704961</v>
      </c>
    </row>
    <row r="1971" spans="1:14" x14ac:dyDescent="0.25">
      <c r="A1971">
        <v>2026</v>
      </c>
      <c r="B1971" s="15" t="s">
        <v>3168</v>
      </c>
      <c r="C1971" s="2" t="s">
        <v>3296</v>
      </c>
      <c r="D1971" s="5" t="s">
        <v>3297</v>
      </c>
      <c r="E1971" s="1">
        <v>0.99468010693826614</v>
      </c>
      <c r="F1971" s="1">
        <v>0.99287490173743498</v>
      </c>
      <c r="G1971" s="1">
        <v>0.98902709896253926</v>
      </c>
      <c r="H1971" s="1">
        <v>0.989126655246089</v>
      </c>
      <c r="I1971" s="1">
        <v>0.98568385316924301</v>
      </c>
      <c r="J1971" s="1">
        <v>0.98782075669171254</v>
      </c>
      <c r="K1971" s="1">
        <v>0.99929634268030421</v>
      </c>
      <c r="L1971" s="40">
        <v>8564.2686112038537</v>
      </c>
      <c r="M1971" s="1">
        <v>0.98339805534323466</v>
      </c>
      <c r="N1971" s="40">
        <v>8422.085097694975</v>
      </c>
    </row>
    <row r="1972" spans="1:14" x14ac:dyDescent="0.25">
      <c r="A1972">
        <v>2026</v>
      </c>
      <c r="B1972" s="15" t="s">
        <v>3168</v>
      </c>
      <c r="C1972" s="2" t="s">
        <v>3298</v>
      </c>
      <c r="D1972" s="5" t="s">
        <v>2980</v>
      </c>
      <c r="E1972" s="1">
        <v>0.99468010693826614</v>
      </c>
      <c r="F1972" s="1">
        <v>0.99287490173743498</v>
      </c>
      <c r="G1972" s="1">
        <v>0.98902709896253926</v>
      </c>
      <c r="H1972" s="1">
        <v>0.989126655246089</v>
      </c>
      <c r="I1972" s="1">
        <v>0.98568385316924301</v>
      </c>
      <c r="J1972" s="1">
        <v>0.98782075669171254</v>
      </c>
      <c r="K1972" s="1">
        <v>0.99929634268030421</v>
      </c>
      <c r="L1972" s="40">
        <v>8564.2686112038537</v>
      </c>
      <c r="M1972" s="1">
        <v>1.0037600949157306</v>
      </c>
      <c r="N1972" s="40">
        <v>8596.471074065792</v>
      </c>
    </row>
    <row r="1973" spans="1:14" x14ac:dyDescent="0.25">
      <c r="A1973">
        <v>2026</v>
      </c>
      <c r="B1973" s="15" t="s">
        <v>3168</v>
      </c>
      <c r="C1973" s="2" t="s">
        <v>3299</v>
      </c>
      <c r="D1973" s="5" t="s">
        <v>1912</v>
      </c>
      <c r="E1973" s="1">
        <v>0.99468010693826614</v>
      </c>
      <c r="F1973" s="1">
        <v>0.99287490173743498</v>
      </c>
      <c r="G1973" s="1">
        <v>0.98902709896253926</v>
      </c>
      <c r="H1973" s="1">
        <v>0.989126655246089</v>
      </c>
      <c r="I1973" s="1">
        <v>0.98568385316924301</v>
      </c>
      <c r="J1973" s="1">
        <v>0.98782075669171254</v>
      </c>
      <c r="K1973" s="1">
        <v>0.99929634268030421</v>
      </c>
      <c r="L1973" s="40">
        <v>8564.2686112038537</v>
      </c>
      <c r="M1973" s="1">
        <v>1.0121012481831451</v>
      </c>
      <c r="N1973" s="40">
        <v>8667.9069511751513</v>
      </c>
    </row>
    <row r="1974" spans="1:14" x14ac:dyDescent="0.25">
      <c r="A1974">
        <v>2026</v>
      </c>
      <c r="B1974" s="15" t="s">
        <v>3168</v>
      </c>
      <c r="C1974" s="2" t="s">
        <v>3300</v>
      </c>
      <c r="D1974" s="5" t="s">
        <v>3301</v>
      </c>
      <c r="E1974" s="1">
        <v>0.99468010693826614</v>
      </c>
      <c r="F1974" s="1">
        <v>0.99287490173743498</v>
      </c>
      <c r="G1974" s="1">
        <v>0.98902709896253926</v>
      </c>
      <c r="H1974" s="1">
        <v>0.989126655246089</v>
      </c>
      <c r="I1974" s="1">
        <v>0.98568385316924301</v>
      </c>
      <c r="J1974" s="1">
        <v>0.98782075669171254</v>
      </c>
      <c r="K1974" s="1">
        <v>0.99929634268030421</v>
      </c>
      <c r="L1974" s="40">
        <v>8564.2686112038537</v>
      </c>
      <c r="M1974" s="1">
        <v>0.97437599191891544</v>
      </c>
      <c r="N1974" s="40">
        <v>8344.8177231017871</v>
      </c>
    </row>
    <row r="1975" spans="1:14" x14ac:dyDescent="0.25">
      <c r="A1975">
        <v>2026</v>
      </c>
      <c r="B1975" s="15" t="s">
        <v>3168</v>
      </c>
      <c r="C1975" s="2" t="s">
        <v>3302</v>
      </c>
      <c r="D1975" s="5" t="s">
        <v>3303</v>
      </c>
      <c r="E1975" s="1">
        <v>0.99468010693826614</v>
      </c>
      <c r="F1975" s="1">
        <v>0.99287490173743498</v>
      </c>
      <c r="G1975" s="1">
        <v>0.98902709896253926</v>
      </c>
      <c r="H1975" s="1">
        <v>0.989126655246089</v>
      </c>
      <c r="I1975" s="1">
        <v>0.98568385316924301</v>
      </c>
      <c r="J1975" s="1">
        <v>0.98782075669171254</v>
      </c>
      <c r="K1975" s="1">
        <v>0.99929634268030421</v>
      </c>
      <c r="L1975" s="40">
        <v>8564.2686112038537</v>
      </c>
      <c r="M1975" s="1">
        <v>0.98233882173287046</v>
      </c>
      <c r="N1975" s="40">
        <v>8413.013536533801</v>
      </c>
    </row>
    <row r="1976" spans="1:14" x14ac:dyDescent="0.25">
      <c r="A1976">
        <v>2026</v>
      </c>
      <c r="B1976" s="15" t="s">
        <v>3168</v>
      </c>
      <c r="C1976" s="2" t="s">
        <v>3304</v>
      </c>
      <c r="D1976" s="5" t="s">
        <v>2687</v>
      </c>
      <c r="E1976" s="1">
        <v>0.99468010693826614</v>
      </c>
      <c r="F1976" s="1">
        <v>0.99287490173743498</v>
      </c>
      <c r="G1976" s="1">
        <v>0.98902709896253926</v>
      </c>
      <c r="H1976" s="1">
        <v>0.989126655246089</v>
      </c>
      <c r="I1976" s="1">
        <v>0.98568385316924301</v>
      </c>
      <c r="J1976" s="1">
        <v>0.98782075669171254</v>
      </c>
      <c r="K1976" s="1">
        <v>0.99929634268030421</v>
      </c>
      <c r="L1976" s="40">
        <v>8564.2686112038537</v>
      </c>
      <c r="M1976" s="1">
        <v>1.0163692819588739</v>
      </c>
      <c r="N1976" s="40">
        <v>8704.4595388721827</v>
      </c>
    </row>
    <row r="1977" spans="1:14" x14ac:dyDescent="0.25">
      <c r="A1977">
        <v>2026</v>
      </c>
      <c r="B1977" s="15" t="s">
        <v>3168</v>
      </c>
      <c r="C1977" s="2" t="s">
        <v>3305</v>
      </c>
      <c r="D1977" s="5" t="s">
        <v>3306</v>
      </c>
      <c r="E1977" s="1">
        <v>0.99468010693826614</v>
      </c>
      <c r="F1977" s="1">
        <v>0.99287490173743498</v>
      </c>
      <c r="G1977" s="1">
        <v>0.98902709896253926</v>
      </c>
      <c r="H1977" s="1">
        <v>0.989126655246089</v>
      </c>
      <c r="I1977" s="1">
        <v>0.98568385316924301</v>
      </c>
      <c r="J1977" s="1">
        <v>0.98782075669171254</v>
      </c>
      <c r="K1977" s="1">
        <v>0.99929634268030421</v>
      </c>
      <c r="L1977" s="40">
        <v>8564.2686112038537</v>
      </c>
      <c r="M1977" s="1">
        <v>0.98045709405925163</v>
      </c>
      <c r="N1977" s="40">
        <v>8396.8979152837928</v>
      </c>
    </row>
    <row r="1978" spans="1:14" x14ac:dyDescent="0.25">
      <c r="A1978">
        <v>2026</v>
      </c>
      <c r="B1978" s="15" t="s">
        <v>3168</v>
      </c>
      <c r="C1978" s="2" t="s">
        <v>3307</v>
      </c>
      <c r="D1978" s="5" t="s">
        <v>3308</v>
      </c>
      <c r="E1978" s="1">
        <v>0.99468010693826614</v>
      </c>
      <c r="F1978" s="1">
        <v>0.99287490173743498</v>
      </c>
      <c r="G1978" s="1">
        <v>0.98902709896253926</v>
      </c>
      <c r="H1978" s="1">
        <v>0.989126655246089</v>
      </c>
      <c r="I1978" s="1">
        <v>0.98568385316924301</v>
      </c>
      <c r="J1978" s="1">
        <v>0.98782075669171254</v>
      </c>
      <c r="K1978" s="1">
        <v>0.99929634268030421</v>
      </c>
      <c r="L1978" s="40">
        <v>8564.2686112038537</v>
      </c>
      <c r="M1978" s="1">
        <v>1.0104276596081372</v>
      </c>
      <c r="N1978" s="40">
        <v>8653.5738890741413</v>
      </c>
    </row>
    <row r="1979" spans="1:14" x14ac:dyDescent="0.25">
      <c r="A1979">
        <v>2026</v>
      </c>
      <c r="B1979" s="15" t="s">
        <v>3168</v>
      </c>
      <c r="C1979" s="2" t="s">
        <v>3309</v>
      </c>
      <c r="D1979" s="5" t="s">
        <v>3310</v>
      </c>
      <c r="E1979" s="1">
        <v>0.99468010693826614</v>
      </c>
      <c r="F1979" s="1">
        <v>0.99287490173743498</v>
      </c>
      <c r="G1979" s="1">
        <v>0.98902709896253926</v>
      </c>
      <c r="H1979" s="1">
        <v>0.989126655246089</v>
      </c>
      <c r="I1979" s="1">
        <v>0.98568385316924301</v>
      </c>
      <c r="J1979" s="1">
        <v>0.98782075669171254</v>
      </c>
      <c r="K1979" s="1">
        <v>0.99929634268030421</v>
      </c>
      <c r="L1979" s="40">
        <v>8564.2686112038537</v>
      </c>
      <c r="M1979" s="1">
        <v>0.98937458747595708</v>
      </c>
      <c r="N1979" s="40">
        <v>8473.2697242431004</v>
      </c>
    </row>
    <row r="1980" spans="1:14" x14ac:dyDescent="0.25">
      <c r="A1980">
        <v>2026</v>
      </c>
      <c r="B1980" s="15" t="s">
        <v>3168</v>
      </c>
      <c r="C1980" s="2" t="s">
        <v>3311</v>
      </c>
      <c r="D1980" s="5" t="s">
        <v>3312</v>
      </c>
      <c r="E1980" s="1">
        <v>0.99468010693826614</v>
      </c>
      <c r="F1980" s="1">
        <v>0.99287490173743498</v>
      </c>
      <c r="G1980" s="1">
        <v>0.98902709896253926</v>
      </c>
      <c r="H1980" s="1">
        <v>0.989126655246089</v>
      </c>
      <c r="I1980" s="1">
        <v>0.98568385316924301</v>
      </c>
      <c r="J1980" s="1">
        <v>0.98782075669171254</v>
      </c>
      <c r="K1980" s="1">
        <v>0.99929634268030421</v>
      </c>
      <c r="L1980" s="40">
        <v>8564.2686112038537</v>
      </c>
      <c r="M1980" s="1">
        <v>0.99001459507999956</v>
      </c>
      <c r="N1980" s="40">
        <v>8478.750921277333</v>
      </c>
    </row>
    <row r="1981" spans="1:14" x14ac:dyDescent="0.25">
      <c r="A1981">
        <v>2026</v>
      </c>
      <c r="B1981" s="15" t="s">
        <v>3168</v>
      </c>
      <c r="C1981" s="2" t="s">
        <v>3313</v>
      </c>
      <c r="D1981" s="5" t="s">
        <v>3314</v>
      </c>
      <c r="E1981" s="1">
        <v>0.99468010693826614</v>
      </c>
      <c r="F1981" s="1">
        <v>0.99287490173743498</v>
      </c>
      <c r="G1981" s="1">
        <v>0.98902709896253926</v>
      </c>
      <c r="H1981" s="1">
        <v>0.989126655246089</v>
      </c>
      <c r="I1981" s="1">
        <v>0.98568385316924301</v>
      </c>
      <c r="J1981" s="1">
        <v>0.98782075669171254</v>
      </c>
      <c r="K1981" s="1">
        <v>0.99929634268030421</v>
      </c>
      <c r="L1981" s="40">
        <v>8564.2686112038537</v>
      </c>
      <c r="M1981" s="1">
        <v>0.98011132992841665</v>
      </c>
      <c r="N1981" s="40">
        <v>8393.9366983912023</v>
      </c>
    </row>
    <row r="1982" spans="1:14" x14ac:dyDescent="0.25">
      <c r="A1982">
        <v>2026</v>
      </c>
      <c r="B1982" s="15" t="s">
        <v>3168</v>
      </c>
      <c r="C1982" s="2" t="s">
        <v>3315</v>
      </c>
      <c r="D1982" s="5" t="s">
        <v>3316</v>
      </c>
      <c r="E1982" s="1">
        <v>0.99468010693826614</v>
      </c>
      <c r="F1982" s="1">
        <v>0.99287490173743498</v>
      </c>
      <c r="G1982" s="1">
        <v>0.98902709896253926</v>
      </c>
      <c r="H1982" s="1">
        <v>0.989126655246089</v>
      </c>
      <c r="I1982" s="1">
        <v>0.98568385316924301</v>
      </c>
      <c r="J1982" s="1">
        <v>0.98782075669171254</v>
      </c>
      <c r="K1982" s="1">
        <v>0.99929634268030421</v>
      </c>
      <c r="L1982" s="40">
        <v>8564.2686112038537</v>
      </c>
      <c r="M1982" s="1">
        <v>0.97414164112388468</v>
      </c>
      <c r="N1982" s="40">
        <v>8342.8106799438938</v>
      </c>
    </row>
    <row r="1983" spans="1:14" x14ac:dyDescent="0.25">
      <c r="A1983">
        <v>2026</v>
      </c>
      <c r="B1983" s="15" t="s">
        <v>3168</v>
      </c>
      <c r="C1983" s="2" t="s">
        <v>3317</v>
      </c>
      <c r="D1983" s="5" t="s">
        <v>404</v>
      </c>
      <c r="E1983" s="1">
        <v>0.99468010693826614</v>
      </c>
      <c r="F1983" s="1">
        <v>0.99287490173743498</v>
      </c>
      <c r="G1983" s="1">
        <v>0.98902709896253926</v>
      </c>
      <c r="H1983" s="1">
        <v>0.989126655246089</v>
      </c>
      <c r="I1983" s="1">
        <v>0.98568385316924301</v>
      </c>
      <c r="J1983" s="1">
        <v>0.98782075669171254</v>
      </c>
      <c r="K1983" s="1">
        <v>0.99929634268030421</v>
      </c>
      <c r="L1983" s="40">
        <v>8564.2686112038537</v>
      </c>
      <c r="M1983" s="1">
        <v>1.0149799868961498</v>
      </c>
      <c r="N1983" s="40">
        <v>8692.5612427747947</v>
      </c>
    </row>
    <row r="1984" spans="1:14" x14ac:dyDescent="0.25">
      <c r="A1984">
        <v>2026</v>
      </c>
      <c r="B1984" s="15" t="s">
        <v>3168</v>
      </c>
      <c r="C1984" s="2" t="s">
        <v>3318</v>
      </c>
      <c r="D1984" s="5" t="s">
        <v>3319</v>
      </c>
      <c r="E1984" s="1">
        <v>0.99468010693826614</v>
      </c>
      <c r="F1984" s="1">
        <v>0.99287490173743498</v>
      </c>
      <c r="G1984" s="1">
        <v>0.98902709896253926</v>
      </c>
      <c r="H1984" s="1">
        <v>0.989126655246089</v>
      </c>
      <c r="I1984" s="1">
        <v>0.98568385316924301</v>
      </c>
      <c r="J1984" s="1">
        <v>0.98782075669171254</v>
      </c>
      <c r="K1984" s="1">
        <v>0.99929634268030421</v>
      </c>
      <c r="L1984" s="40">
        <v>8564.2686112038537</v>
      </c>
      <c r="M1984" s="1">
        <v>0.98180158608389634</v>
      </c>
      <c r="N1984" s="40">
        <v>8408.4125061284722</v>
      </c>
    </row>
    <row r="1985" spans="1:14" x14ac:dyDescent="0.25">
      <c r="A1985">
        <v>2026</v>
      </c>
      <c r="B1985" s="15" t="s">
        <v>3168</v>
      </c>
      <c r="C1985" s="2" t="s">
        <v>3320</v>
      </c>
      <c r="D1985" s="5" t="s">
        <v>3321</v>
      </c>
      <c r="E1985" s="1">
        <v>0.99468010693826614</v>
      </c>
      <c r="F1985" s="1">
        <v>0.99287490173743498</v>
      </c>
      <c r="G1985" s="1">
        <v>0.98902709896253926</v>
      </c>
      <c r="H1985" s="1">
        <v>0.989126655246089</v>
      </c>
      <c r="I1985" s="1">
        <v>0.98568385316924301</v>
      </c>
      <c r="J1985" s="1">
        <v>0.98782075669171254</v>
      </c>
      <c r="K1985" s="1">
        <v>0.99929634268030421</v>
      </c>
      <c r="L1985" s="40">
        <v>8564.2686112038537</v>
      </c>
      <c r="M1985" s="1">
        <v>1.0226283207737328</v>
      </c>
      <c r="N1985" s="40">
        <v>8758.0636285305845</v>
      </c>
    </row>
    <row r="1986" spans="1:14" x14ac:dyDescent="0.25">
      <c r="A1986">
        <v>2026</v>
      </c>
      <c r="B1986" s="15" t="s">
        <v>3168</v>
      </c>
      <c r="C1986" s="2" t="s">
        <v>3322</v>
      </c>
      <c r="D1986" s="5" t="s">
        <v>1043</v>
      </c>
      <c r="E1986" s="1">
        <v>0.99468010693826614</v>
      </c>
      <c r="F1986" s="1">
        <v>0.99287490173743498</v>
      </c>
      <c r="G1986" s="1">
        <v>0.98902709896253926</v>
      </c>
      <c r="H1986" s="1">
        <v>0.989126655246089</v>
      </c>
      <c r="I1986" s="1">
        <v>0.98568385316924301</v>
      </c>
      <c r="J1986" s="1">
        <v>0.98782075669171254</v>
      </c>
      <c r="K1986" s="1">
        <v>0.99929634268030421</v>
      </c>
      <c r="L1986" s="40">
        <v>8564.2686112038537</v>
      </c>
      <c r="M1986" s="1">
        <v>0.98899207412542667</v>
      </c>
      <c r="N1986" s="40">
        <v>8469.9937771617861</v>
      </c>
    </row>
    <row r="1987" spans="1:14" x14ac:dyDescent="0.25">
      <c r="A1987">
        <v>2026</v>
      </c>
      <c r="B1987" s="15" t="s">
        <v>3168</v>
      </c>
      <c r="C1987" s="2" t="s">
        <v>3323</v>
      </c>
      <c r="D1987" s="5" t="s">
        <v>184</v>
      </c>
      <c r="E1987" s="1">
        <v>0.99468010693826614</v>
      </c>
      <c r="F1987" s="1">
        <v>0.99287490173743498</v>
      </c>
      <c r="G1987" s="1">
        <v>0.98902709896253926</v>
      </c>
      <c r="H1987" s="1">
        <v>0.989126655246089</v>
      </c>
      <c r="I1987" s="1">
        <v>0.98568385316924301</v>
      </c>
      <c r="J1987" s="1">
        <v>0.98782075669171254</v>
      </c>
      <c r="K1987" s="1">
        <v>0.99929634268030421</v>
      </c>
      <c r="L1987" s="40">
        <v>8564.2686112038537</v>
      </c>
      <c r="M1987" s="1">
        <v>0.98720252721103119</v>
      </c>
      <c r="N1987" s="40">
        <v>8454.6676166945526</v>
      </c>
    </row>
    <row r="1988" spans="1:14" x14ac:dyDescent="0.25">
      <c r="A1988">
        <v>2026</v>
      </c>
      <c r="B1988" s="15" t="s">
        <v>3168</v>
      </c>
      <c r="C1988" s="2" t="s">
        <v>3324</v>
      </c>
      <c r="D1988" s="5" t="s">
        <v>3325</v>
      </c>
      <c r="E1988" s="1">
        <v>0.99468010693826614</v>
      </c>
      <c r="F1988" s="1">
        <v>0.99287490173743498</v>
      </c>
      <c r="G1988" s="1">
        <v>0.98902709896253926</v>
      </c>
      <c r="H1988" s="1">
        <v>0.989126655246089</v>
      </c>
      <c r="I1988" s="1">
        <v>0.98568385316924301</v>
      </c>
      <c r="J1988" s="1">
        <v>0.98782075669171254</v>
      </c>
      <c r="K1988" s="1">
        <v>0.99929634268030421</v>
      </c>
      <c r="L1988" s="40">
        <v>8564.2686112038537</v>
      </c>
      <c r="M1988" s="1">
        <v>0.98519309920988707</v>
      </c>
      <c r="N1988" s="40">
        <v>8437.45833553788</v>
      </c>
    </row>
    <row r="1989" spans="1:14" x14ac:dyDescent="0.25">
      <c r="A1989">
        <v>2026</v>
      </c>
      <c r="B1989" s="15" t="s">
        <v>3168</v>
      </c>
      <c r="C1989" s="2" t="s">
        <v>3326</v>
      </c>
      <c r="D1989" s="5" t="s">
        <v>1046</v>
      </c>
      <c r="E1989" s="1">
        <v>0.99468010693826614</v>
      </c>
      <c r="F1989" s="1">
        <v>0.99287490173743498</v>
      </c>
      <c r="G1989" s="1">
        <v>0.98902709896253926</v>
      </c>
      <c r="H1989" s="1">
        <v>0.989126655246089</v>
      </c>
      <c r="I1989" s="1">
        <v>0.98568385316924301</v>
      </c>
      <c r="J1989" s="1">
        <v>0.98782075669171254</v>
      </c>
      <c r="K1989" s="1">
        <v>0.99929634268030421</v>
      </c>
      <c r="L1989" s="40">
        <v>8564.2686112038537</v>
      </c>
      <c r="M1989" s="1">
        <v>1.0219177171325544</v>
      </c>
      <c r="N1989" s="40">
        <v>8751.9778280714345</v>
      </c>
    </row>
    <row r="1990" spans="1:14" x14ac:dyDescent="0.25">
      <c r="A1990">
        <v>2026</v>
      </c>
      <c r="B1990" s="15" t="s">
        <v>3168</v>
      </c>
      <c r="C1990" s="2" t="s">
        <v>3327</v>
      </c>
      <c r="D1990" s="5" t="s">
        <v>1056</v>
      </c>
      <c r="E1990" s="1">
        <v>0.99468010693826614</v>
      </c>
      <c r="F1990" s="1">
        <v>0.99287490173743498</v>
      </c>
      <c r="G1990" s="1">
        <v>0.98902709896253926</v>
      </c>
      <c r="H1990" s="1">
        <v>0.989126655246089</v>
      </c>
      <c r="I1990" s="1">
        <v>0.98568385316924301</v>
      </c>
      <c r="J1990" s="1">
        <v>0.98782075669171254</v>
      </c>
      <c r="K1990" s="1">
        <v>0.99929634268030421</v>
      </c>
      <c r="L1990" s="40">
        <v>8564.2686112038537</v>
      </c>
      <c r="M1990" s="1">
        <v>0.98802924704471995</v>
      </c>
      <c r="N1990" s="40">
        <v>8461.7478674164722</v>
      </c>
    </row>
    <row r="1991" spans="1:14" x14ac:dyDescent="0.25">
      <c r="A1991">
        <v>2026</v>
      </c>
      <c r="B1991" s="15" t="s">
        <v>3168</v>
      </c>
      <c r="C1991" s="2" t="s">
        <v>3328</v>
      </c>
      <c r="D1991" s="5" t="s">
        <v>1754</v>
      </c>
      <c r="E1991" s="1">
        <v>0.99468010693826614</v>
      </c>
      <c r="F1991" s="1">
        <v>0.99287490173743498</v>
      </c>
      <c r="G1991" s="1">
        <v>0.98902709896253926</v>
      </c>
      <c r="H1991" s="1">
        <v>0.989126655246089</v>
      </c>
      <c r="I1991" s="1">
        <v>0.98568385316924301</v>
      </c>
      <c r="J1991" s="1">
        <v>0.98782075669171254</v>
      </c>
      <c r="K1991" s="1">
        <v>0.99929634268030421</v>
      </c>
      <c r="L1991" s="40">
        <v>8564.2686112038537</v>
      </c>
      <c r="M1991" s="1">
        <v>0.9812583641205852</v>
      </c>
      <c r="N1991" s="40">
        <v>8403.7602073191701</v>
      </c>
    </row>
    <row r="1992" spans="1:14" x14ac:dyDescent="0.25">
      <c r="A1992">
        <v>2026</v>
      </c>
      <c r="B1992" s="15" t="s">
        <v>3168</v>
      </c>
      <c r="C1992" s="2" t="s">
        <v>3329</v>
      </c>
      <c r="D1992" s="5" t="s">
        <v>3330</v>
      </c>
      <c r="E1992" s="1">
        <v>0.99468010693826614</v>
      </c>
      <c r="F1992" s="1">
        <v>0.99287490173743498</v>
      </c>
      <c r="G1992" s="1">
        <v>0.98902709896253926</v>
      </c>
      <c r="H1992" s="1">
        <v>0.989126655246089</v>
      </c>
      <c r="I1992" s="1">
        <v>0.98568385316924301</v>
      </c>
      <c r="J1992" s="1">
        <v>0.98782075669171254</v>
      </c>
      <c r="K1992" s="1">
        <v>0.99929634268030421</v>
      </c>
      <c r="L1992" s="40">
        <v>8564.2686112038537</v>
      </c>
      <c r="M1992" s="1">
        <v>1.0014311748560243</v>
      </c>
      <c r="N1992" s="40">
        <v>8576.5255771004468</v>
      </c>
    </row>
    <row r="1993" spans="1:14" x14ac:dyDescent="0.25">
      <c r="A1993">
        <v>2026</v>
      </c>
      <c r="B1993" s="15" t="s">
        <v>3168</v>
      </c>
      <c r="C1993" s="2" t="s">
        <v>3331</v>
      </c>
      <c r="D1993" s="5" t="s">
        <v>3332</v>
      </c>
      <c r="E1993" s="1">
        <v>0.99468010693826614</v>
      </c>
      <c r="F1993" s="1">
        <v>0.99287490173743498</v>
      </c>
      <c r="G1993" s="1">
        <v>0.98902709896253926</v>
      </c>
      <c r="H1993" s="1">
        <v>0.989126655246089</v>
      </c>
      <c r="I1993" s="1">
        <v>0.98568385316924301</v>
      </c>
      <c r="J1993" s="1">
        <v>0.98782075669171254</v>
      </c>
      <c r="K1993" s="1">
        <v>0.99929634268030421</v>
      </c>
      <c r="L1993" s="40">
        <v>8564.2686112038537</v>
      </c>
      <c r="M1993" s="1">
        <v>0.98065396315724518</v>
      </c>
      <c r="N1993" s="40">
        <v>8398.5839551202553</v>
      </c>
    </row>
    <row r="1994" spans="1:14" x14ac:dyDescent="0.25">
      <c r="A1994">
        <v>2026</v>
      </c>
      <c r="B1994" s="15" t="s">
        <v>3333</v>
      </c>
      <c r="C1994" s="2" t="s">
        <v>3334</v>
      </c>
      <c r="D1994" s="5" t="s">
        <v>531</v>
      </c>
      <c r="E1994" s="1">
        <v>1.0128993197757139</v>
      </c>
      <c r="F1994" s="1">
        <v>1.0057121286277078</v>
      </c>
      <c r="G1994" s="1">
        <v>1.0035053516612282</v>
      </c>
      <c r="H1994" s="1">
        <v>1.0020165483385575</v>
      </c>
      <c r="I1994" s="1">
        <v>1.0049145226832512</v>
      </c>
      <c r="J1994" s="1">
        <v>1.008745862764473</v>
      </c>
      <c r="K1994" s="1">
        <v>1.0007439336808062</v>
      </c>
      <c r="L1994" s="40">
        <v>8428.8555008461608</v>
      </c>
      <c r="M1994" s="1">
        <v>0.97864354303785439</v>
      </c>
      <c r="N1994" s="40">
        <v>8248.8450111021957</v>
      </c>
    </row>
    <row r="1995" spans="1:14" x14ac:dyDescent="0.25">
      <c r="A1995">
        <v>2026</v>
      </c>
      <c r="B1995" s="15" t="s">
        <v>3333</v>
      </c>
      <c r="C1995" s="2" t="s">
        <v>3335</v>
      </c>
      <c r="D1995" s="5" t="s">
        <v>3336</v>
      </c>
      <c r="E1995" s="1">
        <v>1.0128993197757139</v>
      </c>
      <c r="F1995" s="1">
        <v>1.0057121286277078</v>
      </c>
      <c r="G1995" s="1">
        <v>1.0035053516612282</v>
      </c>
      <c r="H1995" s="1">
        <v>1.0020165483385575</v>
      </c>
      <c r="I1995" s="1">
        <v>1.0049145226832512</v>
      </c>
      <c r="J1995" s="1">
        <v>1.008745862764473</v>
      </c>
      <c r="K1995" s="1">
        <v>1.0007439336808062</v>
      </c>
      <c r="L1995" s="40">
        <v>8428.8555008461608</v>
      </c>
      <c r="M1995" s="1">
        <v>1.0054347854796493</v>
      </c>
      <c r="N1995" s="40">
        <v>8474.6645223322212</v>
      </c>
    </row>
    <row r="1996" spans="1:14" x14ac:dyDescent="0.25">
      <c r="A1996">
        <v>2026</v>
      </c>
      <c r="B1996" s="15" t="s">
        <v>3333</v>
      </c>
      <c r="C1996" s="2" t="s">
        <v>3337</v>
      </c>
      <c r="D1996" s="5" t="s">
        <v>3338</v>
      </c>
      <c r="E1996" s="1">
        <v>1.0128993197757139</v>
      </c>
      <c r="F1996" s="1">
        <v>1.0057121286277078</v>
      </c>
      <c r="G1996" s="1">
        <v>1.0035053516612282</v>
      </c>
      <c r="H1996" s="1">
        <v>1.0020165483385575</v>
      </c>
      <c r="I1996" s="1">
        <v>1.0049145226832512</v>
      </c>
      <c r="J1996" s="1">
        <v>1.008745862764473</v>
      </c>
      <c r="K1996" s="1">
        <v>1.0007439336808062</v>
      </c>
      <c r="L1996" s="40">
        <v>8428.8555008461608</v>
      </c>
      <c r="M1996" s="1">
        <v>1.0009083005792616</v>
      </c>
      <c r="N1996" s="40">
        <v>8436.5114351800912</v>
      </c>
    </row>
    <row r="1997" spans="1:14" x14ac:dyDescent="0.25">
      <c r="A1997">
        <v>2026</v>
      </c>
      <c r="B1997" s="15" t="s">
        <v>3333</v>
      </c>
      <c r="C1997" s="2" t="s">
        <v>3339</v>
      </c>
      <c r="D1997" s="5" t="s">
        <v>3340</v>
      </c>
      <c r="E1997" s="1">
        <v>1.0128993197757139</v>
      </c>
      <c r="F1997" s="1">
        <v>1.0057121286277078</v>
      </c>
      <c r="G1997" s="1">
        <v>1.0035053516612282</v>
      </c>
      <c r="H1997" s="1">
        <v>1.0020165483385575</v>
      </c>
      <c r="I1997" s="1">
        <v>1.0049145226832512</v>
      </c>
      <c r="J1997" s="1">
        <v>1.008745862764473</v>
      </c>
      <c r="K1997" s="1">
        <v>1.0007439336808062</v>
      </c>
      <c r="L1997" s="40">
        <v>8428.8555008461608</v>
      </c>
      <c r="M1997" s="1">
        <v>1.0038525699549321</v>
      </c>
      <c r="N1997" s="40">
        <v>8461.3282563031844</v>
      </c>
    </row>
    <row r="1998" spans="1:14" x14ac:dyDescent="0.25">
      <c r="A1998">
        <v>2026</v>
      </c>
      <c r="B1998" s="15" t="s">
        <v>3333</v>
      </c>
      <c r="C1998" s="2" t="s">
        <v>3341</v>
      </c>
      <c r="D1998" s="5" t="s">
        <v>3342</v>
      </c>
      <c r="E1998" s="1">
        <v>1.0128993197757139</v>
      </c>
      <c r="F1998" s="1">
        <v>1.0057121286277078</v>
      </c>
      <c r="G1998" s="1">
        <v>1.0035053516612282</v>
      </c>
      <c r="H1998" s="1">
        <v>1.0020165483385575</v>
      </c>
      <c r="I1998" s="1">
        <v>1.0049145226832512</v>
      </c>
      <c r="J1998" s="1">
        <v>1.008745862764473</v>
      </c>
      <c r="K1998" s="1">
        <v>1.0007439336808062</v>
      </c>
      <c r="L1998" s="40">
        <v>8428.8555008461608</v>
      </c>
      <c r="M1998" s="1">
        <v>0.99762425147992218</v>
      </c>
      <c r="N1998" s="40">
        <v>8408.8306598640756</v>
      </c>
    </row>
    <row r="1999" spans="1:14" x14ac:dyDescent="0.25">
      <c r="A1999">
        <v>2026</v>
      </c>
      <c r="B1999" s="15" t="s">
        <v>3333</v>
      </c>
      <c r="C1999" s="2" t="s">
        <v>3343</v>
      </c>
      <c r="D1999" s="5" t="s">
        <v>3344</v>
      </c>
      <c r="E1999" s="1">
        <v>1.0128993197757139</v>
      </c>
      <c r="F1999" s="1">
        <v>1.0057121286277078</v>
      </c>
      <c r="G1999" s="1">
        <v>1.0035053516612282</v>
      </c>
      <c r="H1999" s="1">
        <v>1.0020165483385575</v>
      </c>
      <c r="I1999" s="1">
        <v>1.0049145226832512</v>
      </c>
      <c r="J1999" s="1">
        <v>1.008745862764473</v>
      </c>
      <c r="K1999" s="1">
        <v>1.0007439336808062</v>
      </c>
      <c r="L1999" s="40">
        <v>8428.8555008461608</v>
      </c>
      <c r="M1999" s="1">
        <v>1</v>
      </c>
      <c r="N1999" s="40">
        <v>8428.8555008461626</v>
      </c>
    </row>
    <row r="2000" spans="1:14" x14ac:dyDescent="0.25">
      <c r="A2000">
        <v>2026</v>
      </c>
      <c r="B2000" s="15" t="s">
        <v>3333</v>
      </c>
      <c r="C2000" s="2" t="s">
        <v>3345</v>
      </c>
      <c r="D2000" s="5" t="s">
        <v>824</v>
      </c>
      <c r="E2000" s="1">
        <v>1.0128993197757139</v>
      </c>
      <c r="F2000" s="1">
        <v>1.0057121286277078</v>
      </c>
      <c r="G2000" s="1">
        <v>1.0035053516612282</v>
      </c>
      <c r="H2000" s="1">
        <v>1.0020165483385575</v>
      </c>
      <c r="I2000" s="1">
        <v>1.0049145226832512</v>
      </c>
      <c r="J2000" s="1">
        <v>1.008745862764473</v>
      </c>
      <c r="K2000" s="1">
        <v>1.0007439336808062</v>
      </c>
      <c r="L2000" s="40">
        <v>8428.8555008461608</v>
      </c>
      <c r="M2000" s="1">
        <v>1.0050281583082767</v>
      </c>
      <c r="N2000" s="40">
        <v>8471.2371206620046</v>
      </c>
    </row>
    <row r="2001" spans="1:14" x14ac:dyDescent="0.25">
      <c r="A2001">
        <v>2026</v>
      </c>
      <c r="B2001" s="15" t="s">
        <v>3333</v>
      </c>
      <c r="C2001" s="2" t="s">
        <v>3346</v>
      </c>
      <c r="D2001" s="5" t="s">
        <v>3347</v>
      </c>
      <c r="E2001" s="1">
        <v>1.0128993197757139</v>
      </c>
      <c r="F2001" s="1">
        <v>1.0057121286277078</v>
      </c>
      <c r="G2001" s="1">
        <v>1.0035053516612282</v>
      </c>
      <c r="H2001" s="1">
        <v>1.0020165483385575</v>
      </c>
      <c r="I2001" s="1">
        <v>1.0049145226832512</v>
      </c>
      <c r="J2001" s="1">
        <v>1.008745862764473</v>
      </c>
      <c r="K2001" s="1">
        <v>1.0007439336808062</v>
      </c>
      <c r="L2001" s="40">
        <v>8428.8555008461608</v>
      </c>
      <c r="M2001" s="1">
        <v>0.99481486107869077</v>
      </c>
      <c r="N2001" s="40">
        <v>8385.150714126632</v>
      </c>
    </row>
    <row r="2002" spans="1:14" x14ac:dyDescent="0.25">
      <c r="A2002">
        <v>2026</v>
      </c>
      <c r="B2002" s="15" t="s">
        <v>3333</v>
      </c>
      <c r="C2002" s="2" t="s">
        <v>3348</v>
      </c>
      <c r="D2002" s="5" t="s">
        <v>1164</v>
      </c>
      <c r="E2002" s="1">
        <v>1.0128993197757139</v>
      </c>
      <c r="F2002" s="1">
        <v>1.0057121286277078</v>
      </c>
      <c r="G2002" s="1">
        <v>1.0035053516612282</v>
      </c>
      <c r="H2002" s="1">
        <v>1.0020165483385575</v>
      </c>
      <c r="I2002" s="1">
        <v>1.0049145226832512</v>
      </c>
      <c r="J2002" s="1">
        <v>1.008745862764473</v>
      </c>
      <c r="K2002" s="1">
        <v>1.0007439336808062</v>
      </c>
      <c r="L2002" s="40">
        <v>8428.8555008461608</v>
      </c>
      <c r="M2002" s="1">
        <v>1.0011206536404631</v>
      </c>
      <c r="N2002" s="40">
        <v>8438.3013284481221</v>
      </c>
    </row>
    <row r="2003" spans="1:14" x14ac:dyDescent="0.25">
      <c r="A2003">
        <v>2026</v>
      </c>
      <c r="B2003" s="15" t="s">
        <v>3333</v>
      </c>
      <c r="C2003" s="2" t="s">
        <v>3349</v>
      </c>
      <c r="D2003" s="5" t="s">
        <v>3350</v>
      </c>
      <c r="E2003" s="1">
        <v>1.0128993197757139</v>
      </c>
      <c r="F2003" s="1">
        <v>1.0057121286277078</v>
      </c>
      <c r="G2003" s="1">
        <v>1.0035053516612282</v>
      </c>
      <c r="H2003" s="1">
        <v>1.0020165483385575</v>
      </c>
      <c r="I2003" s="1">
        <v>1.0049145226832512</v>
      </c>
      <c r="J2003" s="1">
        <v>1.008745862764473</v>
      </c>
      <c r="K2003" s="1">
        <v>1.0007439336808062</v>
      </c>
      <c r="L2003" s="40">
        <v>8428.8555008461608</v>
      </c>
      <c r="M2003" s="1">
        <v>0.93225570463927765</v>
      </c>
      <c r="N2003" s="40">
        <v>7857.8486242439894</v>
      </c>
    </row>
    <row r="2004" spans="1:14" x14ac:dyDescent="0.25">
      <c r="A2004">
        <v>2026</v>
      </c>
      <c r="B2004" s="15" t="s">
        <v>3333</v>
      </c>
      <c r="C2004" s="2" t="s">
        <v>3351</v>
      </c>
      <c r="D2004" s="5" t="s">
        <v>3352</v>
      </c>
      <c r="E2004" s="1">
        <v>1.0128993197757139</v>
      </c>
      <c r="F2004" s="1">
        <v>1.0057121286277078</v>
      </c>
      <c r="G2004" s="1">
        <v>1.0035053516612282</v>
      </c>
      <c r="H2004" s="1">
        <v>1.0020165483385575</v>
      </c>
      <c r="I2004" s="1">
        <v>1.0049145226832512</v>
      </c>
      <c r="J2004" s="1">
        <v>1.008745862764473</v>
      </c>
      <c r="K2004" s="1">
        <v>1.0007439336808062</v>
      </c>
      <c r="L2004" s="40">
        <v>8428.8555008461608</v>
      </c>
      <c r="M2004" s="1">
        <v>0.95964075995672315</v>
      </c>
      <c r="N2004" s="40">
        <v>8088.6732983974161</v>
      </c>
    </row>
    <row r="2005" spans="1:14" x14ac:dyDescent="0.25">
      <c r="A2005">
        <v>2026</v>
      </c>
      <c r="B2005" s="15" t="s">
        <v>3333</v>
      </c>
      <c r="C2005" s="2" t="s">
        <v>3353</v>
      </c>
      <c r="D2005" s="5" t="s">
        <v>3354</v>
      </c>
      <c r="E2005" s="1">
        <v>1.0128993197757139</v>
      </c>
      <c r="F2005" s="1">
        <v>1.0057121286277078</v>
      </c>
      <c r="G2005" s="1">
        <v>1.0035053516612282</v>
      </c>
      <c r="H2005" s="1">
        <v>1.0020165483385575</v>
      </c>
      <c r="I2005" s="1">
        <v>1.0049145226832512</v>
      </c>
      <c r="J2005" s="1">
        <v>1.008745862764473</v>
      </c>
      <c r="K2005" s="1">
        <v>1.0007439336808062</v>
      </c>
      <c r="L2005" s="40">
        <v>8428.8555008461608</v>
      </c>
      <c r="M2005" s="1">
        <v>1.0026401818115751</v>
      </c>
      <c r="N2005" s="40">
        <v>8451.1092118318902</v>
      </c>
    </row>
    <row r="2006" spans="1:14" x14ac:dyDescent="0.25">
      <c r="A2006">
        <v>2026</v>
      </c>
      <c r="B2006" s="15" t="s">
        <v>3333</v>
      </c>
      <c r="C2006" s="2" t="s">
        <v>3355</v>
      </c>
      <c r="D2006" s="5" t="s">
        <v>3356</v>
      </c>
      <c r="E2006" s="1">
        <v>1.0128993197757139</v>
      </c>
      <c r="F2006" s="1">
        <v>1.0057121286277078</v>
      </c>
      <c r="G2006" s="1">
        <v>1.0035053516612282</v>
      </c>
      <c r="H2006" s="1">
        <v>1.0020165483385575</v>
      </c>
      <c r="I2006" s="1">
        <v>1.0049145226832512</v>
      </c>
      <c r="J2006" s="1">
        <v>1.008745862764473</v>
      </c>
      <c r="K2006" s="1">
        <v>1.0007439336808062</v>
      </c>
      <c r="L2006" s="40">
        <v>8428.8555008461608</v>
      </c>
      <c r="M2006" s="1">
        <v>0.99256728773840719</v>
      </c>
      <c r="N2006" s="40">
        <v>8366.2062432138282</v>
      </c>
    </row>
    <row r="2007" spans="1:14" x14ac:dyDescent="0.25">
      <c r="A2007">
        <v>2026</v>
      </c>
      <c r="B2007" s="15" t="s">
        <v>3333</v>
      </c>
      <c r="C2007" s="2" t="s">
        <v>3357</v>
      </c>
      <c r="D2007" s="5" t="s">
        <v>3034</v>
      </c>
      <c r="E2007" s="1">
        <v>1.0128993197757139</v>
      </c>
      <c r="F2007" s="1">
        <v>1.0057121286277078</v>
      </c>
      <c r="G2007" s="1">
        <v>1.0035053516612282</v>
      </c>
      <c r="H2007" s="1">
        <v>1.0020165483385575</v>
      </c>
      <c r="I2007" s="1">
        <v>1.0049145226832512</v>
      </c>
      <c r="J2007" s="1">
        <v>1.008745862764473</v>
      </c>
      <c r="K2007" s="1">
        <v>1.0007439336808062</v>
      </c>
      <c r="L2007" s="40">
        <v>8428.8555008461608</v>
      </c>
      <c r="M2007" s="1">
        <v>0.99167358630250957</v>
      </c>
      <c r="N2007" s="40">
        <v>8358.6733629497485</v>
      </c>
    </row>
    <row r="2008" spans="1:14" x14ac:dyDescent="0.25">
      <c r="A2008">
        <v>2026</v>
      </c>
      <c r="B2008" s="15" t="s">
        <v>3333</v>
      </c>
      <c r="C2008" s="2" t="s">
        <v>3358</v>
      </c>
      <c r="D2008" s="5" t="s">
        <v>3359</v>
      </c>
      <c r="E2008" s="1">
        <v>1.0128993197757139</v>
      </c>
      <c r="F2008" s="1">
        <v>1.0057121286277078</v>
      </c>
      <c r="G2008" s="1">
        <v>1.0035053516612282</v>
      </c>
      <c r="H2008" s="1">
        <v>1.0020165483385575</v>
      </c>
      <c r="I2008" s="1">
        <v>1.0049145226832512</v>
      </c>
      <c r="J2008" s="1">
        <v>1.008745862764473</v>
      </c>
      <c r="K2008" s="1">
        <v>1.0007439336808062</v>
      </c>
      <c r="L2008" s="40">
        <v>8428.8555008461608</v>
      </c>
      <c r="M2008" s="1">
        <v>0.99476551056929818</v>
      </c>
      <c r="N2008" s="40">
        <v>8384.7347458140684</v>
      </c>
    </row>
    <row r="2009" spans="1:14" x14ac:dyDescent="0.25">
      <c r="A2009">
        <v>2026</v>
      </c>
      <c r="B2009" s="15" t="s">
        <v>3333</v>
      </c>
      <c r="C2009" s="2" t="s">
        <v>3360</v>
      </c>
      <c r="D2009" s="5" t="s">
        <v>3361</v>
      </c>
      <c r="E2009" s="1">
        <v>1.0128993197757139</v>
      </c>
      <c r="F2009" s="1">
        <v>1.0057121286277078</v>
      </c>
      <c r="G2009" s="1">
        <v>1.0035053516612282</v>
      </c>
      <c r="H2009" s="1">
        <v>1.0020165483385575</v>
      </c>
      <c r="I2009" s="1">
        <v>1.0049145226832512</v>
      </c>
      <c r="J2009" s="1">
        <v>1.008745862764473</v>
      </c>
      <c r="K2009" s="1">
        <v>1.0007439336808062</v>
      </c>
      <c r="L2009" s="40">
        <v>8428.8555008461608</v>
      </c>
      <c r="M2009" s="1">
        <v>1.0038805179525652</v>
      </c>
      <c r="N2009" s="40">
        <v>8461.5638259367715</v>
      </c>
    </row>
    <row r="2010" spans="1:14" x14ac:dyDescent="0.25">
      <c r="A2010">
        <v>2026</v>
      </c>
      <c r="B2010" s="15" t="s">
        <v>3333</v>
      </c>
      <c r="C2010" s="2" t="s">
        <v>3362</v>
      </c>
      <c r="D2010" s="5" t="s">
        <v>2741</v>
      </c>
      <c r="E2010" s="1">
        <v>1.0128993197757139</v>
      </c>
      <c r="F2010" s="1">
        <v>1.0057121286277078</v>
      </c>
      <c r="G2010" s="1">
        <v>1.0035053516612282</v>
      </c>
      <c r="H2010" s="1">
        <v>1.0020165483385575</v>
      </c>
      <c r="I2010" s="1">
        <v>1.0049145226832512</v>
      </c>
      <c r="J2010" s="1">
        <v>1.008745862764473</v>
      </c>
      <c r="K2010" s="1">
        <v>1.0007439336808062</v>
      </c>
      <c r="L2010" s="40">
        <v>8428.8555008461608</v>
      </c>
      <c r="M2010" s="1">
        <v>1.0078959451660099</v>
      </c>
      <c r="N2010" s="40">
        <v>8495.4092816930624</v>
      </c>
    </row>
    <row r="2011" spans="1:14" x14ac:dyDescent="0.25">
      <c r="A2011">
        <v>2026</v>
      </c>
      <c r="B2011" s="15" t="s">
        <v>3333</v>
      </c>
      <c r="C2011" s="2" t="s">
        <v>3363</v>
      </c>
      <c r="D2011" s="5" t="s">
        <v>3364</v>
      </c>
      <c r="E2011" s="1">
        <v>1.0128993197757139</v>
      </c>
      <c r="F2011" s="1">
        <v>1.0057121286277078</v>
      </c>
      <c r="G2011" s="1">
        <v>1.0035053516612282</v>
      </c>
      <c r="H2011" s="1">
        <v>1.0020165483385575</v>
      </c>
      <c r="I2011" s="1">
        <v>1.0049145226832512</v>
      </c>
      <c r="J2011" s="1">
        <v>1.008745862764473</v>
      </c>
      <c r="K2011" s="1">
        <v>1.0007439336808062</v>
      </c>
      <c r="L2011" s="40">
        <v>8428.8555008461608</v>
      </c>
      <c r="M2011" s="1">
        <v>0.98707742237433116</v>
      </c>
      <c r="N2011" s="40">
        <v>8319.93296134093</v>
      </c>
    </row>
    <row r="2012" spans="1:14" x14ac:dyDescent="0.25">
      <c r="A2012">
        <v>2026</v>
      </c>
      <c r="B2012" s="15" t="s">
        <v>3333</v>
      </c>
      <c r="C2012" s="2" t="s">
        <v>3365</v>
      </c>
      <c r="D2012" s="5" t="s">
        <v>330</v>
      </c>
      <c r="E2012" s="1">
        <v>1.0128993197757139</v>
      </c>
      <c r="F2012" s="1">
        <v>1.0057121286277078</v>
      </c>
      <c r="G2012" s="1">
        <v>1.0035053516612282</v>
      </c>
      <c r="H2012" s="1">
        <v>1.0020165483385575</v>
      </c>
      <c r="I2012" s="1">
        <v>1.0049145226832512</v>
      </c>
      <c r="J2012" s="1">
        <v>1.008745862764473</v>
      </c>
      <c r="K2012" s="1">
        <v>1.0007439336808062</v>
      </c>
      <c r="L2012" s="40">
        <v>8428.8555008461608</v>
      </c>
      <c r="M2012" s="1">
        <v>1.0027993327295257</v>
      </c>
      <c r="N2012" s="40">
        <v>8452.4506719221226</v>
      </c>
    </row>
    <row r="2013" spans="1:14" x14ac:dyDescent="0.25">
      <c r="A2013">
        <v>2026</v>
      </c>
      <c r="B2013" s="15" t="s">
        <v>3333</v>
      </c>
      <c r="C2013" s="2" t="s">
        <v>3366</v>
      </c>
      <c r="D2013" s="5" t="s">
        <v>3367</v>
      </c>
      <c r="E2013" s="1">
        <v>1.0128993197757139</v>
      </c>
      <c r="F2013" s="1">
        <v>1.0057121286277078</v>
      </c>
      <c r="G2013" s="1">
        <v>1.0035053516612282</v>
      </c>
      <c r="H2013" s="1">
        <v>1.0020165483385575</v>
      </c>
      <c r="I2013" s="1">
        <v>1.0049145226832512</v>
      </c>
      <c r="J2013" s="1">
        <v>1.008745862764473</v>
      </c>
      <c r="K2013" s="1">
        <v>1.0007439336808062</v>
      </c>
      <c r="L2013" s="40">
        <v>8428.8555008461608</v>
      </c>
      <c r="M2013" s="1">
        <v>1</v>
      </c>
      <c r="N2013" s="40">
        <v>8428.8555008461626</v>
      </c>
    </row>
    <row r="2014" spans="1:14" x14ac:dyDescent="0.25">
      <c r="A2014">
        <v>2026</v>
      </c>
      <c r="B2014" s="15" t="s">
        <v>3333</v>
      </c>
      <c r="C2014" s="2" t="s">
        <v>3368</v>
      </c>
      <c r="D2014" s="5" t="s">
        <v>3369</v>
      </c>
      <c r="E2014" s="1">
        <v>1.0128993197757139</v>
      </c>
      <c r="F2014" s="1">
        <v>1.0057121286277078</v>
      </c>
      <c r="G2014" s="1">
        <v>1.0035053516612282</v>
      </c>
      <c r="H2014" s="1">
        <v>1.0020165483385575</v>
      </c>
      <c r="I2014" s="1">
        <v>1.0049145226832512</v>
      </c>
      <c r="J2014" s="1">
        <v>1.008745862764473</v>
      </c>
      <c r="K2014" s="1">
        <v>1.0007439336808062</v>
      </c>
      <c r="L2014" s="40">
        <v>8428.8555008461608</v>
      </c>
      <c r="M2014" s="1">
        <v>1.0020252917309305</v>
      </c>
      <c r="N2014" s="40">
        <v>8445.9263921932325</v>
      </c>
    </row>
    <row r="2015" spans="1:14" x14ac:dyDescent="0.25">
      <c r="A2015">
        <v>2026</v>
      </c>
      <c r="B2015" s="15" t="s">
        <v>3333</v>
      </c>
      <c r="C2015" s="2" t="s">
        <v>3370</v>
      </c>
      <c r="D2015" s="5" t="s">
        <v>3371</v>
      </c>
      <c r="E2015" s="1">
        <v>1.0128993197757139</v>
      </c>
      <c r="F2015" s="1">
        <v>1.0057121286277078</v>
      </c>
      <c r="G2015" s="1">
        <v>1.0035053516612282</v>
      </c>
      <c r="H2015" s="1">
        <v>1.0020165483385575</v>
      </c>
      <c r="I2015" s="1">
        <v>1.0049145226832512</v>
      </c>
      <c r="J2015" s="1">
        <v>1.008745862764473</v>
      </c>
      <c r="K2015" s="1">
        <v>1.0007439336808062</v>
      </c>
      <c r="L2015" s="40">
        <v>8428.8555008461608</v>
      </c>
      <c r="M2015" s="1">
        <v>0.9914942330672124</v>
      </c>
      <c r="N2015" s="40">
        <v>8357.1616204458187</v>
      </c>
    </row>
    <row r="2016" spans="1:14" x14ac:dyDescent="0.25">
      <c r="A2016">
        <v>2026</v>
      </c>
      <c r="B2016" s="15" t="s">
        <v>3333</v>
      </c>
      <c r="C2016" s="2" t="s">
        <v>3372</v>
      </c>
      <c r="D2016" s="5" t="s">
        <v>3373</v>
      </c>
      <c r="E2016" s="1">
        <v>1.0128993197757139</v>
      </c>
      <c r="F2016" s="1">
        <v>1.0057121286277078</v>
      </c>
      <c r="G2016" s="1">
        <v>1.0035053516612282</v>
      </c>
      <c r="H2016" s="1">
        <v>1.0020165483385575</v>
      </c>
      <c r="I2016" s="1">
        <v>1.0049145226832512</v>
      </c>
      <c r="J2016" s="1">
        <v>1.008745862764473</v>
      </c>
      <c r="K2016" s="1">
        <v>1.0007439336808062</v>
      </c>
      <c r="L2016" s="40">
        <v>8428.8555008461608</v>
      </c>
      <c r="M2016" s="1">
        <v>1.0148121931033407</v>
      </c>
      <c r="N2016" s="40">
        <v>8553.7053361648505</v>
      </c>
    </row>
    <row r="2017" spans="1:14" x14ac:dyDescent="0.25">
      <c r="A2017">
        <v>2026</v>
      </c>
      <c r="B2017" s="15" t="s">
        <v>3333</v>
      </c>
      <c r="C2017" s="2" t="s">
        <v>3374</v>
      </c>
      <c r="D2017" s="5" t="s">
        <v>355</v>
      </c>
      <c r="E2017" s="1">
        <v>1.0128993197757139</v>
      </c>
      <c r="F2017" s="1">
        <v>1.0057121286277078</v>
      </c>
      <c r="G2017" s="1">
        <v>1.0035053516612282</v>
      </c>
      <c r="H2017" s="1">
        <v>1.0020165483385575</v>
      </c>
      <c r="I2017" s="1">
        <v>1.0049145226832512</v>
      </c>
      <c r="J2017" s="1">
        <v>1.008745862764473</v>
      </c>
      <c r="K2017" s="1">
        <v>1.0007439336808062</v>
      </c>
      <c r="L2017" s="40">
        <v>8428.8555008461608</v>
      </c>
      <c r="M2017" s="1">
        <v>1.0070056118156012</v>
      </c>
      <c r="N2017" s="40">
        <v>8487.9047905348834</v>
      </c>
    </row>
    <row r="2018" spans="1:14" x14ac:dyDescent="0.25">
      <c r="A2018">
        <v>2026</v>
      </c>
      <c r="B2018" s="15" t="s">
        <v>3333</v>
      </c>
      <c r="C2018" s="2" t="s">
        <v>3375</v>
      </c>
      <c r="D2018" s="5" t="s">
        <v>3376</v>
      </c>
      <c r="E2018" s="1">
        <v>1.0128993197757139</v>
      </c>
      <c r="F2018" s="1">
        <v>1.0057121286277078</v>
      </c>
      <c r="G2018" s="1">
        <v>1.0035053516612282</v>
      </c>
      <c r="H2018" s="1">
        <v>1.0020165483385575</v>
      </c>
      <c r="I2018" s="1">
        <v>1.0049145226832512</v>
      </c>
      <c r="J2018" s="1">
        <v>1.008745862764473</v>
      </c>
      <c r="K2018" s="1">
        <v>1.0007439336808062</v>
      </c>
      <c r="L2018" s="40">
        <v>8428.8555008461608</v>
      </c>
      <c r="M2018" s="1">
        <v>0.99254984033371674</v>
      </c>
      <c r="N2018" s="40">
        <v>8366.0591815608277</v>
      </c>
    </row>
    <row r="2019" spans="1:14" x14ac:dyDescent="0.25">
      <c r="A2019">
        <v>2026</v>
      </c>
      <c r="B2019" s="15" t="s">
        <v>3333</v>
      </c>
      <c r="C2019" s="2" t="s">
        <v>3377</v>
      </c>
      <c r="D2019" s="5" t="s">
        <v>3378</v>
      </c>
      <c r="E2019" s="1">
        <v>1.0128993197757139</v>
      </c>
      <c r="F2019" s="1">
        <v>1.0057121286277078</v>
      </c>
      <c r="G2019" s="1">
        <v>1.0035053516612282</v>
      </c>
      <c r="H2019" s="1">
        <v>1.0020165483385575</v>
      </c>
      <c r="I2019" s="1">
        <v>1.0049145226832512</v>
      </c>
      <c r="J2019" s="1">
        <v>1.008745862764473</v>
      </c>
      <c r="K2019" s="1">
        <v>1.0007439336808062</v>
      </c>
      <c r="L2019" s="40">
        <v>8428.8555008461608</v>
      </c>
      <c r="M2019" s="1">
        <v>0.99866368881823664</v>
      </c>
      <c r="N2019" s="40">
        <v>8417.5919269909118</v>
      </c>
    </row>
    <row r="2020" spans="1:14" x14ac:dyDescent="0.25">
      <c r="A2020">
        <v>2026</v>
      </c>
      <c r="B2020" s="15" t="s">
        <v>3333</v>
      </c>
      <c r="C2020" s="2" t="s">
        <v>3379</v>
      </c>
      <c r="D2020" s="5" t="s">
        <v>3380</v>
      </c>
      <c r="E2020" s="1">
        <v>1.0128993197757139</v>
      </c>
      <c r="F2020" s="1">
        <v>1.0057121286277078</v>
      </c>
      <c r="G2020" s="1">
        <v>1.0035053516612282</v>
      </c>
      <c r="H2020" s="1">
        <v>1.0020165483385575</v>
      </c>
      <c r="I2020" s="1">
        <v>1.0049145226832512</v>
      </c>
      <c r="J2020" s="1">
        <v>1.008745862764473</v>
      </c>
      <c r="K2020" s="1">
        <v>1.0007439336808062</v>
      </c>
      <c r="L2020" s="40">
        <v>8428.8555008461608</v>
      </c>
      <c r="M2020" s="1">
        <v>1.0855468279846392</v>
      </c>
      <c r="N2020" s="40">
        <v>9149.9173524844264</v>
      </c>
    </row>
    <row r="2021" spans="1:14" x14ac:dyDescent="0.25">
      <c r="A2021">
        <v>2026</v>
      </c>
      <c r="B2021" s="15" t="s">
        <v>3333</v>
      </c>
      <c r="C2021" s="2" t="s">
        <v>3381</v>
      </c>
      <c r="D2021" s="5" t="s">
        <v>3382</v>
      </c>
      <c r="E2021" s="1">
        <v>1.0128993197757139</v>
      </c>
      <c r="F2021" s="1">
        <v>1.0057121286277078</v>
      </c>
      <c r="G2021" s="1">
        <v>1.0035053516612282</v>
      </c>
      <c r="H2021" s="1">
        <v>1.0020165483385575</v>
      </c>
      <c r="I2021" s="1">
        <v>1.0049145226832512</v>
      </c>
      <c r="J2021" s="1">
        <v>1.008745862764473</v>
      </c>
      <c r="K2021" s="1">
        <v>1.0007439336808062</v>
      </c>
      <c r="L2021" s="40">
        <v>8428.8555008461608</v>
      </c>
      <c r="M2021" s="1">
        <v>0.98593716976886447</v>
      </c>
      <c r="N2021" s="40">
        <v>8310.3219368949885</v>
      </c>
    </row>
    <row r="2022" spans="1:14" x14ac:dyDescent="0.25">
      <c r="A2022">
        <v>2026</v>
      </c>
      <c r="B2022" s="15" t="s">
        <v>3333</v>
      </c>
      <c r="C2022" s="2" t="s">
        <v>3383</v>
      </c>
      <c r="D2022" s="5" t="s">
        <v>1252</v>
      </c>
      <c r="E2022" s="1">
        <v>1.0128993197757139</v>
      </c>
      <c r="F2022" s="1">
        <v>1.0057121286277078</v>
      </c>
      <c r="G2022" s="1">
        <v>1.0035053516612282</v>
      </c>
      <c r="H2022" s="1">
        <v>1.0020165483385575</v>
      </c>
      <c r="I2022" s="1">
        <v>1.0049145226832512</v>
      </c>
      <c r="J2022" s="1">
        <v>1.008745862764473</v>
      </c>
      <c r="K2022" s="1">
        <v>1.0007439336808062</v>
      </c>
      <c r="L2022" s="40">
        <v>8428.8555008461608</v>
      </c>
      <c r="M2022" s="1">
        <v>0.9994252280639897</v>
      </c>
      <c r="N2022" s="40">
        <v>8424.0108312515877</v>
      </c>
    </row>
    <row r="2023" spans="1:14" x14ac:dyDescent="0.25">
      <c r="A2023">
        <v>2026</v>
      </c>
      <c r="B2023" s="15" t="s">
        <v>3333</v>
      </c>
      <c r="C2023" s="2" t="s">
        <v>3384</v>
      </c>
      <c r="D2023" s="5" t="s">
        <v>1686</v>
      </c>
      <c r="E2023" s="1">
        <v>1.0128993197757139</v>
      </c>
      <c r="F2023" s="1">
        <v>1.0057121286277078</v>
      </c>
      <c r="G2023" s="1">
        <v>1.0035053516612282</v>
      </c>
      <c r="H2023" s="1">
        <v>1.0020165483385575</v>
      </c>
      <c r="I2023" s="1">
        <v>1.0049145226832512</v>
      </c>
      <c r="J2023" s="1">
        <v>1.008745862764473</v>
      </c>
      <c r="K2023" s="1">
        <v>1.0007439336808062</v>
      </c>
      <c r="L2023" s="40">
        <v>8428.8555008461608</v>
      </c>
      <c r="M2023" s="1">
        <v>0.99098510372458737</v>
      </c>
      <c r="N2023" s="40">
        <v>8352.8702427855915</v>
      </c>
    </row>
    <row r="2024" spans="1:14" x14ac:dyDescent="0.25">
      <c r="A2024">
        <v>2026</v>
      </c>
      <c r="B2024" s="15" t="s">
        <v>3333</v>
      </c>
      <c r="C2024" s="2" t="s">
        <v>3385</v>
      </c>
      <c r="D2024" s="5" t="s">
        <v>3386</v>
      </c>
      <c r="E2024" s="1">
        <v>1.0128993197757139</v>
      </c>
      <c r="F2024" s="1">
        <v>1.0057121286277078</v>
      </c>
      <c r="G2024" s="1">
        <v>1.0035053516612282</v>
      </c>
      <c r="H2024" s="1">
        <v>1.0020165483385575</v>
      </c>
      <c r="I2024" s="1">
        <v>1.0049145226832512</v>
      </c>
      <c r="J2024" s="1">
        <v>1.008745862764473</v>
      </c>
      <c r="K2024" s="1">
        <v>1.0007439336808062</v>
      </c>
      <c r="L2024" s="40">
        <v>8428.8555008461608</v>
      </c>
      <c r="M2024" s="1">
        <v>1.0027669870174054</v>
      </c>
      <c r="N2024" s="40">
        <v>8452.1780345885891</v>
      </c>
    </row>
    <row r="2025" spans="1:14" x14ac:dyDescent="0.25">
      <c r="A2025">
        <v>2026</v>
      </c>
      <c r="B2025" s="15" t="s">
        <v>3333</v>
      </c>
      <c r="C2025" s="2" t="s">
        <v>3387</v>
      </c>
      <c r="D2025" s="5" t="s">
        <v>1891</v>
      </c>
      <c r="E2025" s="1">
        <v>1.0128993197757139</v>
      </c>
      <c r="F2025" s="1">
        <v>1.0057121286277078</v>
      </c>
      <c r="G2025" s="1">
        <v>1.0035053516612282</v>
      </c>
      <c r="H2025" s="1">
        <v>1.0020165483385575</v>
      </c>
      <c r="I2025" s="1">
        <v>1.0049145226832512</v>
      </c>
      <c r="J2025" s="1">
        <v>1.008745862764473</v>
      </c>
      <c r="K2025" s="1">
        <v>1.0007439336808062</v>
      </c>
      <c r="L2025" s="40">
        <v>8428.8555008461608</v>
      </c>
      <c r="M2025" s="1">
        <v>0.98456925780715665</v>
      </c>
      <c r="N2025" s="40">
        <v>8298.7920046318741</v>
      </c>
    </row>
    <row r="2026" spans="1:14" x14ac:dyDescent="0.25">
      <c r="A2026">
        <v>2026</v>
      </c>
      <c r="B2026" s="15" t="s">
        <v>3333</v>
      </c>
      <c r="C2026" s="2" t="s">
        <v>3388</v>
      </c>
      <c r="D2026" s="5" t="s">
        <v>3389</v>
      </c>
      <c r="E2026" s="1">
        <v>1.0128993197757139</v>
      </c>
      <c r="F2026" s="1">
        <v>1.0057121286277078</v>
      </c>
      <c r="G2026" s="1">
        <v>1.0035053516612282</v>
      </c>
      <c r="H2026" s="1">
        <v>1.0020165483385575</v>
      </c>
      <c r="I2026" s="1">
        <v>1.0049145226832512</v>
      </c>
      <c r="J2026" s="1">
        <v>1.008745862764473</v>
      </c>
      <c r="K2026" s="1">
        <v>1.0007439336808062</v>
      </c>
      <c r="L2026" s="40">
        <v>8428.8555008461608</v>
      </c>
      <c r="M2026" s="1">
        <v>0.99390428940009279</v>
      </c>
      <c r="N2026" s="40">
        <v>8377.4756370245668</v>
      </c>
    </row>
    <row r="2027" spans="1:14" x14ac:dyDescent="0.25">
      <c r="A2027">
        <v>2026</v>
      </c>
      <c r="B2027" s="15" t="s">
        <v>3333</v>
      </c>
      <c r="C2027" s="2" t="s">
        <v>3390</v>
      </c>
      <c r="D2027" s="5" t="s">
        <v>3391</v>
      </c>
      <c r="E2027" s="1">
        <v>1.0128993197757139</v>
      </c>
      <c r="F2027" s="1">
        <v>1.0057121286277078</v>
      </c>
      <c r="G2027" s="1">
        <v>1.0035053516612282</v>
      </c>
      <c r="H2027" s="1">
        <v>1.0020165483385575</v>
      </c>
      <c r="I2027" s="1">
        <v>1.0049145226832512</v>
      </c>
      <c r="J2027" s="1">
        <v>1.008745862764473</v>
      </c>
      <c r="K2027" s="1">
        <v>1.0007439336808062</v>
      </c>
      <c r="L2027" s="40">
        <v>8428.8555008461608</v>
      </c>
      <c r="M2027" s="1">
        <v>0.98449105089500177</v>
      </c>
      <c r="N2027" s="40">
        <v>8298.1328098701542</v>
      </c>
    </row>
    <row r="2028" spans="1:14" x14ac:dyDescent="0.25">
      <c r="A2028">
        <v>2026</v>
      </c>
      <c r="B2028" s="15" t="s">
        <v>3333</v>
      </c>
      <c r="C2028" s="2" t="s">
        <v>3392</v>
      </c>
      <c r="D2028" s="5" t="s">
        <v>982</v>
      </c>
      <c r="E2028" s="1">
        <v>1.0128993197757139</v>
      </c>
      <c r="F2028" s="1">
        <v>1.0057121286277078</v>
      </c>
      <c r="G2028" s="1">
        <v>1.0035053516612282</v>
      </c>
      <c r="H2028" s="1">
        <v>1.0020165483385575</v>
      </c>
      <c r="I2028" s="1">
        <v>1.0049145226832512</v>
      </c>
      <c r="J2028" s="1">
        <v>1.008745862764473</v>
      </c>
      <c r="K2028" s="1">
        <v>1.0007439336808062</v>
      </c>
      <c r="L2028" s="40">
        <v>8428.8555008461608</v>
      </c>
      <c r="M2028" s="1">
        <v>1.0237903188296222</v>
      </c>
      <c r="N2028" s="40">
        <v>8629.3806605801055</v>
      </c>
    </row>
    <row r="2029" spans="1:14" x14ac:dyDescent="0.25">
      <c r="A2029">
        <v>2026</v>
      </c>
      <c r="B2029" s="15" t="s">
        <v>3333</v>
      </c>
      <c r="C2029" s="2" t="s">
        <v>3393</v>
      </c>
      <c r="D2029" s="5" t="s">
        <v>2391</v>
      </c>
      <c r="E2029" s="1">
        <v>1.0128993197757139</v>
      </c>
      <c r="F2029" s="1">
        <v>1.0057121286277078</v>
      </c>
      <c r="G2029" s="1">
        <v>1.0035053516612282</v>
      </c>
      <c r="H2029" s="1">
        <v>1.0020165483385575</v>
      </c>
      <c r="I2029" s="1">
        <v>1.0049145226832512</v>
      </c>
      <c r="J2029" s="1">
        <v>1.008745862764473</v>
      </c>
      <c r="K2029" s="1">
        <v>1.0007439336808062</v>
      </c>
      <c r="L2029" s="40">
        <v>8428.8555008461608</v>
      </c>
      <c r="M2029" s="1">
        <v>0.99033079072280339</v>
      </c>
      <c r="N2029" s="40">
        <v>8347.3551330412301</v>
      </c>
    </row>
    <row r="2030" spans="1:14" x14ac:dyDescent="0.25">
      <c r="A2030">
        <v>2026</v>
      </c>
      <c r="B2030" s="15" t="s">
        <v>3333</v>
      </c>
      <c r="C2030" s="2" t="s">
        <v>3394</v>
      </c>
      <c r="D2030" s="5" t="s">
        <v>3395</v>
      </c>
      <c r="E2030" s="1">
        <v>1.0128993197757139</v>
      </c>
      <c r="F2030" s="1">
        <v>1.0057121286277078</v>
      </c>
      <c r="G2030" s="1">
        <v>1.0035053516612282</v>
      </c>
      <c r="H2030" s="1">
        <v>1.0020165483385575</v>
      </c>
      <c r="I2030" s="1">
        <v>1.0049145226832512</v>
      </c>
      <c r="J2030" s="1">
        <v>1.008745862764473</v>
      </c>
      <c r="K2030" s="1">
        <v>1.0007439336808062</v>
      </c>
      <c r="L2030" s="40">
        <v>8428.8555008461608</v>
      </c>
      <c r="M2030" s="1">
        <v>1.0101882012105667</v>
      </c>
      <c r="N2030" s="40">
        <v>8514.7303766635741</v>
      </c>
    </row>
    <row r="2031" spans="1:14" x14ac:dyDescent="0.25">
      <c r="A2031">
        <v>2026</v>
      </c>
      <c r="B2031" s="15" t="s">
        <v>3333</v>
      </c>
      <c r="C2031" s="2" t="s">
        <v>3396</v>
      </c>
      <c r="D2031" s="5" t="s">
        <v>2397</v>
      </c>
      <c r="E2031" s="1">
        <v>1.0128993197757139</v>
      </c>
      <c r="F2031" s="1">
        <v>1.0057121286277078</v>
      </c>
      <c r="G2031" s="1">
        <v>1.0035053516612282</v>
      </c>
      <c r="H2031" s="1">
        <v>1.0020165483385575</v>
      </c>
      <c r="I2031" s="1">
        <v>1.0049145226832512</v>
      </c>
      <c r="J2031" s="1">
        <v>1.008745862764473</v>
      </c>
      <c r="K2031" s="1">
        <v>1.0007439336808062</v>
      </c>
      <c r="L2031" s="40">
        <v>8428.8555008461608</v>
      </c>
      <c r="M2031" s="1">
        <v>0.99512019238721083</v>
      </c>
      <c r="N2031" s="40">
        <v>8387.7243076060313</v>
      </c>
    </row>
    <row r="2032" spans="1:14" x14ac:dyDescent="0.25">
      <c r="A2032">
        <v>2026</v>
      </c>
      <c r="B2032" s="15" t="s">
        <v>3333</v>
      </c>
      <c r="C2032" s="2" t="s">
        <v>3397</v>
      </c>
      <c r="D2032" s="5" t="s">
        <v>1271</v>
      </c>
      <c r="E2032" s="1">
        <v>1.0128993197757139</v>
      </c>
      <c r="F2032" s="1">
        <v>1.0057121286277078</v>
      </c>
      <c r="G2032" s="1">
        <v>1.0035053516612282</v>
      </c>
      <c r="H2032" s="1">
        <v>1.0020165483385575</v>
      </c>
      <c r="I2032" s="1">
        <v>1.0049145226832512</v>
      </c>
      <c r="J2032" s="1">
        <v>1.008745862764473</v>
      </c>
      <c r="K2032" s="1">
        <v>1.0007439336808062</v>
      </c>
      <c r="L2032" s="40">
        <v>8428.8555008461608</v>
      </c>
      <c r="M2032" s="1">
        <v>0.99697440721978081</v>
      </c>
      <c r="N2032" s="40">
        <v>8403.3532164972894</v>
      </c>
    </row>
    <row r="2033" spans="1:14" x14ac:dyDescent="0.25">
      <c r="A2033">
        <v>2026</v>
      </c>
      <c r="B2033" s="15" t="s">
        <v>3333</v>
      </c>
      <c r="C2033" s="2" t="s">
        <v>3398</v>
      </c>
      <c r="D2033" s="5" t="s">
        <v>3399</v>
      </c>
      <c r="E2033" s="1">
        <v>1.0128993197757139</v>
      </c>
      <c r="F2033" s="1">
        <v>1.0057121286277078</v>
      </c>
      <c r="G2033" s="1">
        <v>1.0035053516612282</v>
      </c>
      <c r="H2033" s="1">
        <v>1.0020165483385575</v>
      </c>
      <c r="I2033" s="1">
        <v>1.0049145226832512</v>
      </c>
      <c r="J2033" s="1">
        <v>1.008745862764473</v>
      </c>
      <c r="K2033" s="1">
        <v>1.0007439336808062</v>
      </c>
      <c r="L2033" s="40">
        <v>8428.8555008461608</v>
      </c>
      <c r="M2033" s="1">
        <v>1.0251750002726803</v>
      </c>
      <c r="N2033" s="40">
        <v>8641.0519403783455</v>
      </c>
    </row>
    <row r="2034" spans="1:14" x14ac:dyDescent="0.25">
      <c r="A2034">
        <v>2026</v>
      </c>
      <c r="B2034" s="15" t="s">
        <v>3333</v>
      </c>
      <c r="C2034" s="2" t="s">
        <v>3400</v>
      </c>
      <c r="D2034" s="5" t="s">
        <v>3401</v>
      </c>
      <c r="E2034" s="1">
        <v>1.0128993197757139</v>
      </c>
      <c r="F2034" s="1">
        <v>1.0057121286277078</v>
      </c>
      <c r="G2034" s="1">
        <v>1.0035053516612282</v>
      </c>
      <c r="H2034" s="1">
        <v>1.0020165483385575</v>
      </c>
      <c r="I2034" s="1">
        <v>1.0049145226832512</v>
      </c>
      <c r="J2034" s="1">
        <v>1.008745862764473</v>
      </c>
      <c r="K2034" s="1">
        <v>1.0007439336808062</v>
      </c>
      <c r="L2034" s="40">
        <v>8428.8555008461608</v>
      </c>
      <c r="M2034" s="1">
        <v>1.0072743538154856</v>
      </c>
      <c r="N2034" s="40">
        <v>8490.1699780189174</v>
      </c>
    </row>
    <row r="2035" spans="1:14" x14ac:dyDescent="0.25">
      <c r="A2035">
        <v>2026</v>
      </c>
      <c r="B2035" s="15" t="s">
        <v>3333</v>
      </c>
      <c r="C2035" s="2" t="s">
        <v>3402</v>
      </c>
      <c r="D2035" s="5" t="s">
        <v>1730</v>
      </c>
      <c r="E2035" s="1">
        <v>1.0128993197757139</v>
      </c>
      <c r="F2035" s="1">
        <v>1.0057121286277078</v>
      </c>
      <c r="G2035" s="1">
        <v>1.0035053516612282</v>
      </c>
      <c r="H2035" s="1">
        <v>1.0020165483385575</v>
      </c>
      <c r="I2035" s="1">
        <v>1.0049145226832512</v>
      </c>
      <c r="J2035" s="1">
        <v>1.008745862764473</v>
      </c>
      <c r="K2035" s="1">
        <v>1.0007439336808062</v>
      </c>
      <c r="L2035" s="40">
        <v>8428.8555008461608</v>
      </c>
      <c r="M2035" s="1">
        <v>1</v>
      </c>
      <c r="N2035" s="40">
        <v>8428.8555008461626</v>
      </c>
    </row>
    <row r="2036" spans="1:14" x14ac:dyDescent="0.25">
      <c r="A2036">
        <v>2026</v>
      </c>
      <c r="B2036" s="15" t="s">
        <v>3333</v>
      </c>
      <c r="C2036" s="2" t="s">
        <v>3403</v>
      </c>
      <c r="D2036" s="5" t="s">
        <v>1564</v>
      </c>
      <c r="E2036" s="1">
        <v>1.0128993197757139</v>
      </c>
      <c r="F2036" s="1">
        <v>1.0057121286277078</v>
      </c>
      <c r="G2036" s="1">
        <v>1.0035053516612282</v>
      </c>
      <c r="H2036" s="1">
        <v>1.0020165483385575</v>
      </c>
      <c r="I2036" s="1">
        <v>1.0049145226832512</v>
      </c>
      <c r="J2036" s="1">
        <v>1.008745862764473</v>
      </c>
      <c r="K2036" s="1">
        <v>1.0007439336808062</v>
      </c>
      <c r="L2036" s="40">
        <v>8428.8555008461608</v>
      </c>
      <c r="M2036" s="1">
        <v>1.0001533243362708</v>
      </c>
      <c r="N2036" s="40">
        <v>8430.1478495213505</v>
      </c>
    </row>
    <row r="2037" spans="1:14" x14ac:dyDescent="0.25">
      <c r="A2037">
        <v>2026</v>
      </c>
      <c r="B2037" s="15" t="s">
        <v>3333</v>
      </c>
      <c r="C2037" s="2" t="s">
        <v>3404</v>
      </c>
      <c r="D2037" s="5" t="s">
        <v>3405</v>
      </c>
      <c r="E2037" s="1">
        <v>1.0128993197757139</v>
      </c>
      <c r="F2037" s="1">
        <v>1.0057121286277078</v>
      </c>
      <c r="G2037" s="1">
        <v>1.0035053516612282</v>
      </c>
      <c r="H2037" s="1">
        <v>1.0020165483385575</v>
      </c>
      <c r="I2037" s="1">
        <v>1.0049145226832512</v>
      </c>
      <c r="J2037" s="1">
        <v>1.008745862764473</v>
      </c>
      <c r="K2037" s="1">
        <v>1.0007439336808062</v>
      </c>
      <c r="L2037" s="40">
        <v>8428.8555008461608</v>
      </c>
      <c r="M2037" s="1">
        <v>0.98571848483354119</v>
      </c>
      <c r="N2037" s="40">
        <v>8308.4786731749373</v>
      </c>
    </row>
    <row r="2038" spans="1:14" x14ac:dyDescent="0.25">
      <c r="A2038">
        <v>2026</v>
      </c>
      <c r="B2038" s="15" t="s">
        <v>3333</v>
      </c>
      <c r="C2038" s="2" t="s">
        <v>3406</v>
      </c>
      <c r="D2038" s="5" t="s">
        <v>1283</v>
      </c>
      <c r="E2038" s="1">
        <v>1.0128993197757139</v>
      </c>
      <c r="F2038" s="1">
        <v>1.0057121286277078</v>
      </c>
      <c r="G2038" s="1">
        <v>1.0035053516612282</v>
      </c>
      <c r="H2038" s="1">
        <v>1.0020165483385575</v>
      </c>
      <c r="I2038" s="1">
        <v>1.0049145226832512</v>
      </c>
      <c r="J2038" s="1">
        <v>1.008745862764473</v>
      </c>
      <c r="K2038" s="1">
        <v>1.0007439336808062</v>
      </c>
      <c r="L2038" s="40">
        <v>8428.8555008461608</v>
      </c>
      <c r="M2038" s="1">
        <v>1.0059384751987444</v>
      </c>
      <c r="N2038" s="40">
        <v>8478.9100501917364</v>
      </c>
    </row>
    <row r="2039" spans="1:14" x14ac:dyDescent="0.25">
      <c r="A2039">
        <v>2026</v>
      </c>
      <c r="B2039" s="15" t="s">
        <v>3333</v>
      </c>
      <c r="C2039" s="2" t="s">
        <v>3407</v>
      </c>
      <c r="D2039" s="5" t="s">
        <v>2413</v>
      </c>
      <c r="E2039" s="1">
        <v>1.0128993197757139</v>
      </c>
      <c r="F2039" s="1">
        <v>1.0057121286277078</v>
      </c>
      <c r="G2039" s="1">
        <v>1.0035053516612282</v>
      </c>
      <c r="H2039" s="1">
        <v>1.0020165483385575</v>
      </c>
      <c r="I2039" s="1">
        <v>1.0049145226832512</v>
      </c>
      <c r="J2039" s="1">
        <v>1.008745862764473</v>
      </c>
      <c r="K2039" s="1">
        <v>1.0007439336808062</v>
      </c>
      <c r="L2039" s="40">
        <v>8428.8555008461608</v>
      </c>
      <c r="M2039" s="1">
        <v>0.99577567889313967</v>
      </c>
      <c r="N2039" s="40">
        <v>8393.2493086472605</v>
      </c>
    </row>
    <row r="2040" spans="1:14" x14ac:dyDescent="0.25">
      <c r="A2040">
        <v>2026</v>
      </c>
      <c r="B2040" s="15" t="s">
        <v>3333</v>
      </c>
      <c r="C2040" s="2" t="s">
        <v>3408</v>
      </c>
      <c r="D2040" s="5" t="s">
        <v>3409</v>
      </c>
      <c r="E2040" s="1">
        <v>1.0128993197757139</v>
      </c>
      <c r="F2040" s="1">
        <v>1.0057121286277078</v>
      </c>
      <c r="G2040" s="1">
        <v>1.0035053516612282</v>
      </c>
      <c r="H2040" s="1">
        <v>1.0020165483385575</v>
      </c>
      <c r="I2040" s="1">
        <v>1.0049145226832512</v>
      </c>
      <c r="J2040" s="1">
        <v>1.008745862764473</v>
      </c>
      <c r="K2040" s="1">
        <v>1.0007439336808062</v>
      </c>
      <c r="L2040" s="40">
        <v>8428.8555008461608</v>
      </c>
      <c r="M2040" s="1">
        <v>1.0061477106585659</v>
      </c>
      <c r="N2040" s="40">
        <v>8480.6736656482244</v>
      </c>
    </row>
    <row r="2041" spans="1:14" x14ac:dyDescent="0.25">
      <c r="A2041">
        <v>2026</v>
      </c>
      <c r="B2041" s="15" t="s">
        <v>3333</v>
      </c>
      <c r="C2041" s="2" t="s">
        <v>3410</v>
      </c>
      <c r="D2041" s="5" t="s">
        <v>3411</v>
      </c>
      <c r="E2041" s="1">
        <v>1.0128993197757139</v>
      </c>
      <c r="F2041" s="1">
        <v>1.0057121286277078</v>
      </c>
      <c r="G2041" s="1">
        <v>1.0035053516612282</v>
      </c>
      <c r="H2041" s="1">
        <v>1.0020165483385575</v>
      </c>
      <c r="I2041" s="1">
        <v>1.0049145226832512</v>
      </c>
      <c r="J2041" s="1">
        <v>1.008745862764473</v>
      </c>
      <c r="K2041" s="1">
        <v>1.0007439336808062</v>
      </c>
      <c r="L2041" s="40">
        <v>8428.8555008461608</v>
      </c>
      <c r="M2041" s="1">
        <v>1.0079334128061941</v>
      </c>
      <c r="N2041" s="40">
        <v>8495.7250910181338</v>
      </c>
    </row>
    <row r="2042" spans="1:14" x14ac:dyDescent="0.25">
      <c r="A2042">
        <v>2026</v>
      </c>
      <c r="B2042" s="15" t="s">
        <v>3333</v>
      </c>
      <c r="C2042" s="2" t="s">
        <v>3412</v>
      </c>
      <c r="D2042" s="5" t="s">
        <v>3413</v>
      </c>
      <c r="E2042" s="1">
        <v>1.0128993197757139</v>
      </c>
      <c r="F2042" s="1">
        <v>1.0057121286277078</v>
      </c>
      <c r="G2042" s="1">
        <v>1.0035053516612282</v>
      </c>
      <c r="H2042" s="1">
        <v>1.0020165483385575</v>
      </c>
      <c r="I2042" s="1">
        <v>1.0049145226832512</v>
      </c>
      <c r="J2042" s="1">
        <v>1.008745862764473</v>
      </c>
      <c r="K2042" s="1">
        <v>1.0007439336808062</v>
      </c>
      <c r="L2042" s="40">
        <v>8428.8555008461608</v>
      </c>
      <c r="M2042" s="1">
        <v>0.9960964871766369</v>
      </c>
      <c r="N2042" s="40">
        <v>8395.9533553123329</v>
      </c>
    </row>
    <row r="2043" spans="1:14" x14ac:dyDescent="0.25">
      <c r="A2043">
        <v>2026</v>
      </c>
      <c r="B2043" s="15" t="s">
        <v>3333</v>
      </c>
      <c r="C2043" s="2" t="s">
        <v>3414</v>
      </c>
      <c r="D2043" s="5" t="s">
        <v>3415</v>
      </c>
      <c r="E2043" s="1">
        <v>1.0128993197757139</v>
      </c>
      <c r="F2043" s="1">
        <v>1.0057121286277078</v>
      </c>
      <c r="G2043" s="1">
        <v>1.0035053516612282</v>
      </c>
      <c r="H2043" s="1">
        <v>1.0020165483385575</v>
      </c>
      <c r="I2043" s="1">
        <v>1.0049145226832512</v>
      </c>
      <c r="J2043" s="1">
        <v>1.008745862764473</v>
      </c>
      <c r="K2043" s="1">
        <v>1.0007439336808062</v>
      </c>
      <c r="L2043" s="40">
        <v>8428.8555008461608</v>
      </c>
      <c r="M2043" s="1">
        <v>0.99043315172818713</v>
      </c>
      <c r="N2043" s="40">
        <v>8348.21791916453</v>
      </c>
    </row>
    <row r="2044" spans="1:14" x14ac:dyDescent="0.25">
      <c r="A2044">
        <v>2026</v>
      </c>
      <c r="B2044" s="15" t="s">
        <v>3333</v>
      </c>
      <c r="C2044" s="2" t="s">
        <v>3416</v>
      </c>
      <c r="D2044" s="5" t="s">
        <v>3417</v>
      </c>
      <c r="E2044" s="1">
        <v>1.0128993197757139</v>
      </c>
      <c r="F2044" s="1">
        <v>1.0057121286277078</v>
      </c>
      <c r="G2044" s="1">
        <v>1.0035053516612282</v>
      </c>
      <c r="H2044" s="1">
        <v>1.0020165483385575</v>
      </c>
      <c r="I2044" s="1">
        <v>1.0049145226832512</v>
      </c>
      <c r="J2044" s="1">
        <v>1.008745862764473</v>
      </c>
      <c r="K2044" s="1">
        <v>1.0007439336808062</v>
      </c>
      <c r="L2044" s="40">
        <v>8428.8555008461608</v>
      </c>
      <c r="M2044" s="1">
        <v>1.0020592172356386</v>
      </c>
      <c r="N2044" s="40">
        <v>8446.2123453702097</v>
      </c>
    </row>
    <row r="2045" spans="1:14" x14ac:dyDescent="0.25">
      <c r="A2045">
        <v>2026</v>
      </c>
      <c r="B2045" s="15" t="s">
        <v>3333</v>
      </c>
      <c r="C2045" s="2" t="s">
        <v>3418</v>
      </c>
      <c r="D2045" s="5" t="s">
        <v>1437</v>
      </c>
      <c r="E2045" s="1">
        <v>1.0128993197757139</v>
      </c>
      <c r="F2045" s="1">
        <v>1.0057121286277078</v>
      </c>
      <c r="G2045" s="1">
        <v>1.0035053516612282</v>
      </c>
      <c r="H2045" s="1">
        <v>1.0020165483385575</v>
      </c>
      <c r="I2045" s="1">
        <v>1.0049145226832512</v>
      </c>
      <c r="J2045" s="1">
        <v>1.008745862764473</v>
      </c>
      <c r="K2045" s="1">
        <v>1.0007439336808062</v>
      </c>
      <c r="L2045" s="40">
        <v>8428.8555008461608</v>
      </c>
      <c r="M2045" s="1">
        <v>0.99877665010444971</v>
      </c>
      <c r="N2045" s="40">
        <v>8418.5440613495921</v>
      </c>
    </row>
    <row r="2046" spans="1:14" x14ac:dyDescent="0.25">
      <c r="A2046">
        <v>2026</v>
      </c>
      <c r="B2046" s="15" t="s">
        <v>3333</v>
      </c>
      <c r="C2046" s="2" t="s">
        <v>3419</v>
      </c>
      <c r="D2046" s="5" t="s">
        <v>3420</v>
      </c>
      <c r="E2046" s="1">
        <v>1.0128993197757139</v>
      </c>
      <c r="F2046" s="1">
        <v>1.0057121286277078</v>
      </c>
      <c r="G2046" s="1">
        <v>1.0035053516612282</v>
      </c>
      <c r="H2046" s="1">
        <v>1.0020165483385575</v>
      </c>
      <c r="I2046" s="1">
        <v>1.0049145226832512</v>
      </c>
      <c r="J2046" s="1">
        <v>1.008745862764473</v>
      </c>
      <c r="K2046" s="1">
        <v>1.0007439336808062</v>
      </c>
      <c r="L2046" s="40">
        <v>8428.8555008461608</v>
      </c>
      <c r="M2046" s="1">
        <v>1.0106022411027802</v>
      </c>
      <c r="N2046" s="40">
        <v>8518.2202590866273</v>
      </c>
    </row>
    <row r="2047" spans="1:14" x14ac:dyDescent="0.25">
      <c r="A2047">
        <v>2026</v>
      </c>
      <c r="B2047" s="15" t="s">
        <v>3421</v>
      </c>
      <c r="C2047" s="2" t="s">
        <v>3422</v>
      </c>
      <c r="D2047" s="5" t="s">
        <v>531</v>
      </c>
      <c r="E2047" s="1">
        <v>0.98394247321168027</v>
      </c>
      <c r="F2047" s="1">
        <v>0.98371503520091941</v>
      </c>
      <c r="G2047" s="1">
        <v>0.99088816435064841</v>
      </c>
      <c r="H2047" s="1">
        <v>0.98934128046818692</v>
      </c>
      <c r="I2047" s="1">
        <v>0.98991809102237094</v>
      </c>
      <c r="J2047" s="1">
        <v>0.99484431017890362</v>
      </c>
      <c r="K2047" s="1">
        <v>1.0106647248442726</v>
      </c>
      <c r="L2047" s="40">
        <v>9423.7732603360309</v>
      </c>
      <c r="M2047" s="1">
        <v>0.99457330613215611</v>
      </c>
      <c r="N2047" s="40">
        <v>9372.6333277722133</v>
      </c>
    </row>
    <row r="2048" spans="1:14" x14ac:dyDescent="0.25">
      <c r="A2048">
        <v>2026</v>
      </c>
      <c r="B2048" s="15" t="s">
        <v>3421</v>
      </c>
      <c r="C2048" s="2" t="s">
        <v>3423</v>
      </c>
      <c r="D2048" s="5" t="s">
        <v>1310</v>
      </c>
      <c r="E2048" s="1">
        <v>0.98394247321168027</v>
      </c>
      <c r="F2048" s="1">
        <v>0.98371503520091941</v>
      </c>
      <c r="G2048" s="1">
        <v>0.99088816435064841</v>
      </c>
      <c r="H2048" s="1">
        <v>0.98934128046818692</v>
      </c>
      <c r="I2048" s="1">
        <v>0.98991809102237094</v>
      </c>
      <c r="J2048" s="1">
        <v>0.99484431017890362</v>
      </c>
      <c r="K2048" s="1">
        <v>1.0106647248442726</v>
      </c>
      <c r="L2048" s="40">
        <v>9423.7732603360309</v>
      </c>
      <c r="M2048" s="1">
        <v>0.99287238143117773</v>
      </c>
      <c r="N2048" s="40">
        <v>9356.6041990572885</v>
      </c>
    </row>
    <row r="2049" spans="1:14" x14ac:dyDescent="0.25">
      <c r="A2049">
        <v>2026</v>
      </c>
      <c r="B2049" s="15" t="s">
        <v>3421</v>
      </c>
      <c r="C2049" s="2" t="s">
        <v>3424</v>
      </c>
      <c r="D2049" s="5" t="s">
        <v>3425</v>
      </c>
      <c r="E2049" s="1">
        <v>0.98394247321168027</v>
      </c>
      <c r="F2049" s="1">
        <v>0.98371503520091941</v>
      </c>
      <c r="G2049" s="1">
        <v>0.99088816435064841</v>
      </c>
      <c r="H2049" s="1">
        <v>0.98934128046818692</v>
      </c>
      <c r="I2049" s="1">
        <v>0.98991809102237094</v>
      </c>
      <c r="J2049" s="1">
        <v>0.99484431017890362</v>
      </c>
      <c r="K2049" s="1">
        <v>1.0106647248442726</v>
      </c>
      <c r="L2049" s="40">
        <v>9423.7732603360309</v>
      </c>
      <c r="M2049" s="1">
        <v>0.9880215798635551</v>
      </c>
      <c r="N2049" s="40">
        <v>9310.8913449531301</v>
      </c>
    </row>
    <row r="2050" spans="1:14" x14ac:dyDescent="0.25">
      <c r="A2050">
        <v>2026</v>
      </c>
      <c r="B2050" s="15" t="s">
        <v>3421</v>
      </c>
      <c r="C2050" s="2" t="s">
        <v>3426</v>
      </c>
      <c r="D2050" s="5" t="s">
        <v>3427</v>
      </c>
      <c r="E2050" s="1">
        <v>0.98394247321168027</v>
      </c>
      <c r="F2050" s="1">
        <v>0.98371503520091941</v>
      </c>
      <c r="G2050" s="1">
        <v>0.99088816435064841</v>
      </c>
      <c r="H2050" s="1">
        <v>0.98934128046818692</v>
      </c>
      <c r="I2050" s="1">
        <v>0.98991809102237094</v>
      </c>
      <c r="J2050" s="1">
        <v>0.99484431017890362</v>
      </c>
      <c r="K2050" s="1">
        <v>1.0106647248442726</v>
      </c>
      <c r="L2050" s="40">
        <v>9423.7732603360309</v>
      </c>
      <c r="M2050" s="1">
        <v>1.0011804577207988</v>
      </c>
      <c r="N2050" s="40">
        <v>9434.8976262402521</v>
      </c>
    </row>
    <row r="2051" spans="1:14" x14ac:dyDescent="0.25">
      <c r="A2051">
        <v>2026</v>
      </c>
      <c r="B2051" s="15" t="s">
        <v>3421</v>
      </c>
      <c r="C2051" s="2" t="s">
        <v>3428</v>
      </c>
      <c r="D2051" s="5" t="s">
        <v>3429</v>
      </c>
      <c r="E2051" s="1">
        <v>0.98394247321168027</v>
      </c>
      <c r="F2051" s="1">
        <v>0.98371503520091941</v>
      </c>
      <c r="G2051" s="1">
        <v>0.99088816435064841</v>
      </c>
      <c r="H2051" s="1">
        <v>0.98934128046818692</v>
      </c>
      <c r="I2051" s="1">
        <v>0.98991809102237094</v>
      </c>
      <c r="J2051" s="1">
        <v>0.99484431017890362</v>
      </c>
      <c r="K2051" s="1">
        <v>1.0106647248442726</v>
      </c>
      <c r="L2051" s="40">
        <v>9423.7732603360309</v>
      </c>
      <c r="M2051" s="1">
        <v>1.0098893087151006</v>
      </c>
      <c r="N2051" s="40">
        <v>9516.9678633686035</v>
      </c>
    </row>
    <row r="2052" spans="1:14" x14ac:dyDescent="0.25">
      <c r="A2052">
        <v>2026</v>
      </c>
      <c r="B2052" s="15" t="s">
        <v>3421</v>
      </c>
      <c r="C2052" s="2" t="s">
        <v>3430</v>
      </c>
      <c r="D2052" s="5" t="s">
        <v>3431</v>
      </c>
      <c r="E2052" s="1">
        <v>0.98394247321168027</v>
      </c>
      <c r="F2052" s="1">
        <v>0.98371503520091941</v>
      </c>
      <c r="G2052" s="1">
        <v>0.99088816435064841</v>
      </c>
      <c r="H2052" s="1">
        <v>0.98934128046818692</v>
      </c>
      <c r="I2052" s="1">
        <v>0.98991809102237094</v>
      </c>
      <c r="J2052" s="1">
        <v>0.99484431017890362</v>
      </c>
      <c r="K2052" s="1">
        <v>1.0106647248442726</v>
      </c>
      <c r="L2052" s="40">
        <v>9423.7732603360309</v>
      </c>
      <c r="M2052" s="1">
        <v>1.0007848517297877</v>
      </c>
      <c r="N2052" s="40">
        <v>9431.1695250805333</v>
      </c>
    </row>
    <row r="2053" spans="1:14" x14ac:dyDescent="0.25">
      <c r="A2053">
        <v>2026</v>
      </c>
      <c r="B2053" s="15" t="s">
        <v>3421</v>
      </c>
      <c r="C2053" s="2" t="s">
        <v>3432</v>
      </c>
      <c r="D2053" s="5" t="s">
        <v>3433</v>
      </c>
      <c r="E2053" s="1">
        <v>0.98394247321168027</v>
      </c>
      <c r="F2053" s="1">
        <v>0.98371503520091941</v>
      </c>
      <c r="G2053" s="1">
        <v>0.99088816435064841</v>
      </c>
      <c r="H2053" s="1">
        <v>0.98934128046818692</v>
      </c>
      <c r="I2053" s="1">
        <v>0.98991809102237094</v>
      </c>
      <c r="J2053" s="1">
        <v>0.99484431017890362</v>
      </c>
      <c r="K2053" s="1">
        <v>1.0106647248442726</v>
      </c>
      <c r="L2053" s="40">
        <v>9423.7732603360309</v>
      </c>
      <c r="M2053" s="1">
        <v>0.97350294722091313</v>
      </c>
      <c r="N2053" s="40">
        <v>9174.0710428787588</v>
      </c>
    </row>
    <row r="2054" spans="1:14" x14ac:dyDescent="0.25">
      <c r="A2054">
        <v>2026</v>
      </c>
      <c r="B2054" s="15" t="s">
        <v>3421</v>
      </c>
      <c r="C2054" s="2" t="s">
        <v>3434</v>
      </c>
      <c r="D2054" s="5" t="s">
        <v>1158</v>
      </c>
      <c r="E2054" s="1">
        <v>0.98394247321168027</v>
      </c>
      <c r="F2054" s="1">
        <v>0.98371503520091941</v>
      </c>
      <c r="G2054" s="1">
        <v>0.99088816435064841</v>
      </c>
      <c r="H2054" s="1">
        <v>0.98934128046818692</v>
      </c>
      <c r="I2054" s="1">
        <v>0.98991809102237094</v>
      </c>
      <c r="J2054" s="1">
        <v>0.99484431017890362</v>
      </c>
      <c r="K2054" s="1">
        <v>1.0106647248442726</v>
      </c>
      <c r="L2054" s="40">
        <v>9423.7732603360309</v>
      </c>
      <c r="M2054" s="1">
        <v>1.003365651500681</v>
      </c>
      <c r="N2054" s="40">
        <v>9455.4903969517582</v>
      </c>
    </row>
    <row r="2055" spans="1:14" x14ac:dyDescent="0.25">
      <c r="A2055">
        <v>2026</v>
      </c>
      <c r="B2055" s="15" t="s">
        <v>3421</v>
      </c>
      <c r="C2055" s="2" t="s">
        <v>3435</v>
      </c>
      <c r="D2055" s="5" t="s">
        <v>68</v>
      </c>
      <c r="E2055" s="1">
        <v>0.98394247321168027</v>
      </c>
      <c r="F2055" s="1">
        <v>0.98371503520091941</v>
      </c>
      <c r="G2055" s="1">
        <v>0.99088816435064841</v>
      </c>
      <c r="H2055" s="1">
        <v>0.98934128046818692</v>
      </c>
      <c r="I2055" s="1">
        <v>0.98991809102237094</v>
      </c>
      <c r="J2055" s="1">
        <v>0.99484431017890362</v>
      </c>
      <c r="K2055" s="1">
        <v>1.0106647248442726</v>
      </c>
      <c r="L2055" s="40">
        <v>9423.7732603360309</v>
      </c>
      <c r="M2055" s="1">
        <v>1.019958496105531</v>
      </c>
      <c r="N2055" s="40">
        <v>9611.8576022518555</v>
      </c>
    </row>
    <row r="2056" spans="1:14" x14ac:dyDescent="0.25">
      <c r="A2056">
        <v>2026</v>
      </c>
      <c r="B2056" s="15" t="s">
        <v>3421</v>
      </c>
      <c r="C2056" s="2" t="s">
        <v>3436</v>
      </c>
      <c r="D2056" s="5" t="s">
        <v>296</v>
      </c>
      <c r="E2056" s="1">
        <v>0.98394247321168027</v>
      </c>
      <c r="F2056" s="1">
        <v>0.98371503520091941</v>
      </c>
      <c r="G2056" s="1">
        <v>0.99088816435064841</v>
      </c>
      <c r="H2056" s="1">
        <v>0.98934128046818692</v>
      </c>
      <c r="I2056" s="1">
        <v>0.98991809102237094</v>
      </c>
      <c r="J2056" s="1">
        <v>0.99484431017890362</v>
      </c>
      <c r="K2056" s="1">
        <v>1.0106647248442726</v>
      </c>
      <c r="L2056" s="40">
        <v>9423.7732603360309</v>
      </c>
      <c r="M2056" s="1">
        <v>0.97769268358396333</v>
      </c>
      <c r="N2056" s="40">
        <v>9213.5541683847296</v>
      </c>
    </row>
    <row r="2057" spans="1:14" x14ac:dyDescent="0.25">
      <c r="A2057">
        <v>2026</v>
      </c>
      <c r="B2057" s="15" t="s">
        <v>3421</v>
      </c>
      <c r="C2057" s="2" t="s">
        <v>3437</v>
      </c>
      <c r="D2057" s="5" t="s">
        <v>1166</v>
      </c>
      <c r="E2057" s="1">
        <v>0.98394247321168027</v>
      </c>
      <c r="F2057" s="1">
        <v>0.98371503520091941</v>
      </c>
      <c r="G2057" s="1">
        <v>0.99088816435064841</v>
      </c>
      <c r="H2057" s="1">
        <v>0.98934128046818692</v>
      </c>
      <c r="I2057" s="1">
        <v>0.98991809102237094</v>
      </c>
      <c r="J2057" s="1">
        <v>0.99484431017890362</v>
      </c>
      <c r="K2057" s="1">
        <v>1.0106647248442726</v>
      </c>
      <c r="L2057" s="40">
        <v>9423.7732603360309</v>
      </c>
      <c r="M2057" s="1">
        <v>1.0010806545564768</v>
      </c>
      <c r="N2057" s="40">
        <v>9433.9571038490176</v>
      </c>
    </row>
    <row r="2058" spans="1:14" x14ac:dyDescent="0.25">
      <c r="A2058">
        <v>2026</v>
      </c>
      <c r="B2058" s="15" t="s">
        <v>3421</v>
      </c>
      <c r="C2058" s="2" t="s">
        <v>3438</v>
      </c>
      <c r="D2058" s="5" t="s">
        <v>300</v>
      </c>
      <c r="E2058" s="1">
        <v>0.98394247321168027</v>
      </c>
      <c r="F2058" s="1">
        <v>0.98371503520091941</v>
      </c>
      <c r="G2058" s="1">
        <v>0.99088816435064841</v>
      </c>
      <c r="H2058" s="1">
        <v>0.98934128046818692</v>
      </c>
      <c r="I2058" s="1">
        <v>0.98991809102237094</v>
      </c>
      <c r="J2058" s="1">
        <v>0.99484431017890362</v>
      </c>
      <c r="K2058" s="1">
        <v>1.0106647248442726</v>
      </c>
      <c r="L2058" s="40">
        <v>9423.7732603360309</v>
      </c>
      <c r="M2058" s="1">
        <v>0.9920805831092796</v>
      </c>
      <c r="N2058" s="40">
        <v>9349.1424712038061</v>
      </c>
    </row>
    <row r="2059" spans="1:14" x14ac:dyDescent="0.25">
      <c r="A2059">
        <v>2026</v>
      </c>
      <c r="B2059" s="15" t="s">
        <v>3421</v>
      </c>
      <c r="C2059" s="2" t="s">
        <v>3439</v>
      </c>
      <c r="D2059" s="5" t="s">
        <v>3440</v>
      </c>
      <c r="E2059" s="1">
        <v>0.98394247321168027</v>
      </c>
      <c r="F2059" s="1">
        <v>0.98371503520091941</v>
      </c>
      <c r="G2059" s="1">
        <v>0.99088816435064841</v>
      </c>
      <c r="H2059" s="1">
        <v>0.98934128046818692</v>
      </c>
      <c r="I2059" s="1">
        <v>0.98991809102237094</v>
      </c>
      <c r="J2059" s="1">
        <v>0.99484431017890362</v>
      </c>
      <c r="K2059" s="1">
        <v>1.0106647248442726</v>
      </c>
      <c r="L2059" s="40">
        <v>9423.7732603360309</v>
      </c>
      <c r="M2059" s="1">
        <v>1.0258743471229792</v>
      </c>
      <c r="N2059" s="40">
        <v>9667.6072408822147</v>
      </c>
    </row>
    <row r="2060" spans="1:14" x14ac:dyDescent="0.25">
      <c r="A2060">
        <v>2026</v>
      </c>
      <c r="B2060" s="15" t="s">
        <v>3421</v>
      </c>
      <c r="C2060" s="2" t="s">
        <v>3441</v>
      </c>
      <c r="D2060" s="5" t="s">
        <v>1172</v>
      </c>
      <c r="E2060" s="1">
        <v>0.98394247321168027</v>
      </c>
      <c r="F2060" s="1">
        <v>0.98371503520091941</v>
      </c>
      <c r="G2060" s="1">
        <v>0.99088816435064841</v>
      </c>
      <c r="H2060" s="1">
        <v>0.98934128046818692</v>
      </c>
      <c r="I2060" s="1">
        <v>0.98991809102237094</v>
      </c>
      <c r="J2060" s="1">
        <v>0.99484431017890362</v>
      </c>
      <c r="K2060" s="1">
        <v>1.0106647248442726</v>
      </c>
      <c r="L2060" s="40">
        <v>9423.7732603360309</v>
      </c>
      <c r="M2060" s="1">
        <v>1.0017207462948201</v>
      </c>
      <c r="N2060" s="40">
        <v>9439.9891832569792</v>
      </c>
    </row>
    <row r="2061" spans="1:14" x14ac:dyDescent="0.25">
      <c r="A2061">
        <v>2026</v>
      </c>
      <c r="B2061" s="15" t="s">
        <v>3421</v>
      </c>
      <c r="C2061" s="2" t="s">
        <v>3442</v>
      </c>
      <c r="D2061" s="5" t="s">
        <v>3443</v>
      </c>
      <c r="E2061" s="1">
        <v>0.98394247321168027</v>
      </c>
      <c r="F2061" s="1">
        <v>0.98371503520091941</v>
      </c>
      <c r="G2061" s="1">
        <v>0.99088816435064841</v>
      </c>
      <c r="H2061" s="1">
        <v>0.98934128046818692</v>
      </c>
      <c r="I2061" s="1">
        <v>0.98991809102237094</v>
      </c>
      <c r="J2061" s="1">
        <v>0.99484431017890362</v>
      </c>
      <c r="K2061" s="1">
        <v>1.0106647248442726</v>
      </c>
      <c r="L2061" s="40">
        <v>9423.7732603360309</v>
      </c>
      <c r="M2061" s="1">
        <v>0.97849125380168078</v>
      </c>
      <c r="N2061" s="40">
        <v>9221.0797130489555</v>
      </c>
    </row>
    <row r="2062" spans="1:14" x14ac:dyDescent="0.25">
      <c r="A2062">
        <v>2026</v>
      </c>
      <c r="B2062" s="15" t="s">
        <v>3421</v>
      </c>
      <c r="C2062" s="2" t="s">
        <v>3444</v>
      </c>
      <c r="D2062" s="5" t="s">
        <v>3445</v>
      </c>
      <c r="E2062" s="1">
        <v>0.98394247321168027</v>
      </c>
      <c r="F2062" s="1">
        <v>0.98371503520091941</v>
      </c>
      <c r="G2062" s="1">
        <v>0.99088816435064841</v>
      </c>
      <c r="H2062" s="1">
        <v>0.98934128046818692</v>
      </c>
      <c r="I2062" s="1">
        <v>0.98991809102237094</v>
      </c>
      <c r="J2062" s="1">
        <v>0.99484431017890362</v>
      </c>
      <c r="K2062" s="1">
        <v>1.0106647248442726</v>
      </c>
      <c r="L2062" s="40">
        <v>9423.7732603360309</v>
      </c>
      <c r="M2062" s="1">
        <v>0.99150449595092305</v>
      </c>
      <c r="N2062" s="40">
        <v>9343.7135564452637</v>
      </c>
    </row>
    <row r="2063" spans="1:14" x14ac:dyDescent="0.25">
      <c r="A2063">
        <v>2026</v>
      </c>
      <c r="B2063" s="15" t="s">
        <v>3421</v>
      </c>
      <c r="C2063" s="2" t="s">
        <v>3446</v>
      </c>
      <c r="D2063" s="5" t="s">
        <v>312</v>
      </c>
      <c r="E2063" s="1">
        <v>0.98394247321168027</v>
      </c>
      <c r="F2063" s="1">
        <v>0.98371503520091941</v>
      </c>
      <c r="G2063" s="1">
        <v>0.99088816435064841</v>
      </c>
      <c r="H2063" s="1">
        <v>0.98934128046818692</v>
      </c>
      <c r="I2063" s="1">
        <v>0.98991809102237094</v>
      </c>
      <c r="J2063" s="1">
        <v>0.99484431017890362</v>
      </c>
      <c r="K2063" s="1">
        <v>1.0106647248442726</v>
      </c>
      <c r="L2063" s="40">
        <v>9423.7732603360309</v>
      </c>
      <c r="M2063" s="1">
        <v>1.0066685794576238</v>
      </c>
      <c r="N2063" s="40">
        <v>9486.6164411132122</v>
      </c>
    </row>
    <row r="2064" spans="1:14" x14ac:dyDescent="0.25">
      <c r="A2064">
        <v>2026</v>
      </c>
      <c r="B2064" s="15" t="s">
        <v>3421</v>
      </c>
      <c r="C2064" s="2" t="s">
        <v>3447</v>
      </c>
      <c r="D2064" s="5" t="s">
        <v>3448</v>
      </c>
      <c r="E2064" s="1">
        <v>0.98394247321168027</v>
      </c>
      <c r="F2064" s="1">
        <v>0.98371503520091941</v>
      </c>
      <c r="G2064" s="1">
        <v>0.99088816435064841</v>
      </c>
      <c r="H2064" s="1">
        <v>0.98934128046818692</v>
      </c>
      <c r="I2064" s="1">
        <v>0.98991809102237094</v>
      </c>
      <c r="J2064" s="1">
        <v>0.99484431017890362</v>
      </c>
      <c r="K2064" s="1">
        <v>1.0106647248442726</v>
      </c>
      <c r="L2064" s="40">
        <v>9423.7732603360309</v>
      </c>
      <c r="M2064" s="1">
        <v>0.99506967251250611</v>
      </c>
      <c r="N2064" s="40">
        <v>9377.310971994686</v>
      </c>
    </row>
    <row r="2065" spans="1:14" x14ac:dyDescent="0.25">
      <c r="A2065">
        <v>2026</v>
      </c>
      <c r="B2065" s="15" t="s">
        <v>3421</v>
      </c>
      <c r="C2065" s="2" t="s">
        <v>3449</v>
      </c>
      <c r="D2065" s="5" t="s">
        <v>3450</v>
      </c>
      <c r="E2065" s="1">
        <v>0.98394247321168027</v>
      </c>
      <c r="F2065" s="1">
        <v>0.98371503520091941</v>
      </c>
      <c r="G2065" s="1">
        <v>0.99088816435064841</v>
      </c>
      <c r="H2065" s="1">
        <v>0.98934128046818692</v>
      </c>
      <c r="I2065" s="1">
        <v>0.98991809102237094</v>
      </c>
      <c r="J2065" s="1">
        <v>0.99484431017890362</v>
      </c>
      <c r="K2065" s="1">
        <v>1.0106647248442726</v>
      </c>
      <c r="L2065" s="40">
        <v>9423.7732603360309</v>
      </c>
      <c r="M2065" s="1">
        <v>1.0020072468770134</v>
      </c>
      <c r="N2065" s="40">
        <v>9442.689099782523</v>
      </c>
    </row>
    <row r="2066" spans="1:14" x14ac:dyDescent="0.25">
      <c r="A2066">
        <v>2026</v>
      </c>
      <c r="B2066" s="15" t="s">
        <v>3421</v>
      </c>
      <c r="C2066" s="2" t="s">
        <v>3451</v>
      </c>
      <c r="D2066" s="5" t="s">
        <v>3452</v>
      </c>
      <c r="E2066" s="1">
        <v>0.98394247321168027</v>
      </c>
      <c r="F2066" s="1">
        <v>0.98371503520091941</v>
      </c>
      <c r="G2066" s="1">
        <v>0.99088816435064841</v>
      </c>
      <c r="H2066" s="1">
        <v>0.98934128046818692</v>
      </c>
      <c r="I2066" s="1">
        <v>0.98991809102237094</v>
      </c>
      <c r="J2066" s="1">
        <v>0.99484431017890362</v>
      </c>
      <c r="K2066" s="1">
        <v>1.0106647248442726</v>
      </c>
      <c r="L2066" s="40">
        <v>9423.7732603360309</v>
      </c>
      <c r="M2066" s="1">
        <v>1.0093715830125072</v>
      </c>
      <c r="N2066" s="40">
        <v>9512.0889337363151</v>
      </c>
    </row>
    <row r="2067" spans="1:14" x14ac:dyDescent="0.25">
      <c r="A2067">
        <v>2026</v>
      </c>
      <c r="B2067" s="15" t="s">
        <v>3421</v>
      </c>
      <c r="C2067" s="2" t="s">
        <v>3453</v>
      </c>
      <c r="D2067" s="5" t="s">
        <v>1331</v>
      </c>
      <c r="E2067" s="1">
        <v>0.98394247321168027</v>
      </c>
      <c r="F2067" s="1">
        <v>0.98371503520091941</v>
      </c>
      <c r="G2067" s="1">
        <v>0.99088816435064841</v>
      </c>
      <c r="H2067" s="1">
        <v>0.98934128046818692</v>
      </c>
      <c r="I2067" s="1">
        <v>0.98991809102237094</v>
      </c>
      <c r="J2067" s="1">
        <v>0.99484431017890362</v>
      </c>
      <c r="K2067" s="1">
        <v>1.0106647248442726</v>
      </c>
      <c r="L2067" s="40">
        <v>9423.7732603360309</v>
      </c>
      <c r="M2067" s="1">
        <v>1.0205689325216469</v>
      </c>
      <c r="N2067" s="40">
        <v>9617.610216627183</v>
      </c>
    </row>
    <row r="2068" spans="1:14" x14ac:dyDescent="0.25">
      <c r="A2068">
        <v>2026</v>
      </c>
      <c r="B2068" s="15" t="s">
        <v>3421</v>
      </c>
      <c r="C2068" s="2" t="s">
        <v>3454</v>
      </c>
      <c r="D2068" s="5" t="s">
        <v>3100</v>
      </c>
      <c r="E2068" s="1">
        <v>0.98394247321168027</v>
      </c>
      <c r="F2068" s="1">
        <v>0.98371503520091941</v>
      </c>
      <c r="G2068" s="1">
        <v>0.99088816435064841</v>
      </c>
      <c r="H2068" s="1">
        <v>0.98934128046818692</v>
      </c>
      <c r="I2068" s="1">
        <v>0.98991809102237094</v>
      </c>
      <c r="J2068" s="1">
        <v>0.99484431017890362</v>
      </c>
      <c r="K2068" s="1">
        <v>1.0106647248442726</v>
      </c>
      <c r="L2068" s="40">
        <v>9423.7732603360309</v>
      </c>
      <c r="M2068" s="1">
        <v>0.96777241415675208</v>
      </c>
      <c r="N2068" s="40">
        <v>9120.0677986212468</v>
      </c>
    </row>
    <row r="2069" spans="1:14" x14ac:dyDescent="0.25">
      <c r="A2069">
        <v>2026</v>
      </c>
      <c r="B2069" s="15" t="s">
        <v>3421</v>
      </c>
      <c r="C2069" s="2" t="s">
        <v>3455</v>
      </c>
      <c r="D2069" s="5" t="s">
        <v>651</v>
      </c>
      <c r="E2069" s="1">
        <v>0.98394247321168027</v>
      </c>
      <c r="F2069" s="1">
        <v>0.98371503520091941</v>
      </c>
      <c r="G2069" s="1">
        <v>0.99088816435064841</v>
      </c>
      <c r="H2069" s="1">
        <v>0.98934128046818692</v>
      </c>
      <c r="I2069" s="1">
        <v>0.98991809102237094</v>
      </c>
      <c r="J2069" s="1">
        <v>0.99484431017890362</v>
      </c>
      <c r="K2069" s="1">
        <v>1.0106647248442726</v>
      </c>
      <c r="L2069" s="40">
        <v>9423.7732603360309</v>
      </c>
      <c r="M2069" s="1">
        <v>1.0123102847750767</v>
      </c>
      <c r="N2069" s="40">
        <v>9539.7825928265211</v>
      </c>
    </row>
    <row r="2070" spans="1:14" x14ac:dyDescent="0.25">
      <c r="A2070">
        <v>2026</v>
      </c>
      <c r="B2070" s="15" t="s">
        <v>3421</v>
      </c>
      <c r="C2070" s="2" t="s">
        <v>3456</v>
      </c>
      <c r="D2070" s="5" t="s">
        <v>112</v>
      </c>
      <c r="E2070" s="1">
        <v>0.98394247321168027</v>
      </c>
      <c r="F2070" s="1">
        <v>0.98371503520091941</v>
      </c>
      <c r="G2070" s="1">
        <v>0.99088816435064841</v>
      </c>
      <c r="H2070" s="1">
        <v>0.98934128046818692</v>
      </c>
      <c r="I2070" s="1">
        <v>0.98991809102237094</v>
      </c>
      <c r="J2070" s="1">
        <v>0.99484431017890362</v>
      </c>
      <c r="K2070" s="1">
        <v>1.0106647248442726</v>
      </c>
      <c r="L2070" s="40">
        <v>9423.7732603360309</v>
      </c>
      <c r="M2070" s="1">
        <v>0.97859746896919109</v>
      </c>
      <c r="N2070" s="40">
        <v>9222.0806607043814</v>
      </c>
    </row>
    <row r="2071" spans="1:14" x14ac:dyDescent="0.25">
      <c r="A2071">
        <v>2026</v>
      </c>
      <c r="B2071" s="15" t="s">
        <v>3421</v>
      </c>
      <c r="C2071" s="2" t="s">
        <v>3457</v>
      </c>
      <c r="D2071" s="5" t="s">
        <v>114</v>
      </c>
      <c r="E2071" s="1">
        <v>0.98394247321168027</v>
      </c>
      <c r="F2071" s="1">
        <v>0.98371503520091941</v>
      </c>
      <c r="G2071" s="1">
        <v>0.99088816435064841</v>
      </c>
      <c r="H2071" s="1">
        <v>0.98934128046818692</v>
      </c>
      <c r="I2071" s="1">
        <v>0.98991809102237094</v>
      </c>
      <c r="J2071" s="1">
        <v>0.99484431017890362</v>
      </c>
      <c r="K2071" s="1">
        <v>1.0106647248442726</v>
      </c>
      <c r="L2071" s="40">
        <v>9423.7732603360309</v>
      </c>
      <c r="M2071" s="1">
        <v>1.018229395550214</v>
      </c>
      <c r="N2071" s="40">
        <v>9595.5629506742262</v>
      </c>
    </row>
    <row r="2072" spans="1:14" x14ac:dyDescent="0.25">
      <c r="A2072">
        <v>2026</v>
      </c>
      <c r="B2072" s="15" t="s">
        <v>3421</v>
      </c>
      <c r="C2072" s="2" t="s">
        <v>3458</v>
      </c>
      <c r="D2072" s="5" t="s">
        <v>326</v>
      </c>
      <c r="E2072" s="1">
        <v>0.98394247321168027</v>
      </c>
      <c r="F2072" s="1">
        <v>0.98371503520091941</v>
      </c>
      <c r="G2072" s="1">
        <v>0.99088816435064841</v>
      </c>
      <c r="H2072" s="1">
        <v>0.98934128046818692</v>
      </c>
      <c r="I2072" s="1">
        <v>0.98991809102237094</v>
      </c>
      <c r="J2072" s="1">
        <v>0.99484431017890362</v>
      </c>
      <c r="K2072" s="1">
        <v>1.0106647248442726</v>
      </c>
      <c r="L2072" s="40">
        <v>9423.7732603360309</v>
      </c>
      <c r="M2072" s="1">
        <v>1.0077509688869479</v>
      </c>
      <c r="N2072" s="40">
        <v>9496.8166336745471</v>
      </c>
    </row>
    <row r="2073" spans="1:14" x14ac:dyDescent="0.25">
      <c r="A2073">
        <v>2026</v>
      </c>
      <c r="B2073" s="15" t="s">
        <v>3421</v>
      </c>
      <c r="C2073" s="2" t="s">
        <v>3459</v>
      </c>
      <c r="D2073" s="5" t="s">
        <v>3460</v>
      </c>
      <c r="E2073" s="1">
        <v>0.98394247321168027</v>
      </c>
      <c r="F2073" s="1">
        <v>0.98371503520091941</v>
      </c>
      <c r="G2073" s="1">
        <v>0.99088816435064841</v>
      </c>
      <c r="H2073" s="1">
        <v>0.98934128046818692</v>
      </c>
      <c r="I2073" s="1">
        <v>0.98991809102237094</v>
      </c>
      <c r="J2073" s="1">
        <v>0.99484431017890362</v>
      </c>
      <c r="K2073" s="1">
        <v>1.0106647248442726</v>
      </c>
      <c r="L2073" s="40">
        <v>9423.7732603360309</v>
      </c>
      <c r="M2073" s="1">
        <v>0.96832321368728635</v>
      </c>
      <c r="N2073" s="40">
        <v>9125.258408508902</v>
      </c>
    </row>
    <row r="2074" spans="1:14" x14ac:dyDescent="0.25">
      <c r="A2074">
        <v>2026</v>
      </c>
      <c r="B2074" s="15" t="s">
        <v>3421</v>
      </c>
      <c r="C2074" s="2" t="s">
        <v>3461</v>
      </c>
      <c r="D2074" s="5" t="s">
        <v>3462</v>
      </c>
      <c r="E2074" s="1">
        <v>0.98394247321168027</v>
      </c>
      <c r="F2074" s="1">
        <v>0.98371503520091941</v>
      </c>
      <c r="G2074" s="1">
        <v>0.99088816435064841</v>
      </c>
      <c r="H2074" s="1">
        <v>0.98934128046818692</v>
      </c>
      <c r="I2074" s="1">
        <v>0.98991809102237094</v>
      </c>
      <c r="J2074" s="1">
        <v>0.99484431017890362</v>
      </c>
      <c r="K2074" s="1">
        <v>1.0106647248442726</v>
      </c>
      <c r="L2074" s="40">
        <v>9423.7732603360309</v>
      </c>
      <c r="M2074" s="1">
        <v>0.98738736628304502</v>
      </c>
      <c r="N2074" s="40">
        <v>9304.9146599717787</v>
      </c>
    </row>
    <row r="2075" spans="1:14" x14ac:dyDescent="0.25">
      <c r="A2075">
        <v>2026</v>
      </c>
      <c r="B2075" s="15" t="s">
        <v>3421</v>
      </c>
      <c r="C2075" s="2" t="s">
        <v>3463</v>
      </c>
      <c r="D2075" s="5" t="s">
        <v>118</v>
      </c>
      <c r="E2075" s="1">
        <v>0.98394247321168027</v>
      </c>
      <c r="F2075" s="1">
        <v>0.98371503520091941</v>
      </c>
      <c r="G2075" s="1">
        <v>0.99088816435064841</v>
      </c>
      <c r="H2075" s="1">
        <v>0.98934128046818692</v>
      </c>
      <c r="I2075" s="1">
        <v>0.98991809102237094</v>
      </c>
      <c r="J2075" s="1">
        <v>0.99484431017890362</v>
      </c>
      <c r="K2075" s="1">
        <v>1.0106647248442726</v>
      </c>
      <c r="L2075" s="40">
        <v>9423.7732603360309</v>
      </c>
      <c r="M2075" s="1">
        <v>1.027725542144295</v>
      </c>
      <c r="N2075" s="40">
        <v>9685.0524830237573</v>
      </c>
    </row>
    <row r="2076" spans="1:14" x14ac:dyDescent="0.25">
      <c r="A2076">
        <v>2026</v>
      </c>
      <c r="B2076" s="15" t="s">
        <v>3421</v>
      </c>
      <c r="C2076" s="2" t="s">
        <v>3464</v>
      </c>
      <c r="D2076" s="5" t="s">
        <v>3465</v>
      </c>
      <c r="E2076" s="1">
        <v>0.98394247321168027</v>
      </c>
      <c r="F2076" s="1">
        <v>0.98371503520091941</v>
      </c>
      <c r="G2076" s="1">
        <v>0.99088816435064841</v>
      </c>
      <c r="H2076" s="1">
        <v>0.98934128046818692</v>
      </c>
      <c r="I2076" s="1">
        <v>0.98991809102237094</v>
      </c>
      <c r="J2076" s="1">
        <v>0.99484431017890362</v>
      </c>
      <c r="K2076" s="1">
        <v>1.0106647248442726</v>
      </c>
      <c r="L2076" s="40">
        <v>9423.7732603360309</v>
      </c>
      <c r="M2076" s="1">
        <v>0.99096865818660262</v>
      </c>
      <c r="N2076" s="40">
        <v>9338.663942849982</v>
      </c>
    </row>
    <row r="2077" spans="1:14" x14ac:dyDescent="0.25">
      <c r="A2077">
        <v>2026</v>
      </c>
      <c r="B2077" s="15" t="s">
        <v>3421</v>
      </c>
      <c r="C2077" s="2" t="s">
        <v>3466</v>
      </c>
      <c r="D2077" s="5" t="s">
        <v>717</v>
      </c>
      <c r="E2077" s="1">
        <v>0.98394247321168027</v>
      </c>
      <c r="F2077" s="1">
        <v>0.98371503520091941</v>
      </c>
      <c r="G2077" s="1">
        <v>0.99088816435064841</v>
      </c>
      <c r="H2077" s="1">
        <v>0.98934128046818692</v>
      </c>
      <c r="I2077" s="1">
        <v>0.98991809102237094</v>
      </c>
      <c r="J2077" s="1">
        <v>0.99484431017890362</v>
      </c>
      <c r="K2077" s="1">
        <v>1.0106647248442726</v>
      </c>
      <c r="L2077" s="40">
        <v>9423.7732603360309</v>
      </c>
      <c r="M2077" s="1">
        <v>1.0224175505457989</v>
      </c>
      <c r="N2077" s="40">
        <v>9635.0311737317625</v>
      </c>
    </row>
    <row r="2078" spans="1:14" x14ac:dyDescent="0.25">
      <c r="A2078">
        <v>2026</v>
      </c>
      <c r="B2078" s="15" t="s">
        <v>3421</v>
      </c>
      <c r="C2078" s="2" t="s">
        <v>3467</v>
      </c>
      <c r="D2078" s="5" t="s">
        <v>915</v>
      </c>
      <c r="E2078" s="1">
        <v>0.98394247321168027</v>
      </c>
      <c r="F2078" s="1">
        <v>0.98371503520091941</v>
      </c>
      <c r="G2078" s="1">
        <v>0.99088816435064841</v>
      </c>
      <c r="H2078" s="1">
        <v>0.98934128046818692</v>
      </c>
      <c r="I2078" s="1">
        <v>0.98991809102237094</v>
      </c>
      <c r="J2078" s="1">
        <v>0.99484431017890362</v>
      </c>
      <c r="K2078" s="1">
        <v>1.0106647248442726</v>
      </c>
      <c r="L2078" s="40">
        <v>9423.7732603360309</v>
      </c>
      <c r="M2078" s="1">
        <v>0.98012238835825283</v>
      </c>
      <c r="N2078" s="40">
        <v>9236.4511552671902</v>
      </c>
    </row>
    <row r="2079" spans="1:14" x14ac:dyDescent="0.25">
      <c r="A2079">
        <v>2026</v>
      </c>
      <c r="B2079" s="15" t="s">
        <v>3421</v>
      </c>
      <c r="C2079" s="2" t="s">
        <v>3468</v>
      </c>
      <c r="D2079" s="5" t="s">
        <v>1203</v>
      </c>
      <c r="E2079" s="1">
        <v>0.98394247321168027</v>
      </c>
      <c r="F2079" s="1">
        <v>0.98371503520091941</v>
      </c>
      <c r="G2079" s="1">
        <v>0.99088816435064841</v>
      </c>
      <c r="H2079" s="1">
        <v>0.98934128046818692</v>
      </c>
      <c r="I2079" s="1">
        <v>0.98991809102237094</v>
      </c>
      <c r="J2079" s="1">
        <v>0.99484431017890362</v>
      </c>
      <c r="K2079" s="1">
        <v>1.0106647248442726</v>
      </c>
      <c r="L2079" s="40">
        <v>9423.7732603360309</v>
      </c>
      <c r="M2079" s="1">
        <v>0.97959659650297315</v>
      </c>
      <c r="N2079" s="40">
        <v>9231.4962120409018</v>
      </c>
    </row>
    <row r="2080" spans="1:14" x14ac:dyDescent="0.25">
      <c r="A2080">
        <v>2026</v>
      </c>
      <c r="B2080" s="15" t="s">
        <v>3421</v>
      </c>
      <c r="C2080" s="2" t="s">
        <v>3469</v>
      </c>
      <c r="D2080" s="5" t="s">
        <v>1349</v>
      </c>
      <c r="E2080" s="1">
        <v>0.98394247321168027</v>
      </c>
      <c r="F2080" s="1">
        <v>0.98371503520091941</v>
      </c>
      <c r="G2080" s="1">
        <v>0.99088816435064841</v>
      </c>
      <c r="H2080" s="1">
        <v>0.98934128046818692</v>
      </c>
      <c r="I2080" s="1">
        <v>0.98991809102237094</v>
      </c>
      <c r="J2080" s="1">
        <v>0.99484431017890362</v>
      </c>
      <c r="K2080" s="1">
        <v>1.0106647248442726</v>
      </c>
      <c r="L2080" s="40">
        <v>9423.7732603360309</v>
      </c>
      <c r="M2080" s="1">
        <v>0.94906515152327731</v>
      </c>
      <c r="N2080" s="40">
        <v>8943.7747972418238</v>
      </c>
    </row>
    <row r="2081" spans="1:14" x14ac:dyDescent="0.25">
      <c r="A2081">
        <v>2026</v>
      </c>
      <c r="B2081" s="15" t="s">
        <v>3421</v>
      </c>
      <c r="C2081" s="2" t="s">
        <v>3470</v>
      </c>
      <c r="D2081" s="5" t="s">
        <v>122</v>
      </c>
      <c r="E2081" s="1">
        <v>0.98394247321168027</v>
      </c>
      <c r="F2081" s="1">
        <v>0.98371503520091941</v>
      </c>
      <c r="G2081" s="1">
        <v>0.99088816435064841</v>
      </c>
      <c r="H2081" s="1">
        <v>0.98934128046818692</v>
      </c>
      <c r="I2081" s="1">
        <v>0.98991809102237094</v>
      </c>
      <c r="J2081" s="1">
        <v>0.99484431017890362</v>
      </c>
      <c r="K2081" s="1">
        <v>1.0106647248442726</v>
      </c>
      <c r="L2081" s="40">
        <v>9423.7732603360309</v>
      </c>
      <c r="M2081" s="1">
        <v>0.99511408739172857</v>
      </c>
      <c r="N2081" s="40">
        <v>9377.7295277458634</v>
      </c>
    </row>
    <row r="2082" spans="1:14" x14ac:dyDescent="0.25">
      <c r="A2082">
        <v>2026</v>
      </c>
      <c r="B2082" s="15" t="s">
        <v>3421</v>
      </c>
      <c r="C2082" s="2" t="s">
        <v>3471</v>
      </c>
      <c r="D2082" s="5" t="s">
        <v>3472</v>
      </c>
      <c r="E2082" s="1">
        <v>0.98394247321168027</v>
      </c>
      <c r="F2082" s="1">
        <v>0.98371503520091941</v>
      </c>
      <c r="G2082" s="1">
        <v>0.99088816435064841</v>
      </c>
      <c r="H2082" s="1">
        <v>0.98934128046818692</v>
      </c>
      <c r="I2082" s="1">
        <v>0.98991809102237094</v>
      </c>
      <c r="J2082" s="1">
        <v>0.99484431017890362</v>
      </c>
      <c r="K2082" s="1">
        <v>1.0106647248442726</v>
      </c>
      <c r="L2082" s="40">
        <v>9423.7732603360309</v>
      </c>
      <c r="M2082" s="1">
        <v>1.0017915866805973</v>
      </c>
      <c r="N2082" s="40">
        <v>9440.6567669902179</v>
      </c>
    </row>
    <row r="2083" spans="1:14" x14ac:dyDescent="0.25">
      <c r="A2083">
        <v>2026</v>
      </c>
      <c r="B2083" s="15" t="s">
        <v>3421</v>
      </c>
      <c r="C2083" s="2" t="s">
        <v>3473</v>
      </c>
      <c r="D2083" s="5" t="s">
        <v>3474</v>
      </c>
      <c r="E2083" s="1">
        <v>0.98394247321168027</v>
      </c>
      <c r="F2083" s="1">
        <v>0.98371503520091941</v>
      </c>
      <c r="G2083" s="1">
        <v>0.99088816435064841</v>
      </c>
      <c r="H2083" s="1">
        <v>0.98934128046818692</v>
      </c>
      <c r="I2083" s="1">
        <v>0.98991809102237094</v>
      </c>
      <c r="J2083" s="1">
        <v>0.99484431017890362</v>
      </c>
      <c r="K2083" s="1">
        <v>1.0106647248442726</v>
      </c>
      <c r="L2083" s="40">
        <v>9423.7732603360309</v>
      </c>
      <c r="M2083" s="1">
        <v>1.0125633449650808</v>
      </c>
      <c r="N2083" s="40">
        <v>9542.1673746783363</v>
      </c>
    </row>
    <row r="2084" spans="1:14" x14ac:dyDescent="0.25">
      <c r="A2084">
        <v>2026</v>
      </c>
      <c r="B2084" s="15" t="s">
        <v>3421</v>
      </c>
      <c r="C2084" s="2" t="s">
        <v>3475</v>
      </c>
      <c r="D2084" s="5" t="s">
        <v>729</v>
      </c>
      <c r="E2084" s="1">
        <v>0.98394247321168027</v>
      </c>
      <c r="F2084" s="1">
        <v>0.98371503520091941</v>
      </c>
      <c r="G2084" s="1">
        <v>0.99088816435064841</v>
      </c>
      <c r="H2084" s="1">
        <v>0.98934128046818692</v>
      </c>
      <c r="I2084" s="1">
        <v>0.98991809102237094</v>
      </c>
      <c r="J2084" s="1">
        <v>0.99484431017890362</v>
      </c>
      <c r="K2084" s="1">
        <v>1.0106647248442726</v>
      </c>
      <c r="L2084" s="40">
        <v>9423.7732603360309</v>
      </c>
      <c r="M2084" s="1">
        <v>0.97488846504119575</v>
      </c>
      <c r="N2084" s="40">
        <v>9187.1278486652573</v>
      </c>
    </row>
    <row r="2085" spans="1:14" x14ac:dyDescent="0.25">
      <c r="A2085">
        <v>2026</v>
      </c>
      <c r="B2085" s="15" t="s">
        <v>3421</v>
      </c>
      <c r="C2085" s="2" t="s">
        <v>3476</v>
      </c>
      <c r="D2085" s="5" t="s">
        <v>2196</v>
      </c>
      <c r="E2085" s="1">
        <v>0.98394247321168027</v>
      </c>
      <c r="F2085" s="1">
        <v>0.98371503520091941</v>
      </c>
      <c r="G2085" s="1">
        <v>0.99088816435064841</v>
      </c>
      <c r="H2085" s="1">
        <v>0.98934128046818692</v>
      </c>
      <c r="I2085" s="1">
        <v>0.98991809102237094</v>
      </c>
      <c r="J2085" s="1">
        <v>0.99484431017890362</v>
      </c>
      <c r="K2085" s="1">
        <v>1.0106647248442726</v>
      </c>
      <c r="L2085" s="40">
        <v>9423.7732603360309</v>
      </c>
      <c r="M2085" s="1">
        <v>0.97220555193942959</v>
      </c>
      <c r="N2085" s="40">
        <v>9161.8446839170283</v>
      </c>
    </row>
    <row r="2086" spans="1:14" x14ac:dyDescent="0.25">
      <c r="A2086">
        <v>2026</v>
      </c>
      <c r="B2086" s="15" t="s">
        <v>3421</v>
      </c>
      <c r="C2086" s="2" t="s">
        <v>3477</v>
      </c>
      <c r="D2086" s="5" t="s">
        <v>126</v>
      </c>
      <c r="E2086" s="1">
        <v>0.98394247321168027</v>
      </c>
      <c r="F2086" s="1">
        <v>0.98371503520091941</v>
      </c>
      <c r="G2086" s="1">
        <v>0.99088816435064841</v>
      </c>
      <c r="H2086" s="1">
        <v>0.98934128046818692</v>
      </c>
      <c r="I2086" s="1">
        <v>0.98991809102237094</v>
      </c>
      <c r="J2086" s="1">
        <v>0.99484431017890362</v>
      </c>
      <c r="K2086" s="1">
        <v>1.0106647248442726</v>
      </c>
      <c r="L2086" s="40">
        <v>9423.7732603360309</v>
      </c>
      <c r="M2086" s="1">
        <v>0.98483885722967279</v>
      </c>
      <c r="N2086" s="40">
        <v>9280.8980885008841</v>
      </c>
    </row>
    <row r="2087" spans="1:14" x14ac:dyDescent="0.25">
      <c r="A2087">
        <v>2026</v>
      </c>
      <c r="B2087" s="15" t="s">
        <v>3421</v>
      </c>
      <c r="C2087" s="2" t="s">
        <v>3478</v>
      </c>
      <c r="D2087" s="5" t="s">
        <v>128</v>
      </c>
      <c r="E2087" s="1">
        <v>0.98394247321168027</v>
      </c>
      <c r="F2087" s="1">
        <v>0.98371503520091941</v>
      </c>
      <c r="G2087" s="1">
        <v>0.99088816435064841</v>
      </c>
      <c r="H2087" s="1">
        <v>0.98934128046818692</v>
      </c>
      <c r="I2087" s="1">
        <v>0.98991809102237094</v>
      </c>
      <c r="J2087" s="1">
        <v>0.99484431017890362</v>
      </c>
      <c r="K2087" s="1">
        <v>1.0106647248442726</v>
      </c>
      <c r="L2087" s="40">
        <v>9423.7732603360309</v>
      </c>
      <c r="M2087" s="1">
        <v>0.96105313479350907</v>
      </c>
      <c r="N2087" s="40">
        <v>9056.7468334291898</v>
      </c>
    </row>
    <row r="2088" spans="1:14" x14ac:dyDescent="0.25">
      <c r="A2088">
        <v>2026</v>
      </c>
      <c r="B2088" s="15" t="s">
        <v>3421</v>
      </c>
      <c r="C2088" s="2" t="s">
        <v>3479</v>
      </c>
      <c r="D2088" s="5" t="s">
        <v>1224</v>
      </c>
      <c r="E2088" s="1">
        <v>0.98394247321168027</v>
      </c>
      <c r="F2088" s="1">
        <v>0.98371503520091941</v>
      </c>
      <c r="G2088" s="1">
        <v>0.99088816435064841</v>
      </c>
      <c r="H2088" s="1">
        <v>0.98934128046818692</v>
      </c>
      <c r="I2088" s="1">
        <v>0.98991809102237094</v>
      </c>
      <c r="J2088" s="1">
        <v>0.99484431017890362</v>
      </c>
      <c r="K2088" s="1">
        <v>1.0106647248442726</v>
      </c>
      <c r="L2088" s="40">
        <v>9423.7732603360309</v>
      </c>
      <c r="M2088" s="1">
        <v>0.98636475624458764</v>
      </c>
      <c r="N2088" s="40">
        <v>9295.2778148356119</v>
      </c>
    </row>
    <row r="2089" spans="1:14" x14ac:dyDescent="0.25">
      <c r="A2089">
        <v>2026</v>
      </c>
      <c r="B2089" s="15" t="s">
        <v>3421</v>
      </c>
      <c r="C2089" s="2" t="s">
        <v>3480</v>
      </c>
      <c r="D2089" s="5" t="s">
        <v>448</v>
      </c>
      <c r="E2089" s="1">
        <v>0.98394247321168027</v>
      </c>
      <c r="F2089" s="1">
        <v>0.98371503520091941</v>
      </c>
      <c r="G2089" s="1">
        <v>0.99088816435064841</v>
      </c>
      <c r="H2089" s="1">
        <v>0.98934128046818692</v>
      </c>
      <c r="I2089" s="1">
        <v>0.98991809102237094</v>
      </c>
      <c r="J2089" s="1">
        <v>0.99484431017890362</v>
      </c>
      <c r="K2089" s="1">
        <v>1.0106647248442726</v>
      </c>
      <c r="L2089" s="40">
        <v>9423.7732603360309</v>
      </c>
      <c r="M2089" s="1">
        <v>0.99401644975885706</v>
      </c>
      <c r="N2089" s="40">
        <v>9367.3856395716703</v>
      </c>
    </row>
    <row r="2090" spans="1:14" x14ac:dyDescent="0.25">
      <c r="A2090">
        <v>2026</v>
      </c>
      <c r="B2090" s="15" t="s">
        <v>3421</v>
      </c>
      <c r="C2090" s="2" t="s">
        <v>3481</v>
      </c>
      <c r="D2090" s="5" t="s">
        <v>134</v>
      </c>
      <c r="E2090" s="1">
        <v>0.98394247321168027</v>
      </c>
      <c r="F2090" s="1">
        <v>0.98371503520091941</v>
      </c>
      <c r="G2090" s="1">
        <v>0.99088816435064841</v>
      </c>
      <c r="H2090" s="1">
        <v>0.98934128046818692</v>
      </c>
      <c r="I2090" s="1">
        <v>0.98991809102237094</v>
      </c>
      <c r="J2090" s="1">
        <v>0.99484431017890362</v>
      </c>
      <c r="K2090" s="1">
        <v>1.0106647248442726</v>
      </c>
      <c r="L2090" s="40">
        <v>9423.7732603360309</v>
      </c>
      <c r="M2090" s="1">
        <v>0.97263624762300449</v>
      </c>
      <c r="N2090" s="40">
        <v>9165.9034623832449</v>
      </c>
    </row>
    <row r="2091" spans="1:14" x14ac:dyDescent="0.25">
      <c r="A2091">
        <v>2026</v>
      </c>
      <c r="B2091" s="15" t="s">
        <v>3421</v>
      </c>
      <c r="C2091" s="2" t="s">
        <v>3482</v>
      </c>
      <c r="D2091" s="5" t="s">
        <v>3483</v>
      </c>
      <c r="E2091" s="1">
        <v>0.98394247321168027</v>
      </c>
      <c r="F2091" s="1">
        <v>0.98371503520091941</v>
      </c>
      <c r="G2091" s="1">
        <v>0.99088816435064841</v>
      </c>
      <c r="H2091" s="1">
        <v>0.98934128046818692</v>
      </c>
      <c r="I2091" s="1">
        <v>0.98991809102237094</v>
      </c>
      <c r="J2091" s="1">
        <v>0.99484431017890362</v>
      </c>
      <c r="K2091" s="1">
        <v>1.0106647248442726</v>
      </c>
      <c r="L2091" s="40">
        <v>9423.7732603360309</v>
      </c>
      <c r="M2091" s="1">
        <v>1.0120495258009692</v>
      </c>
      <c r="N2091" s="40">
        <v>9537.325259378933</v>
      </c>
    </row>
    <row r="2092" spans="1:14" x14ac:dyDescent="0.25">
      <c r="A2092">
        <v>2026</v>
      </c>
      <c r="B2092" s="15" t="s">
        <v>3421</v>
      </c>
      <c r="C2092" s="2" t="s">
        <v>3484</v>
      </c>
      <c r="D2092" s="5" t="s">
        <v>355</v>
      </c>
      <c r="E2092" s="1">
        <v>0.98394247321168027</v>
      </c>
      <c r="F2092" s="1">
        <v>0.98371503520091941</v>
      </c>
      <c r="G2092" s="1">
        <v>0.99088816435064841</v>
      </c>
      <c r="H2092" s="1">
        <v>0.98934128046818692</v>
      </c>
      <c r="I2092" s="1">
        <v>0.98991809102237094</v>
      </c>
      <c r="J2092" s="1">
        <v>0.99484431017890362</v>
      </c>
      <c r="K2092" s="1">
        <v>1.0106647248442726</v>
      </c>
      <c r="L2092" s="40">
        <v>9423.7732603360309</v>
      </c>
      <c r="M2092" s="1">
        <v>0.98479272529105399</v>
      </c>
      <c r="N2092" s="40">
        <v>9280.4633515712812</v>
      </c>
    </row>
    <row r="2093" spans="1:14" x14ac:dyDescent="0.25">
      <c r="A2093">
        <v>2026</v>
      </c>
      <c r="B2093" s="15" t="s">
        <v>3421</v>
      </c>
      <c r="C2093" s="2" t="s">
        <v>3485</v>
      </c>
      <c r="D2093" s="5" t="s">
        <v>3486</v>
      </c>
      <c r="E2093" s="1">
        <v>0.98394247321168027</v>
      </c>
      <c r="F2093" s="1">
        <v>0.98371503520091941</v>
      </c>
      <c r="G2093" s="1">
        <v>0.99088816435064841</v>
      </c>
      <c r="H2093" s="1">
        <v>0.98934128046818692</v>
      </c>
      <c r="I2093" s="1">
        <v>0.98991809102237094</v>
      </c>
      <c r="J2093" s="1">
        <v>0.99484431017890362</v>
      </c>
      <c r="K2093" s="1">
        <v>1.0106647248442726</v>
      </c>
      <c r="L2093" s="40">
        <v>9423.7732603360309</v>
      </c>
      <c r="M2093" s="1">
        <v>1.0013143514054805</v>
      </c>
      <c r="N2093" s="40">
        <v>9436.1594099656832</v>
      </c>
    </row>
    <row r="2094" spans="1:14" x14ac:dyDescent="0.25">
      <c r="A2094">
        <v>2026</v>
      </c>
      <c r="B2094" s="15" t="s">
        <v>3421</v>
      </c>
      <c r="C2094" s="2" t="s">
        <v>3487</v>
      </c>
      <c r="D2094" s="5" t="s">
        <v>1524</v>
      </c>
      <c r="E2094" s="1">
        <v>0.98394247321168027</v>
      </c>
      <c r="F2094" s="1">
        <v>0.98371503520091941</v>
      </c>
      <c r="G2094" s="1">
        <v>0.99088816435064841</v>
      </c>
      <c r="H2094" s="1">
        <v>0.98934128046818692</v>
      </c>
      <c r="I2094" s="1">
        <v>0.98991809102237094</v>
      </c>
      <c r="J2094" s="1">
        <v>0.99484431017890362</v>
      </c>
      <c r="K2094" s="1">
        <v>1.0106647248442726</v>
      </c>
      <c r="L2094" s="40">
        <v>9423.7732603360309</v>
      </c>
      <c r="M2094" s="1">
        <v>1.0007128264753804</v>
      </c>
      <c r="N2094" s="40">
        <v>9430.4907754139804</v>
      </c>
    </row>
    <row r="2095" spans="1:14" x14ac:dyDescent="0.25">
      <c r="A2095">
        <v>2026</v>
      </c>
      <c r="B2095" s="15" t="s">
        <v>3421</v>
      </c>
      <c r="C2095" s="2" t="s">
        <v>3488</v>
      </c>
      <c r="D2095" s="5" t="s">
        <v>144</v>
      </c>
      <c r="E2095" s="1">
        <v>0.98394247321168027</v>
      </c>
      <c r="F2095" s="1">
        <v>0.98371503520091941</v>
      </c>
      <c r="G2095" s="1">
        <v>0.99088816435064841</v>
      </c>
      <c r="H2095" s="1">
        <v>0.98934128046818692</v>
      </c>
      <c r="I2095" s="1">
        <v>0.98991809102237094</v>
      </c>
      <c r="J2095" s="1">
        <v>0.99484431017890362</v>
      </c>
      <c r="K2095" s="1">
        <v>1.0106647248442726</v>
      </c>
      <c r="L2095" s="40">
        <v>9423.7732603360309</v>
      </c>
      <c r="M2095" s="1">
        <v>1.0124222256868658</v>
      </c>
      <c r="N2095" s="40">
        <v>9540.8374985977771</v>
      </c>
    </row>
    <row r="2096" spans="1:14" x14ac:dyDescent="0.25">
      <c r="A2096">
        <v>2026</v>
      </c>
      <c r="B2096" s="15" t="s">
        <v>3421</v>
      </c>
      <c r="C2096" s="2" t="s">
        <v>3489</v>
      </c>
      <c r="D2096" s="5" t="s">
        <v>3490</v>
      </c>
      <c r="E2096" s="1">
        <v>0.98394247321168027</v>
      </c>
      <c r="F2096" s="1">
        <v>0.98371503520091941</v>
      </c>
      <c r="G2096" s="1">
        <v>0.99088816435064841</v>
      </c>
      <c r="H2096" s="1">
        <v>0.98934128046818692</v>
      </c>
      <c r="I2096" s="1">
        <v>0.98991809102237094</v>
      </c>
      <c r="J2096" s="1">
        <v>0.99484431017890362</v>
      </c>
      <c r="K2096" s="1">
        <v>1.0106647248442726</v>
      </c>
      <c r="L2096" s="40">
        <v>9423.7732603360309</v>
      </c>
      <c r="M2096" s="1">
        <v>0.9796142315698273</v>
      </c>
      <c r="N2096" s="40">
        <v>9231.6624009123661</v>
      </c>
    </row>
    <row r="2097" spans="1:14" x14ac:dyDescent="0.25">
      <c r="A2097">
        <v>2026</v>
      </c>
      <c r="B2097" s="15" t="s">
        <v>3421</v>
      </c>
      <c r="C2097" s="2" t="s">
        <v>3491</v>
      </c>
      <c r="D2097" s="5" t="s">
        <v>148</v>
      </c>
      <c r="E2097" s="1">
        <v>0.98394247321168027</v>
      </c>
      <c r="F2097" s="1">
        <v>0.98371503520091941</v>
      </c>
      <c r="G2097" s="1">
        <v>0.99088816435064841</v>
      </c>
      <c r="H2097" s="1">
        <v>0.98934128046818692</v>
      </c>
      <c r="I2097" s="1">
        <v>0.98991809102237094</v>
      </c>
      <c r="J2097" s="1">
        <v>0.99484431017890362</v>
      </c>
      <c r="K2097" s="1">
        <v>1.0106647248442726</v>
      </c>
      <c r="L2097" s="40">
        <v>9423.7732603360309</v>
      </c>
      <c r="M2097" s="1">
        <v>0.99544799414771867</v>
      </c>
      <c r="N2097" s="40">
        <v>9380.8761893044084</v>
      </c>
    </row>
    <row r="2098" spans="1:14" x14ac:dyDescent="0.25">
      <c r="A2098">
        <v>2026</v>
      </c>
      <c r="B2098" s="15" t="s">
        <v>3421</v>
      </c>
      <c r="C2098" s="2" t="s">
        <v>3492</v>
      </c>
      <c r="D2098" s="5" t="s">
        <v>3493</v>
      </c>
      <c r="E2098" s="1">
        <v>0.98394247321168027</v>
      </c>
      <c r="F2098" s="1">
        <v>0.98371503520091941</v>
      </c>
      <c r="G2098" s="1">
        <v>0.99088816435064841</v>
      </c>
      <c r="H2098" s="1">
        <v>0.98934128046818692</v>
      </c>
      <c r="I2098" s="1">
        <v>0.98991809102237094</v>
      </c>
      <c r="J2098" s="1">
        <v>0.99484431017890362</v>
      </c>
      <c r="K2098" s="1">
        <v>1.0106647248442726</v>
      </c>
      <c r="L2098" s="40">
        <v>9423.7732603360309</v>
      </c>
      <c r="M2098" s="1">
        <v>0.98969361745054663</v>
      </c>
      <c r="N2098" s="40">
        <v>9326.6482480556988</v>
      </c>
    </row>
    <row r="2099" spans="1:14" x14ac:dyDescent="0.25">
      <c r="A2099">
        <v>2026</v>
      </c>
      <c r="B2099" s="15" t="s">
        <v>3421</v>
      </c>
      <c r="C2099" s="2" t="s">
        <v>3494</v>
      </c>
      <c r="D2099" s="5" t="s">
        <v>3495</v>
      </c>
      <c r="E2099" s="1">
        <v>0.98394247321168027</v>
      </c>
      <c r="F2099" s="1">
        <v>0.98371503520091941</v>
      </c>
      <c r="G2099" s="1">
        <v>0.99088816435064841</v>
      </c>
      <c r="H2099" s="1">
        <v>0.98934128046818692</v>
      </c>
      <c r="I2099" s="1">
        <v>0.98991809102237094</v>
      </c>
      <c r="J2099" s="1">
        <v>0.99484431017890362</v>
      </c>
      <c r="K2099" s="1">
        <v>1.0106647248442726</v>
      </c>
      <c r="L2099" s="40">
        <v>9423.7732603360309</v>
      </c>
      <c r="M2099" s="1">
        <v>0.98641543528318376</v>
      </c>
      <c r="N2099" s="40">
        <v>9295.7554026043945</v>
      </c>
    </row>
    <row r="2100" spans="1:14" x14ac:dyDescent="0.25">
      <c r="A2100">
        <v>2026</v>
      </c>
      <c r="B2100" s="15" t="s">
        <v>3421</v>
      </c>
      <c r="C2100" s="2" t="s">
        <v>3496</v>
      </c>
      <c r="D2100" s="5" t="s">
        <v>1252</v>
      </c>
      <c r="E2100" s="1">
        <v>0.98394247321168027</v>
      </c>
      <c r="F2100" s="1">
        <v>0.98371503520091941</v>
      </c>
      <c r="G2100" s="1">
        <v>0.99088816435064841</v>
      </c>
      <c r="H2100" s="1">
        <v>0.98934128046818692</v>
      </c>
      <c r="I2100" s="1">
        <v>0.98991809102237094</v>
      </c>
      <c r="J2100" s="1">
        <v>0.99484431017890362</v>
      </c>
      <c r="K2100" s="1">
        <v>1.0106647248442726</v>
      </c>
      <c r="L2100" s="40">
        <v>9423.7732603360309</v>
      </c>
      <c r="M2100" s="1">
        <v>0.98431097629891529</v>
      </c>
      <c r="N2100" s="40">
        <v>9275.9234583009711</v>
      </c>
    </row>
    <row r="2101" spans="1:14" x14ac:dyDescent="0.25">
      <c r="A2101">
        <v>2026</v>
      </c>
      <c r="B2101" s="15" t="s">
        <v>3421</v>
      </c>
      <c r="C2101" s="2" t="s">
        <v>3497</v>
      </c>
      <c r="D2101" s="5" t="s">
        <v>1378</v>
      </c>
      <c r="E2101" s="1">
        <v>0.98394247321168027</v>
      </c>
      <c r="F2101" s="1">
        <v>0.98371503520091941</v>
      </c>
      <c r="G2101" s="1">
        <v>0.99088816435064841</v>
      </c>
      <c r="H2101" s="1">
        <v>0.98934128046818692</v>
      </c>
      <c r="I2101" s="1">
        <v>0.98991809102237094</v>
      </c>
      <c r="J2101" s="1">
        <v>0.99484431017890362</v>
      </c>
      <c r="K2101" s="1">
        <v>1.0106647248442726</v>
      </c>
      <c r="L2101" s="40">
        <v>9423.7732603360309</v>
      </c>
      <c r="M2101" s="1">
        <v>1.014527896366634</v>
      </c>
      <c r="N2101" s="40">
        <v>9560.6808616448488</v>
      </c>
    </row>
    <row r="2102" spans="1:14" x14ac:dyDescent="0.25">
      <c r="A2102">
        <v>2026</v>
      </c>
      <c r="B2102" s="15" t="s">
        <v>3421</v>
      </c>
      <c r="C2102" s="2" t="s">
        <v>3498</v>
      </c>
      <c r="D2102" s="5" t="s">
        <v>154</v>
      </c>
      <c r="E2102" s="1">
        <v>0.98394247321168027</v>
      </c>
      <c r="F2102" s="1">
        <v>0.98371503520091941</v>
      </c>
      <c r="G2102" s="1">
        <v>0.99088816435064841</v>
      </c>
      <c r="H2102" s="1">
        <v>0.98934128046818692</v>
      </c>
      <c r="I2102" s="1">
        <v>0.98991809102237094</v>
      </c>
      <c r="J2102" s="1">
        <v>0.99484431017890362</v>
      </c>
      <c r="K2102" s="1">
        <v>1.0106647248442726</v>
      </c>
      <c r="L2102" s="40">
        <v>9423.7732603360309</v>
      </c>
      <c r="M2102" s="1">
        <v>0.97569031903282577</v>
      </c>
      <c r="N2102" s="40">
        <v>9194.6843388702746</v>
      </c>
    </row>
    <row r="2103" spans="1:14" x14ac:dyDescent="0.25">
      <c r="A2103">
        <v>2026</v>
      </c>
      <c r="B2103" s="15" t="s">
        <v>3421</v>
      </c>
      <c r="C2103" s="2" t="s">
        <v>3499</v>
      </c>
      <c r="D2103" s="5" t="s">
        <v>156</v>
      </c>
      <c r="E2103" s="1">
        <v>0.98394247321168027</v>
      </c>
      <c r="F2103" s="1">
        <v>0.98371503520091941</v>
      </c>
      <c r="G2103" s="1">
        <v>0.99088816435064841</v>
      </c>
      <c r="H2103" s="1">
        <v>0.98934128046818692</v>
      </c>
      <c r="I2103" s="1">
        <v>0.98991809102237094</v>
      </c>
      <c r="J2103" s="1">
        <v>0.99484431017890362</v>
      </c>
      <c r="K2103" s="1">
        <v>1.0106647248442726</v>
      </c>
      <c r="L2103" s="40">
        <v>9423.7732603360309</v>
      </c>
      <c r="M2103" s="1">
        <v>1.0162466869180089</v>
      </c>
      <c r="N2103" s="40">
        <v>9576.8783540830136</v>
      </c>
    </row>
    <row r="2104" spans="1:14" x14ac:dyDescent="0.25">
      <c r="A2104">
        <v>2026</v>
      </c>
      <c r="B2104" s="15" t="s">
        <v>3421</v>
      </c>
      <c r="C2104" s="2" t="s">
        <v>3500</v>
      </c>
      <c r="D2104" s="5" t="s">
        <v>158</v>
      </c>
      <c r="E2104" s="1">
        <v>0.98394247321168027</v>
      </c>
      <c r="F2104" s="1">
        <v>0.98371503520091941</v>
      </c>
      <c r="G2104" s="1">
        <v>0.99088816435064841</v>
      </c>
      <c r="H2104" s="1">
        <v>0.98934128046818692</v>
      </c>
      <c r="I2104" s="1">
        <v>0.98991809102237094</v>
      </c>
      <c r="J2104" s="1">
        <v>0.99484431017890362</v>
      </c>
      <c r="K2104" s="1">
        <v>1.0106647248442726</v>
      </c>
      <c r="L2104" s="40">
        <v>9423.7732603360309</v>
      </c>
      <c r="M2104" s="1">
        <v>1.0089510387706013</v>
      </c>
      <c r="N2104" s="40">
        <v>9508.1258201546552</v>
      </c>
    </row>
    <row r="2105" spans="1:14" x14ac:dyDescent="0.25">
      <c r="A2105">
        <v>2026</v>
      </c>
      <c r="B2105" s="15" t="s">
        <v>3421</v>
      </c>
      <c r="C2105" s="2" t="s">
        <v>3501</v>
      </c>
      <c r="D2105" s="5" t="s">
        <v>3502</v>
      </c>
      <c r="E2105" s="1">
        <v>0.98394247321168027</v>
      </c>
      <c r="F2105" s="1">
        <v>0.98371503520091941</v>
      </c>
      <c r="G2105" s="1">
        <v>0.99088816435064841</v>
      </c>
      <c r="H2105" s="1">
        <v>0.98934128046818692</v>
      </c>
      <c r="I2105" s="1">
        <v>0.98991809102237094</v>
      </c>
      <c r="J2105" s="1">
        <v>0.99484431017890362</v>
      </c>
      <c r="K2105" s="1">
        <v>1.0106647248442726</v>
      </c>
      <c r="L2105" s="40">
        <v>9423.7732603360309</v>
      </c>
      <c r="M2105" s="1">
        <v>1.0058707213981413</v>
      </c>
      <c r="N2105" s="40">
        <v>9479.0976076667175</v>
      </c>
    </row>
    <row r="2106" spans="1:14" x14ac:dyDescent="0.25">
      <c r="A2106">
        <v>2026</v>
      </c>
      <c r="B2106" s="15" t="s">
        <v>3421</v>
      </c>
      <c r="C2106" s="2" t="s">
        <v>3503</v>
      </c>
      <c r="D2106" s="5" t="s">
        <v>3504</v>
      </c>
      <c r="E2106" s="1">
        <v>0.98394247321168027</v>
      </c>
      <c r="F2106" s="1">
        <v>0.98371503520091941</v>
      </c>
      <c r="G2106" s="1">
        <v>0.99088816435064841</v>
      </c>
      <c r="H2106" s="1">
        <v>0.98934128046818692</v>
      </c>
      <c r="I2106" s="1">
        <v>0.98991809102237094</v>
      </c>
      <c r="J2106" s="1">
        <v>0.99484431017890362</v>
      </c>
      <c r="K2106" s="1">
        <v>1.0106647248442726</v>
      </c>
      <c r="L2106" s="40">
        <v>9423.7732603360309</v>
      </c>
      <c r="M2106" s="1">
        <v>0.99485358190976469</v>
      </c>
      <c r="N2106" s="40">
        <v>9375.2745831507618</v>
      </c>
    </row>
    <row r="2107" spans="1:14" x14ac:dyDescent="0.25">
      <c r="A2107">
        <v>2026</v>
      </c>
      <c r="B2107" s="15" t="s">
        <v>3421</v>
      </c>
      <c r="C2107" s="2" t="s">
        <v>3505</v>
      </c>
      <c r="D2107" s="5" t="s">
        <v>1384</v>
      </c>
      <c r="E2107" s="1">
        <v>0.98394247321168027</v>
      </c>
      <c r="F2107" s="1">
        <v>0.98371503520091941</v>
      </c>
      <c r="G2107" s="1">
        <v>0.99088816435064841</v>
      </c>
      <c r="H2107" s="1">
        <v>0.98934128046818692</v>
      </c>
      <c r="I2107" s="1">
        <v>0.98991809102237094</v>
      </c>
      <c r="J2107" s="1">
        <v>0.99484431017890362</v>
      </c>
      <c r="K2107" s="1">
        <v>1.0106647248442726</v>
      </c>
      <c r="L2107" s="40">
        <v>9423.7732603360309</v>
      </c>
      <c r="M2107" s="1">
        <v>0.96114198356795411</v>
      </c>
      <c r="N2107" s="40">
        <v>9057.5841241340186</v>
      </c>
    </row>
    <row r="2108" spans="1:14" x14ac:dyDescent="0.25">
      <c r="A2108">
        <v>2026</v>
      </c>
      <c r="B2108" s="15" t="s">
        <v>3421</v>
      </c>
      <c r="C2108" s="2" t="s">
        <v>3506</v>
      </c>
      <c r="D2108" s="5" t="s">
        <v>1700</v>
      </c>
      <c r="E2108" s="1">
        <v>0.98394247321168027</v>
      </c>
      <c r="F2108" s="1">
        <v>0.98371503520091941</v>
      </c>
      <c r="G2108" s="1">
        <v>0.99088816435064841</v>
      </c>
      <c r="H2108" s="1">
        <v>0.98934128046818692</v>
      </c>
      <c r="I2108" s="1">
        <v>0.98991809102237094</v>
      </c>
      <c r="J2108" s="1">
        <v>0.99484431017890362</v>
      </c>
      <c r="K2108" s="1">
        <v>1.0106647248442726</v>
      </c>
      <c r="L2108" s="40">
        <v>9423.7732603360309</v>
      </c>
      <c r="M2108" s="1">
        <v>0.97379564390218987</v>
      </c>
      <c r="N2108" s="40">
        <v>9176.8293500371637</v>
      </c>
    </row>
    <row r="2109" spans="1:14" x14ac:dyDescent="0.25">
      <c r="A2109">
        <v>2026</v>
      </c>
      <c r="B2109" s="15" t="s">
        <v>3421</v>
      </c>
      <c r="C2109" s="2" t="s">
        <v>3507</v>
      </c>
      <c r="D2109" s="5" t="s">
        <v>977</v>
      </c>
      <c r="E2109" s="1">
        <v>0.98394247321168027</v>
      </c>
      <c r="F2109" s="1">
        <v>0.98371503520091941</v>
      </c>
      <c r="G2109" s="1">
        <v>0.99088816435064841</v>
      </c>
      <c r="H2109" s="1">
        <v>0.98934128046818692</v>
      </c>
      <c r="I2109" s="1">
        <v>0.98991809102237094</v>
      </c>
      <c r="J2109" s="1">
        <v>0.99484431017890362</v>
      </c>
      <c r="K2109" s="1">
        <v>1.0106647248442726</v>
      </c>
      <c r="L2109" s="40">
        <v>9423.7732603360309</v>
      </c>
      <c r="M2109" s="1">
        <v>1.0370072798480792</v>
      </c>
      <c r="N2109" s="40">
        <v>9772.521474606132</v>
      </c>
    </row>
    <row r="2110" spans="1:14" x14ac:dyDescent="0.25">
      <c r="A2110">
        <v>2026</v>
      </c>
      <c r="B2110" s="15" t="s">
        <v>3421</v>
      </c>
      <c r="C2110" s="2" t="s">
        <v>3508</v>
      </c>
      <c r="D2110" s="5" t="s">
        <v>160</v>
      </c>
      <c r="E2110" s="1">
        <v>0.98394247321168027</v>
      </c>
      <c r="F2110" s="1">
        <v>0.98371503520091941</v>
      </c>
      <c r="G2110" s="1">
        <v>0.99088816435064841</v>
      </c>
      <c r="H2110" s="1">
        <v>0.98934128046818692</v>
      </c>
      <c r="I2110" s="1">
        <v>0.98991809102237094</v>
      </c>
      <c r="J2110" s="1">
        <v>0.99484431017890362</v>
      </c>
      <c r="K2110" s="1">
        <v>1.0106647248442726</v>
      </c>
      <c r="L2110" s="40">
        <v>9423.7732603360309</v>
      </c>
      <c r="M2110" s="1">
        <v>1.0101411764365862</v>
      </c>
      <c r="N2110" s="40">
        <v>9519.3414076674817</v>
      </c>
    </row>
    <row r="2111" spans="1:14" x14ac:dyDescent="0.25">
      <c r="A2111">
        <v>2026</v>
      </c>
      <c r="B2111" s="15" t="s">
        <v>3421</v>
      </c>
      <c r="C2111" s="2" t="s">
        <v>3509</v>
      </c>
      <c r="D2111" s="5" t="s">
        <v>3510</v>
      </c>
      <c r="E2111" s="1">
        <v>0.98394247321168027</v>
      </c>
      <c r="F2111" s="1">
        <v>0.98371503520091941</v>
      </c>
      <c r="G2111" s="1">
        <v>0.99088816435064841</v>
      </c>
      <c r="H2111" s="1">
        <v>0.98934128046818692</v>
      </c>
      <c r="I2111" s="1">
        <v>0.98991809102237094</v>
      </c>
      <c r="J2111" s="1">
        <v>0.99484431017890362</v>
      </c>
      <c r="K2111" s="1">
        <v>1.0106647248442726</v>
      </c>
      <c r="L2111" s="40">
        <v>9423.7732603360309</v>
      </c>
      <c r="M2111" s="1">
        <v>1.0168458666833129</v>
      </c>
      <c r="N2111" s="40">
        <v>9582.5248883334207</v>
      </c>
    </row>
    <row r="2112" spans="1:14" x14ac:dyDescent="0.25">
      <c r="A2112">
        <v>2026</v>
      </c>
      <c r="B2112" s="15" t="s">
        <v>3421</v>
      </c>
      <c r="C2112" s="2" t="s">
        <v>3511</v>
      </c>
      <c r="D2112" s="5" t="s">
        <v>164</v>
      </c>
      <c r="E2112" s="1">
        <v>0.98394247321168027</v>
      </c>
      <c r="F2112" s="1">
        <v>0.98371503520091941</v>
      </c>
      <c r="G2112" s="1">
        <v>0.99088816435064841</v>
      </c>
      <c r="H2112" s="1">
        <v>0.98934128046818692</v>
      </c>
      <c r="I2112" s="1">
        <v>0.98991809102237094</v>
      </c>
      <c r="J2112" s="1">
        <v>0.99484431017890362</v>
      </c>
      <c r="K2112" s="1">
        <v>1.0106647248442726</v>
      </c>
      <c r="L2112" s="40">
        <v>9423.7732603360309</v>
      </c>
      <c r="M2112" s="1">
        <v>0.98419285949995117</v>
      </c>
      <c r="N2112" s="40">
        <v>9274.8103523692953</v>
      </c>
    </row>
    <row r="2113" spans="1:14" x14ac:dyDescent="0.25">
      <c r="A2113">
        <v>2026</v>
      </c>
      <c r="B2113" s="15" t="s">
        <v>3421</v>
      </c>
      <c r="C2113" s="2" t="s">
        <v>3512</v>
      </c>
      <c r="D2113" s="5" t="s">
        <v>3513</v>
      </c>
      <c r="E2113" s="1">
        <v>0.98394247321168027</v>
      </c>
      <c r="F2113" s="1">
        <v>0.98371503520091941</v>
      </c>
      <c r="G2113" s="1">
        <v>0.99088816435064841</v>
      </c>
      <c r="H2113" s="1">
        <v>0.98934128046818692</v>
      </c>
      <c r="I2113" s="1">
        <v>0.98991809102237094</v>
      </c>
      <c r="J2113" s="1">
        <v>0.99484431017890362</v>
      </c>
      <c r="K2113" s="1">
        <v>1.0106647248442726</v>
      </c>
      <c r="L2113" s="40">
        <v>9423.7732603360309</v>
      </c>
      <c r="M2113" s="1">
        <v>0.9873468284817718</v>
      </c>
      <c r="N2113" s="40">
        <v>9304.5326409241061</v>
      </c>
    </row>
    <row r="2114" spans="1:14" x14ac:dyDescent="0.25">
      <c r="A2114">
        <v>2026</v>
      </c>
      <c r="B2114" s="15" t="s">
        <v>3421</v>
      </c>
      <c r="C2114" s="2" t="s">
        <v>3514</v>
      </c>
      <c r="D2114" s="5" t="s">
        <v>3515</v>
      </c>
      <c r="E2114" s="1">
        <v>0.98394247321168027</v>
      </c>
      <c r="F2114" s="1">
        <v>0.98371503520091941</v>
      </c>
      <c r="G2114" s="1">
        <v>0.99088816435064841</v>
      </c>
      <c r="H2114" s="1">
        <v>0.98934128046818692</v>
      </c>
      <c r="I2114" s="1">
        <v>0.98991809102237094</v>
      </c>
      <c r="J2114" s="1">
        <v>0.99484431017890362</v>
      </c>
      <c r="K2114" s="1">
        <v>1.0106647248442726</v>
      </c>
      <c r="L2114" s="40">
        <v>9423.7732603360309</v>
      </c>
      <c r="M2114" s="1">
        <v>1.0243009738891713</v>
      </c>
      <c r="N2114" s="40">
        <v>9652.780128272927</v>
      </c>
    </row>
    <row r="2115" spans="1:14" x14ac:dyDescent="0.25">
      <c r="A2115">
        <v>2026</v>
      </c>
      <c r="B2115" s="15" t="s">
        <v>3421</v>
      </c>
      <c r="C2115" s="2" t="s">
        <v>3516</v>
      </c>
      <c r="D2115" s="5" t="s">
        <v>769</v>
      </c>
      <c r="E2115" s="1">
        <v>0.98394247321168027</v>
      </c>
      <c r="F2115" s="1">
        <v>0.98371503520091941</v>
      </c>
      <c r="G2115" s="1">
        <v>0.99088816435064841</v>
      </c>
      <c r="H2115" s="1">
        <v>0.98934128046818692</v>
      </c>
      <c r="I2115" s="1">
        <v>0.98991809102237094</v>
      </c>
      <c r="J2115" s="1">
        <v>0.99484431017890362</v>
      </c>
      <c r="K2115" s="1">
        <v>1.0106647248442726</v>
      </c>
      <c r="L2115" s="40">
        <v>9423.7732603360309</v>
      </c>
      <c r="M2115" s="1">
        <v>0.97959517761990011</v>
      </c>
      <c r="N2115" s="40">
        <v>9231.4828408085395</v>
      </c>
    </row>
    <row r="2116" spans="1:14" x14ac:dyDescent="0.25">
      <c r="A2116">
        <v>2026</v>
      </c>
      <c r="B2116" s="15" t="s">
        <v>3421</v>
      </c>
      <c r="C2116" s="2" t="s">
        <v>3517</v>
      </c>
      <c r="D2116" s="5" t="s">
        <v>1271</v>
      </c>
      <c r="E2116" s="1">
        <v>0.98394247321168027</v>
      </c>
      <c r="F2116" s="1">
        <v>0.98371503520091941</v>
      </c>
      <c r="G2116" s="1">
        <v>0.99088816435064841</v>
      </c>
      <c r="H2116" s="1">
        <v>0.98934128046818692</v>
      </c>
      <c r="I2116" s="1">
        <v>0.98991809102237094</v>
      </c>
      <c r="J2116" s="1">
        <v>0.99484431017890362</v>
      </c>
      <c r="K2116" s="1">
        <v>1.0106647248442726</v>
      </c>
      <c r="L2116" s="40">
        <v>9423.7732603360309</v>
      </c>
      <c r="M2116" s="1">
        <v>1.0027150063263954</v>
      </c>
      <c r="N2116" s="40">
        <v>9449.3588643563598</v>
      </c>
    </row>
    <row r="2117" spans="1:14" x14ac:dyDescent="0.25">
      <c r="A2117">
        <v>2026</v>
      </c>
      <c r="B2117" s="15" t="s">
        <v>3421</v>
      </c>
      <c r="C2117" s="2" t="s">
        <v>3518</v>
      </c>
      <c r="D2117" s="5" t="s">
        <v>3519</v>
      </c>
      <c r="E2117" s="1">
        <v>0.98394247321168027</v>
      </c>
      <c r="F2117" s="1">
        <v>0.98371503520091941</v>
      </c>
      <c r="G2117" s="1">
        <v>0.99088816435064841</v>
      </c>
      <c r="H2117" s="1">
        <v>0.98934128046818692</v>
      </c>
      <c r="I2117" s="1">
        <v>0.98991809102237094</v>
      </c>
      <c r="J2117" s="1">
        <v>0.99484431017890362</v>
      </c>
      <c r="K2117" s="1">
        <v>1.0106647248442726</v>
      </c>
      <c r="L2117" s="40">
        <v>9423.7732603360309</v>
      </c>
      <c r="M2117" s="1">
        <v>1.0062918131287548</v>
      </c>
      <c r="N2117" s="40">
        <v>9483.0658806578213</v>
      </c>
    </row>
    <row r="2118" spans="1:14" x14ac:dyDescent="0.25">
      <c r="A2118">
        <v>2026</v>
      </c>
      <c r="B2118" s="15" t="s">
        <v>3421</v>
      </c>
      <c r="C2118" s="2" t="s">
        <v>3520</v>
      </c>
      <c r="D2118" s="5" t="s">
        <v>3521</v>
      </c>
      <c r="E2118" s="1">
        <v>0.98394247321168027</v>
      </c>
      <c r="F2118" s="1">
        <v>0.98371503520091941</v>
      </c>
      <c r="G2118" s="1">
        <v>0.99088816435064841</v>
      </c>
      <c r="H2118" s="1">
        <v>0.98934128046818692</v>
      </c>
      <c r="I2118" s="1">
        <v>0.98991809102237094</v>
      </c>
      <c r="J2118" s="1">
        <v>0.99484431017890362</v>
      </c>
      <c r="K2118" s="1">
        <v>1.0106647248442726</v>
      </c>
      <c r="L2118" s="40">
        <v>9423.7732603360309</v>
      </c>
      <c r="M2118" s="1">
        <v>0.98176700107681802</v>
      </c>
      <c r="N2118" s="40">
        <v>9251.9496126280137</v>
      </c>
    </row>
    <row r="2119" spans="1:14" x14ac:dyDescent="0.25">
      <c r="A2119">
        <v>2026</v>
      </c>
      <c r="B2119" s="15" t="s">
        <v>3421</v>
      </c>
      <c r="C2119" s="2" t="s">
        <v>3522</v>
      </c>
      <c r="D2119" s="5" t="s">
        <v>3523</v>
      </c>
      <c r="E2119" s="1">
        <v>0.98394247321168027</v>
      </c>
      <c r="F2119" s="1">
        <v>0.98371503520091941</v>
      </c>
      <c r="G2119" s="1">
        <v>0.99088816435064841</v>
      </c>
      <c r="H2119" s="1">
        <v>0.98934128046818692</v>
      </c>
      <c r="I2119" s="1">
        <v>0.98991809102237094</v>
      </c>
      <c r="J2119" s="1">
        <v>0.99484431017890362</v>
      </c>
      <c r="K2119" s="1">
        <v>1.0106647248442726</v>
      </c>
      <c r="L2119" s="40">
        <v>9423.7732603360309</v>
      </c>
      <c r="M2119" s="1">
        <v>0.97877389522567748</v>
      </c>
      <c r="N2119" s="40">
        <v>9223.7432617426803</v>
      </c>
    </row>
    <row r="2120" spans="1:14" x14ac:dyDescent="0.25">
      <c r="A2120">
        <v>2026</v>
      </c>
      <c r="B2120" s="15" t="s">
        <v>3421</v>
      </c>
      <c r="C2120" s="2" t="s">
        <v>3524</v>
      </c>
      <c r="D2120" s="5" t="s">
        <v>3149</v>
      </c>
      <c r="E2120" s="1">
        <v>0.98394247321168027</v>
      </c>
      <c r="F2120" s="1">
        <v>0.98371503520091941</v>
      </c>
      <c r="G2120" s="1">
        <v>0.99088816435064841</v>
      </c>
      <c r="H2120" s="1">
        <v>0.98934128046818692</v>
      </c>
      <c r="I2120" s="1">
        <v>0.98991809102237094</v>
      </c>
      <c r="J2120" s="1">
        <v>0.99484431017890362</v>
      </c>
      <c r="K2120" s="1">
        <v>1.0106647248442726</v>
      </c>
      <c r="L2120" s="40">
        <v>9423.7732603360309</v>
      </c>
      <c r="M2120" s="1">
        <v>0.98292414650864879</v>
      </c>
      <c r="N2120" s="40">
        <v>9262.8542888068205</v>
      </c>
    </row>
    <row r="2121" spans="1:14" x14ac:dyDescent="0.25">
      <c r="A2121">
        <v>2026</v>
      </c>
      <c r="B2121" s="15" t="s">
        <v>3421</v>
      </c>
      <c r="C2121" s="2" t="s">
        <v>3525</v>
      </c>
      <c r="D2121" s="5" t="s">
        <v>172</v>
      </c>
      <c r="E2121" s="1">
        <v>0.98394247321168027</v>
      </c>
      <c r="F2121" s="1">
        <v>0.98371503520091941</v>
      </c>
      <c r="G2121" s="1">
        <v>0.99088816435064841</v>
      </c>
      <c r="H2121" s="1">
        <v>0.98934128046818692</v>
      </c>
      <c r="I2121" s="1">
        <v>0.98991809102237094</v>
      </c>
      <c r="J2121" s="1">
        <v>0.99484431017890362</v>
      </c>
      <c r="K2121" s="1">
        <v>1.0106647248442726</v>
      </c>
      <c r="L2121" s="40">
        <v>9423.7732603360309</v>
      </c>
      <c r="M2121" s="1">
        <v>0.99521948512721092</v>
      </c>
      <c r="N2121" s="40">
        <v>9378.7227721072031</v>
      </c>
    </row>
    <row r="2122" spans="1:14" x14ac:dyDescent="0.25">
      <c r="A2122">
        <v>2026</v>
      </c>
      <c r="B2122" s="15" t="s">
        <v>3421</v>
      </c>
      <c r="C2122" s="2" t="s">
        <v>3526</v>
      </c>
      <c r="D2122" s="5" t="s">
        <v>1283</v>
      </c>
      <c r="E2122" s="1">
        <v>0.98394247321168027</v>
      </c>
      <c r="F2122" s="1">
        <v>0.98371503520091941</v>
      </c>
      <c r="G2122" s="1">
        <v>0.99088816435064841</v>
      </c>
      <c r="H2122" s="1">
        <v>0.98934128046818692</v>
      </c>
      <c r="I2122" s="1">
        <v>0.98991809102237094</v>
      </c>
      <c r="J2122" s="1">
        <v>0.99484431017890362</v>
      </c>
      <c r="K2122" s="1">
        <v>1.0106647248442726</v>
      </c>
      <c r="L2122" s="40">
        <v>9423.7732603360309</v>
      </c>
      <c r="M2122" s="1">
        <v>0.97409805527480109</v>
      </c>
      <c r="N2122" s="40">
        <v>9179.6792062439999</v>
      </c>
    </row>
    <row r="2123" spans="1:14" x14ac:dyDescent="0.25">
      <c r="A2123">
        <v>2026</v>
      </c>
      <c r="B2123" s="15" t="s">
        <v>3421</v>
      </c>
      <c r="C2123" s="2" t="s">
        <v>3527</v>
      </c>
      <c r="D2123" s="5" t="s">
        <v>642</v>
      </c>
      <c r="E2123" s="1">
        <v>0.98394247321168027</v>
      </c>
      <c r="F2123" s="1">
        <v>0.98371503520091941</v>
      </c>
      <c r="G2123" s="1">
        <v>0.99088816435064841</v>
      </c>
      <c r="H2123" s="1">
        <v>0.98934128046818692</v>
      </c>
      <c r="I2123" s="1">
        <v>0.98991809102237094</v>
      </c>
      <c r="J2123" s="1">
        <v>0.99484431017890362</v>
      </c>
      <c r="K2123" s="1">
        <v>1.0106647248442726</v>
      </c>
      <c r="L2123" s="40">
        <v>9423.7732603360309</v>
      </c>
      <c r="M2123" s="1">
        <v>0.98520731602790845</v>
      </c>
      <c r="N2123" s="40">
        <v>9284.3703606712334</v>
      </c>
    </row>
    <row r="2124" spans="1:14" x14ac:dyDescent="0.25">
      <c r="A2124">
        <v>2026</v>
      </c>
      <c r="B2124" s="15" t="s">
        <v>3421</v>
      </c>
      <c r="C2124" s="2" t="s">
        <v>3528</v>
      </c>
      <c r="D2124" s="5" t="s">
        <v>3529</v>
      </c>
      <c r="E2124" s="1">
        <v>0.98394247321168027</v>
      </c>
      <c r="F2124" s="1">
        <v>0.98371503520091941</v>
      </c>
      <c r="G2124" s="1">
        <v>0.99088816435064841</v>
      </c>
      <c r="H2124" s="1">
        <v>0.98934128046818692</v>
      </c>
      <c r="I2124" s="1">
        <v>0.98991809102237094</v>
      </c>
      <c r="J2124" s="1">
        <v>0.99484431017890362</v>
      </c>
      <c r="K2124" s="1">
        <v>1.0106647248442726</v>
      </c>
      <c r="L2124" s="40">
        <v>9423.7732603360309</v>
      </c>
      <c r="M2124" s="1">
        <v>0.9838025782301979</v>
      </c>
      <c r="N2124" s="40">
        <v>9271.1324301753848</v>
      </c>
    </row>
    <row r="2125" spans="1:14" x14ac:dyDescent="0.25">
      <c r="A2125">
        <v>2026</v>
      </c>
      <c r="B2125" s="15" t="s">
        <v>3421</v>
      </c>
      <c r="C2125" s="2" t="s">
        <v>3530</v>
      </c>
      <c r="D2125" s="5" t="s">
        <v>3531</v>
      </c>
      <c r="E2125" s="1">
        <v>0.98394247321168027</v>
      </c>
      <c r="F2125" s="1">
        <v>0.98371503520091941</v>
      </c>
      <c r="G2125" s="1">
        <v>0.99088816435064841</v>
      </c>
      <c r="H2125" s="1">
        <v>0.98934128046818692</v>
      </c>
      <c r="I2125" s="1">
        <v>0.98991809102237094</v>
      </c>
      <c r="J2125" s="1">
        <v>0.99484431017890362</v>
      </c>
      <c r="K2125" s="1">
        <v>1.0106647248442726</v>
      </c>
      <c r="L2125" s="40">
        <v>9423.7732603360309</v>
      </c>
      <c r="M2125" s="1">
        <v>0.95970981354230089</v>
      </c>
      <c r="N2125" s="40">
        <v>9044.0876785420132</v>
      </c>
    </row>
    <row r="2126" spans="1:14" x14ac:dyDescent="0.25">
      <c r="A2126">
        <v>2026</v>
      </c>
      <c r="B2126" s="15" t="s">
        <v>3421</v>
      </c>
      <c r="C2126" s="2" t="s">
        <v>3532</v>
      </c>
      <c r="D2126" s="5" t="s">
        <v>404</v>
      </c>
      <c r="E2126" s="1">
        <v>0.98394247321168027</v>
      </c>
      <c r="F2126" s="1">
        <v>0.98371503520091941</v>
      </c>
      <c r="G2126" s="1">
        <v>0.99088816435064841</v>
      </c>
      <c r="H2126" s="1">
        <v>0.98934128046818692</v>
      </c>
      <c r="I2126" s="1">
        <v>0.98991809102237094</v>
      </c>
      <c r="J2126" s="1">
        <v>0.99484431017890362</v>
      </c>
      <c r="K2126" s="1">
        <v>1.0106647248442726</v>
      </c>
      <c r="L2126" s="40">
        <v>9423.7732603360309</v>
      </c>
      <c r="M2126" s="1">
        <v>1.0102602295514709</v>
      </c>
      <c r="N2126" s="40">
        <v>9520.4633372280914</v>
      </c>
    </row>
    <row r="2127" spans="1:14" x14ac:dyDescent="0.25">
      <c r="A2127">
        <v>2026</v>
      </c>
      <c r="B2127" s="15" t="s">
        <v>3421</v>
      </c>
      <c r="C2127" s="2" t="s">
        <v>3533</v>
      </c>
      <c r="D2127" s="5" t="s">
        <v>3534</v>
      </c>
      <c r="E2127" s="1">
        <v>0.98394247321168027</v>
      </c>
      <c r="F2127" s="1">
        <v>0.98371503520091941</v>
      </c>
      <c r="G2127" s="1">
        <v>0.99088816435064841</v>
      </c>
      <c r="H2127" s="1">
        <v>0.98934128046818692</v>
      </c>
      <c r="I2127" s="1">
        <v>0.98991809102237094</v>
      </c>
      <c r="J2127" s="1">
        <v>0.99484431017890362</v>
      </c>
      <c r="K2127" s="1">
        <v>1.0106647248442726</v>
      </c>
      <c r="L2127" s="40">
        <v>9423.7732603360309</v>
      </c>
      <c r="M2127" s="1">
        <v>0.98516229874495709</v>
      </c>
      <c r="N2127" s="40">
        <v>9283.9461280039031</v>
      </c>
    </row>
    <row r="2128" spans="1:14" x14ac:dyDescent="0.25">
      <c r="A2128">
        <v>2026</v>
      </c>
      <c r="B2128" s="15" t="s">
        <v>3421</v>
      </c>
      <c r="C2128" s="2" t="s">
        <v>3535</v>
      </c>
      <c r="D2128" s="5" t="s">
        <v>3536</v>
      </c>
      <c r="E2128" s="1">
        <v>0.98394247321168027</v>
      </c>
      <c r="F2128" s="1">
        <v>0.98371503520091941</v>
      </c>
      <c r="G2128" s="1">
        <v>0.99088816435064841</v>
      </c>
      <c r="H2128" s="1">
        <v>0.98934128046818692</v>
      </c>
      <c r="I2128" s="1">
        <v>0.98991809102237094</v>
      </c>
      <c r="J2128" s="1">
        <v>0.99484431017890362</v>
      </c>
      <c r="K2128" s="1">
        <v>1.0106647248442726</v>
      </c>
      <c r="L2128" s="40">
        <v>9423.7732603360309</v>
      </c>
      <c r="M2128" s="1">
        <v>0.98470536464286451</v>
      </c>
      <c r="N2128" s="40">
        <v>9279.6400846308679</v>
      </c>
    </row>
    <row r="2129" spans="1:14" x14ac:dyDescent="0.25">
      <c r="A2129">
        <v>2026</v>
      </c>
      <c r="B2129" s="15" t="s">
        <v>3421</v>
      </c>
      <c r="C2129" s="2" t="s">
        <v>3537</v>
      </c>
      <c r="D2129" s="5" t="s">
        <v>1043</v>
      </c>
      <c r="E2129" s="1">
        <v>0.98394247321168027</v>
      </c>
      <c r="F2129" s="1">
        <v>0.98371503520091941</v>
      </c>
      <c r="G2129" s="1">
        <v>0.99088816435064841</v>
      </c>
      <c r="H2129" s="1">
        <v>0.98934128046818692</v>
      </c>
      <c r="I2129" s="1">
        <v>0.98991809102237094</v>
      </c>
      <c r="J2129" s="1">
        <v>0.99484431017890362</v>
      </c>
      <c r="K2129" s="1">
        <v>1.0106647248442726</v>
      </c>
      <c r="L2129" s="40">
        <v>9423.7732603360309</v>
      </c>
      <c r="M2129" s="1">
        <v>1.024775438495761</v>
      </c>
      <c r="N2129" s="40">
        <v>9657.2513751454844</v>
      </c>
    </row>
    <row r="2130" spans="1:14" x14ac:dyDescent="0.25">
      <c r="A2130">
        <v>2026</v>
      </c>
      <c r="B2130" s="15" t="s">
        <v>3421</v>
      </c>
      <c r="C2130" s="2" t="s">
        <v>3538</v>
      </c>
      <c r="D2130" s="5" t="s">
        <v>184</v>
      </c>
      <c r="E2130" s="1">
        <v>0.98394247321168027</v>
      </c>
      <c r="F2130" s="1">
        <v>0.98371503520091941</v>
      </c>
      <c r="G2130" s="1">
        <v>0.99088816435064841</v>
      </c>
      <c r="H2130" s="1">
        <v>0.98934128046818692</v>
      </c>
      <c r="I2130" s="1">
        <v>0.98991809102237094</v>
      </c>
      <c r="J2130" s="1">
        <v>0.99484431017890362</v>
      </c>
      <c r="K2130" s="1">
        <v>1.0106647248442726</v>
      </c>
      <c r="L2130" s="40">
        <v>9423.7732603360309</v>
      </c>
      <c r="M2130" s="1">
        <v>0.962788817499454</v>
      </c>
      <c r="N2130" s="40">
        <v>9073.1035137019007</v>
      </c>
    </row>
    <row r="2131" spans="1:14" x14ac:dyDescent="0.25">
      <c r="A2131">
        <v>2026</v>
      </c>
      <c r="B2131" s="15" t="s">
        <v>3421</v>
      </c>
      <c r="C2131" s="2" t="s">
        <v>3539</v>
      </c>
      <c r="D2131" s="5" t="s">
        <v>1046</v>
      </c>
      <c r="E2131" s="1">
        <v>0.98394247321168027</v>
      </c>
      <c r="F2131" s="1">
        <v>0.98371503520091941</v>
      </c>
      <c r="G2131" s="1">
        <v>0.99088816435064841</v>
      </c>
      <c r="H2131" s="1">
        <v>0.98934128046818692</v>
      </c>
      <c r="I2131" s="1">
        <v>0.98991809102237094</v>
      </c>
      <c r="J2131" s="1">
        <v>0.99484431017890362</v>
      </c>
      <c r="K2131" s="1">
        <v>1.0106647248442726</v>
      </c>
      <c r="L2131" s="40">
        <v>9423.7732603360309</v>
      </c>
      <c r="M2131" s="1">
        <v>0.97503924772873873</v>
      </c>
      <c r="N2131" s="40">
        <v>9188.548790524248</v>
      </c>
    </row>
    <row r="2132" spans="1:14" x14ac:dyDescent="0.25">
      <c r="A2132">
        <v>2026</v>
      </c>
      <c r="B2132" s="15" t="s">
        <v>3421</v>
      </c>
      <c r="C2132" s="2" t="s">
        <v>3540</v>
      </c>
      <c r="D2132" s="5" t="s">
        <v>3420</v>
      </c>
      <c r="E2132" s="1">
        <v>0.98394247321168027</v>
      </c>
      <c r="F2132" s="1">
        <v>0.98371503520091941</v>
      </c>
      <c r="G2132" s="1">
        <v>0.99088816435064841</v>
      </c>
      <c r="H2132" s="1">
        <v>0.98934128046818692</v>
      </c>
      <c r="I2132" s="1">
        <v>0.98991809102237094</v>
      </c>
      <c r="J2132" s="1">
        <v>0.99484431017890362</v>
      </c>
      <c r="K2132" s="1">
        <v>1.0106647248442726</v>
      </c>
      <c r="L2132" s="40">
        <v>9423.7732603360309</v>
      </c>
      <c r="M2132" s="1">
        <v>1.0207209336094649</v>
      </c>
      <c r="N2132" s="40">
        <v>9619.0426404141053</v>
      </c>
    </row>
    <row r="2133" spans="1:14" x14ac:dyDescent="0.25">
      <c r="A2133">
        <v>2026</v>
      </c>
      <c r="B2133" s="15" t="s">
        <v>3421</v>
      </c>
      <c r="C2133" s="2" t="s">
        <v>3541</v>
      </c>
      <c r="D2133" s="5" t="s">
        <v>3542</v>
      </c>
      <c r="E2133" s="1">
        <v>0.98394247321168027</v>
      </c>
      <c r="F2133" s="1">
        <v>0.98371503520091941</v>
      </c>
      <c r="G2133" s="1">
        <v>0.99088816435064841</v>
      </c>
      <c r="H2133" s="1">
        <v>0.98934128046818692</v>
      </c>
      <c r="I2133" s="1">
        <v>0.98991809102237094</v>
      </c>
      <c r="J2133" s="1">
        <v>0.99484431017890362</v>
      </c>
      <c r="K2133" s="1">
        <v>1.0106647248442726</v>
      </c>
      <c r="L2133" s="40">
        <v>9423.7732603360309</v>
      </c>
      <c r="M2133" s="1">
        <v>1.0003147557434993</v>
      </c>
      <c r="N2133" s="40">
        <v>9426.7394470951567</v>
      </c>
    </row>
    <row r="2134" spans="1:14" x14ac:dyDescent="0.25">
      <c r="A2134">
        <v>2026</v>
      </c>
      <c r="B2134" s="15" t="s">
        <v>3421</v>
      </c>
      <c r="C2134" s="2" t="s">
        <v>3543</v>
      </c>
      <c r="D2134" s="5" t="s">
        <v>3544</v>
      </c>
      <c r="E2134" s="1">
        <v>0.98394247321168027</v>
      </c>
      <c r="F2134" s="1">
        <v>0.98371503520091941</v>
      </c>
      <c r="G2134" s="1">
        <v>0.99088816435064841</v>
      </c>
      <c r="H2134" s="1">
        <v>0.98934128046818692</v>
      </c>
      <c r="I2134" s="1">
        <v>0.98991809102237094</v>
      </c>
      <c r="J2134" s="1">
        <v>0.99484431017890362</v>
      </c>
      <c r="K2134" s="1">
        <v>1.0106647248442726</v>
      </c>
      <c r="L2134" s="40">
        <v>9423.7732603360309</v>
      </c>
      <c r="M2134" s="1">
        <v>1.0018756581026365</v>
      </c>
      <c r="N2134" s="40">
        <v>9441.4490370091899</v>
      </c>
    </row>
    <row r="2135" spans="1:14" x14ac:dyDescent="0.25">
      <c r="A2135">
        <v>2026</v>
      </c>
      <c r="B2135" s="15" t="s">
        <v>3545</v>
      </c>
      <c r="C2135" s="2" t="s">
        <v>3546</v>
      </c>
      <c r="D2135" s="5" t="s">
        <v>1443</v>
      </c>
      <c r="E2135" s="1">
        <v>1.002697346041731</v>
      </c>
      <c r="F2135" s="1">
        <v>0.99974980348434372</v>
      </c>
      <c r="G2135" s="1">
        <v>0.99918063995410045</v>
      </c>
      <c r="H2135" s="1">
        <v>1.0056201116032253</v>
      </c>
      <c r="I2135" s="1">
        <v>1.0076462162167921</v>
      </c>
      <c r="J2135" s="1">
        <v>1.0140624202073578</v>
      </c>
      <c r="K2135" s="1">
        <v>1.0161538259113778</v>
      </c>
      <c r="L2135" s="40">
        <v>9552.3824027929059</v>
      </c>
      <c r="M2135" s="1">
        <v>1.0065876450201798</v>
      </c>
      <c r="N2135" s="40">
        <v>9615.3101071595174</v>
      </c>
    </row>
    <row r="2136" spans="1:14" x14ac:dyDescent="0.25">
      <c r="A2136">
        <v>2026</v>
      </c>
      <c r="B2136" s="15" t="s">
        <v>3545</v>
      </c>
      <c r="C2136" s="2" t="s">
        <v>3547</v>
      </c>
      <c r="D2136" s="5" t="s">
        <v>3548</v>
      </c>
      <c r="E2136" s="1">
        <v>1.002697346041731</v>
      </c>
      <c r="F2136" s="1">
        <v>0.99974980348434372</v>
      </c>
      <c r="G2136" s="1">
        <v>0.99918063995410045</v>
      </c>
      <c r="H2136" s="1">
        <v>1.0056201116032253</v>
      </c>
      <c r="I2136" s="1">
        <v>1.0076462162167921</v>
      </c>
      <c r="J2136" s="1">
        <v>1.0140624202073578</v>
      </c>
      <c r="K2136" s="1">
        <v>1.0161538259113778</v>
      </c>
      <c r="L2136" s="40">
        <v>9552.3824027929059</v>
      </c>
      <c r="M2136" s="1">
        <v>0.97372260974975411</v>
      </c>
      <c r="N2136" s="40">
        <v>9301.370722575135</v>
      </c>
    </row>
    <row r="2137" spans="1:14" x14ac:dyDescent="0.25">
      <c r="A2137">
        <v>2026</v>
      </c>
      <c r="B2137" s="15" t="s">
        <v>3545</v>
      </c>
      <c r="C2137" s="2" t="s">
        <v>3549</v>
      </c>
      <c r="D2137" s="5" t="s">
        <v>3550</v>
      </c>
      <c r="E2137" s="1">
        <v>1.002697346041731</v>
      </c>
      <c r="F2137" s="1">
        <v>0.99974980348434372</v>
      </c>
      <c r="G2137" s="1">
        <v>0.99918063995410045</v>
      </c>
      <c r="H2137" s="1">
        <v>1.0056201116032253</v>
      </c>
      <c r="I2137" s="1">
        <v>1.0076462162167921</v>
      </c>
      <c r="J2137" s="1">
        <v>1.0140624202073578</v>
      </c>
      <c r="K2137" s="1">
        <v>1.0161538259113778</v>
      </c>
      <c r="L2137" s="40">
        <v>9552.3824027929059</v>
      </c>
      <c r="M2137" s="1">
        <v>0.99076283718290215</v>
      </c>
      <c r="N2137" s="40">
        <v>9464.1454912471272</v>
      </c>
    </row>
    <row r="2138" spans="1:14" x14ac:dyDescent="0.25">
      <c r="A2138">
        <v>2026</v>
      </c>
      <c r="B2138" s="15" t="s">
        <v>3545</v>
      </c>
      <c r="C2138" s="2" t="s">
        <v>3551</v>
      </c>
      <c r="D2138" s="5" t="s">
        <v>3552</v>
      </c>
      <c r="E2138" s="1">
        <v>1.002697346041731</v>
      </c>
      <c r="F2138" s="1">
        <v>0.99974980348434372</v>
      </c>
      <c r="G2138" s="1">
        <v>0.99918063995410045</v>
      </c>
      <c r="H2138" s="1">
        <v>1.0056201116032253</v>
      </c>
      <c r="I2138" s="1">
        <v>1.0076462162167921</v>
      </c>
      <c r="J2138" s="1">
        <v>1.0140624202073578</v>
      </c>
      <c r="K2138" s="1">
        <v>1.0161538259113778</v>
      </c>
      <c r="L2138" s="40">
        <v>9552.3824027929059</v>
      </c>
      <c r="M2138" s="1">
        <v>0.98124237364188627</v>
      </c>
      <c r="N2138" s="40">
        <v>9373.2023828514957</v>
      </c>
    </row>
    <row r="2139" spans="1:14" x14ac:dyDescent="0.25">
      <c r="A2139">
        <v>2026</v>
      </c>
      <c r="B2139" s="15" t="s">
        <v>3545</v>
      </c>
      <c r="C2139" s="2" t="s">
        <v>3553</v>
      </c>
      <c r="D2139" s="5" t="s">
        <v>3554</v>
      </c>
      <c r="E2139" s="1">
        <v>1.002697346041731</v>
      </c>
      <c r="F2139" s="1">
        <v>0.99974980348434372</v>
      </c>
      <c r="G2139" s="1">
        <v>0.99918063995410045</v>
      </c>
      <c r="H2139" s="1">
        <v>1.0056201116032253</v>
      </c>
      <c r="I2139" s="1">
        <v>1.0076462162167921</v>
      </c>
      <c r="J2139" s="1">
        <v>1.0140624202073578</v>
      </c>
      <c r="K2139" s="1">
        <v>1.0161538259113778</v>
      </c>
      <c r="L2139" s="40">
        <v>9552.3824027929059</v>
      </c>
      <c r="M2139" s="1">
        <v>0.99798094179133667</v>
      </c>
      <c r="N2139" s="40">
        <v>9533.095586690255</v>
      </c>
    </row>
    <row r="2140" spans="1:14" x14ac:dyDescent="0.25">
      <c r="A2140">
        <v>2026</v>
      </c>
      <c r="B2140" s="15" t="s">
        <v>3545</v>
      </c>
      <c r="C2140" s="2" t="s">
        <v>3555</v>
      </c>
      <c r="D2140" s="5" t="s">
        <v>1085</v>
      </c>
      <c r="E2140" s="1">
        <v>1.002697346041731</v>
      </c>
      <c r="F2140" s="1">
        <v>0.99974980348434372</v>
      </c>
      <c r="G2140" s="1">
        <v>0.99918063995410045</v>
      </c>
      <c r="H2140" s="1">
        <v>1.0056201116032253</v>
      </c>
      <c r="I2140" s="1">
        <v>1.0076462162167921</v>
      </c>
      <c r="J2140" s="1">
        <v>1.0140624202073578</v>
      </c>
      <c r="K2140" s="1">
        <v>1.0161538259113778</v>
      </c>
      <c r="L2140" s="40">
        <v>9552.3824027929059</v>
      </c>
      <c r="M2140" s="1">
        <v>1.0113895372177315</v>
      </c>
      <c r="N2140" s="40">
        <v>9661.1796176875196</v>
      </c>
    </row>
    <row r="2141" spans="1:14" x14ac:dyDescent="0.25">
      <c r="A2141">
        <v>2026</v>
      </c>
      <c r="B2141" s="15" t="s">
        <v>3545</v>
      </c>
      <c r="C2141" s="2" t="s">
        <v>3556</v>
      </c>
      <c r="D2141" s="5" t="s">
        <v>820</v>
      </c>
      <c r="E2141" s="1">
        <v>1.002697346041731</v>
      </c>
      <c r="F2141" s="1">
        <v>0.99974980348434372</v>
      </c>
      <c r="G2141" s="1">
        <v>0.99918063995410045</v>
      </c>
      <c r="H2141" s="1">
        <v>1.0056201116032253</v>
      </c>
      <c r="I2141" s="1">
        <v>1.0076462162167921</v>
      </c>
      <c r="J2141" s="1">
        <v>1.0140624202073578</v>
      </c>
      <c r="K2141" s="1">
        <v>1.0161538259113778</v>
      </c>
      <c r="L2141" s="40">
        <v>9552.3824027929059</v>
      </c>
      <c r="M2141" s="1">
        <v>0.9987297673579274</v>
      </c>
      <c r="N2141" s="40">
        <v>9540.2486548553188</v>
      </c>
    </row>
    <row r="2142" spans="1:14" x14ac:dyDescent="0.25">
      <c r="A2142">
        <v>2026</v>
      </c>
      <c r="B2142" s="15" t="s">
        <v>3545</v>
      </c>
      <c r="C2142" s="2" t="s">
        <v>3557</v>
      </c>
      <c r="D2142" s="5" t="s">
        <v>1952</v>
      </c>
      <c r="E2142" s="1">
        <v>1.002697346041731</v>
      </c>
      <c r="F2142" s="1">
        <v>0.99974980348434372</v>
      </c>
      <c r="G2142" s="1">
        <v>0.99918063995410045</v>
      </c>
      <c r="H2142" s="1">
        <v>1.0056201116032253</v>
      </c>
      <c r="I2142" s="1">
        <v>1.0076462162167921</v>
      </c>
      <c r="J2142" s="1">
        <v>1.0140624202073578</v>
      </c>
      <c r="K2142" s="1">
        <v>1.0161538259113778</v>
      </c>
      <c r="L2142" s="40">
        <v>9552.3824027929059</v>
      </c>
      <c r="M2142" s="1">
        <v>1.0191569618218772</v>
      </c>
      <c r="N2142" s="40">
        <v>9735.3770277911808</v>
      </c>
    </row>
    <row r="2143" spans="1:14" x14ac:dyDescent="0.25">
      <c r="A2143">
        <v>2026</v>
      </c>
      <c r="B2143" s="15" t="s">
        <v>3545</v>
      </c>
      <c r="C2143" s="2" t="s">
        <v>3558</v>
      </c>
      <c r="D2143" s="5" t="s">
        <v>3559</v>
      </c>
      <c r="E2143" s="1">
        <v>1.002697346041731</v>
      </c>
      <c r="F2143" s="1">
        <v>0.99974980348434372</v>
      </c>
      <c r="G2143" s="1">
        <v>0.99918063995410045</v>
      </c>
      <c r="H2143" s="1">
        <v>1.0056201116032253</v>
      </c>
      <c r="I2143" s="1">
        <v>1.0076462162167921</v>
      </c>
      <c r="J2143" s="1">
        <v>1.0140624202073578</v>
      </c>
      <c r="K2143" s="1">
        <v>1.0161538259113778</v>
      </c>
      <c r="L2143" s="40">
        <v>9552.3824027929059</v>
      </c>
      <c r="M2143" s="1">
        <v>1.0075444753749581</v>
      </c>
      <c r="N2143" s="40">
        <v>9624.4501166029604</v>
      </c>
    </row>
    <row r="2144" spans="1:14" x14ac:dyDescent="0.25">
      <c r="A2144">
        <v>2026</v>
      </c>
      <c r="B2144" s="15" t="s">
        <v>3545</v>
      </c>
      <c r="C2144" s="2" t="s">
        <v>3560</v>
      </c>
      <c r="D2144" s="5" t="s">
        <v>1796</v>
      </c>
      <c r="E2144" s="1">
        <v>1.002697346041731</v>
      </c>
      <c r="F2144" s="1">
        <v>0.99974980348434372</v>
      </c>
      <c r="G2144" s="1">
        <v>0.99918063995410045</v>
      </c>
      <c r="H2144" s="1">
        <v>1.0056201116032253</v>
      </c>
      <c r="I2144" s="1">
        <v>1.0076462162167921</v>
      </c>
      <c r="J2144" s="1">
        <v>1.0140624202073578</v>
      </c>
      <c r="K2144" s="1">
        <v>1.0161538259113778</v>
      </c>
      <c r="L2144" s="40">
        <v>9552.3824027929059</v>
      </c>
      <c r="M2144" s="1">
        <v>0.98777678279181946</v>
      </c>
      <c r="N2144" s="40">
        <v>9435.6215578279662</v>
      </c>
    </row>
    <row r="2145" spans="1:14" x14ac:dyDescent="0.25">
      <c r="A2145">
        <v>2026</v>
      </c>
      <c r="B2145" s="15" t="s">
        <v>3545</v>
      </c>
      <c r="C2145" s="2" t="s">
        <v>3561</v>
      </c>
      <c r="D2145" s="5" t="s">
        <v>74</v>
      </c>
      <c r="E2145" s="1">
        <v>1.002697346041731</v>
      </c>
      <c r="F2145" s="1">
        <v>0.99974980348434372</v>
      </c>
      <c r="G2145" s="1">
        <v>0.99918063995410045</v>
      </c>
      <c r="H2145" s="1">
        <v>1.0056201116032253</v>
      </c>
      <c r="I2145" s="1">
        <v>1.0076462162167921</v>
      </c>
      <c r="J2145" s="1">
        <v>1.0140624202073578</v>
      </c>
      <c r="K2145" s="1">
        <v>1.0161538259113778</v>
      </c>
      <c r="L2145" s="40">
        <v>9552.3824027929059</v>
      </c>
      <c r="M2145" s="1">
        <v>1.0043116596432859</v>
      </c>
      <c r="N2145" s="40">
        <v>9593.5690244962625</v>
      </c>
    </row>
    <row r="2146" spans="1:14" x14ac:dyDescent="0.25">
      <c r="A2146">
        <v>2026</v>
      </c>
      <c r="B2146" s="15" t="s">
        <v>3545</v>
      </c>
      <c r="C2146" s="2" t="s">
        <v>3562</v>
      </c>
      <c r="D2146" s="5" t="s">
        <v>78</v>
      </c>
      <c r="E2146" s="1">
        <v>1.002697346041731</v>
      </c>
      <c r="F2146" s="1">
        <v>0.99974980348434372</v>
      </c>
      <c r="G2146" s="1">
        <v>0.99918063995410045</v>
      </c>
      <c r="H2146" s="1">
        <v>1.0056201116032253</v>
      </c>
      <c r="I2146" s="1">
        <v>1.0076462162167921</v>
      </c>
      <c r="J2146" s="1">
        <v>1.0140624202073578</v>
      </c>
      <c r="K2146" s="1">
        <v>1.0161538259113778</v>
      </c>
      <c r="L2146" s="40">
        <v>9552.3824027929059</v>
      </c>
      <c r="M2146" s="1">
        <v>1.007309357470245</v>
      </c>
      <c r="N2146" s="40">
        <v>9622.2041804673972</v>
      </c>
    </row>
    <row r="2147" spans="1:14" x14ac:dyDescent="0.25">
      <c r="A2147">
        <v>2026</v>
      </c>
      <c r="B2147" s="15" t="s">
        <v>3545</v>
      </c>
      <c r="C2147" s="2" t="s">
        <v>3563</v>
      </c>
      <c r="D2147" s="5" t="s">
        <v>3564</v>
      </c>
      <c r="E2147" s="1">
        <v>1.002697346041731</v>
      </c>
      <c r="F2147" s="1">
        <v>0.99974980348434372</v>
      </c>
      <c r="G2147" s="1">
        <v>0.99918063995410045</v>
      </c>
      <c r="H2147" s="1">
        <v>1.0056201116032253</v>
      </c>
      <c r="I2147" s="1">
        <v>1.0076462162167921</v>
      </c>
      <c r="J2147" s="1">
        <v>1.0140624202073578</v>
      </c>
      <c r="K2147" s="1">
        <v>1.0161538259113778</v>
      </c>
      <c r="L2147" s="40">
        <v>9552.3824027929059</v>
      </c>
      <c r="M2147" s="1">
        <v>0.9399468892287407</v>
      </c>
      <c r="N2147" s="40">
        <v>8978.7321242285561</v>
      </c>
    </row>
    <row r="2148" spans="1:14" x14ac:dyDescent="0.25">
      <c r="A2148">
        <v>2026</v>
      </c>
      <c r="B2148" s="15" t="s">
        <v>3545</v>
      </c>
      <c r="C2148" s="2" t="s">
        <v>3565</v>
      </c>
      <c r="D2148" s="5" t="s">
        <v>304</v>
      </c>
      <c r="E2148" s="1">
        <v>1.002697346041731</v>
      </c>
      <c r="F2148" s="1">
        <v>0.99974980348434372</v>
      </c>
      <c r="G2148" s="1">
        <v>0.99918063995410045</v>
      </c>
      <c r="H2148" s="1">
        <v>1.0056201116032253</v>
      </c>
      <c r="I2148" s="1">
        <v>1.0076462162167921</v>
      </c>
      <c r="J2148" s="1">
        <v>1.0140624202073578</v>
      </c>
      <c r="K2148" s="1">
        <v>1.0161538259113778</v>
      </c>
      <c r="L2148" s="40">
        <v>9552.3824027929059</v>
      </c>
      <c r="M2148" s="1">
        <v>1.0041240248457717</v>
      </c>
      <c r="N2148" s="40">
        <v>9591.7766651583352</v>
      </c>
    </row>
    <row r="2149" spans="1:14" x14ac:dyDescent="0.25">
      <c r="A2149">
        <v>2026</v>
      </c>
      <c r="B2149" s="15" t="s">
        <v>3545</v>
      </c>
      <c r="C2149" s="2" t="s">
        <v>3566</v>
      </c>
      <c r="D2149" s="5" t="s">
        <v>3567</v>
      </c>
      <c r="E2149" s="1">
        <v>1.002697346041731</v>
      </c>
      <c r="F2149" s="1">
        <v>0.99974980348434372</v>
      </c>
      <c r="G2149" s="1">
        <v>0.99918063995410045</v>
      </c>
      <c r="H2149" s="1">
        <v>1.0056201116032253</v>
      </c>
      <c r="I2149" s="1">
        <v>1.0076462162167921</v>
      </c>
      <c r="J2149" s="1">
        <v>1.0140624202073578</v>
      </c>
      <c r="K2149" s="1">
        <v>1.0161538259113778</v>
      </c>
      <c r="L2149" s="40">
        <v>9552.3824027929059</v>
      </c>
      <c r="M2149" s="1">
        <v>0.98147812342241758</v>
      </c>
      <c r="N2149" s="40">
        <v>9375.4543549065056</v>
      </c>
    </row>
    <row r="2150" spans="1:14" x14ac:dyDescent="0.25">
      <c r="A2150">
        <v>2026</v>
      </c>
      <c r="B2150" s="15" t="s">
        <v>3545</v>
      </c>
      <c r="C2150" s="2" t="s">
        <v>3568</v>
      </c>
      <c r="D2150" s="5" t="s">
        <v>1613</v>
      </c>
      <c r="E2150" s="1">
        <v>1.002697346041731</v>
      </c>
      <c r="F2150" s="1">
        <v>0.99974980348434372</v>
      </c>
      <c r="G2150" s="1">
        <v>0.99918063995410045</v>
      </c>
      <c r="H2150" s="1">
        <v>1.0056201116032253</v>
      </c>
      <c r="I2150" s="1">
        <v>1.0076462162167921</v>
      </c>
      <c r="J2150" s="1">
        <v>1.0140624202073578</v>
      </c>
      <c r="K2150" s="1">
        <v>1.0161538259113778</v>
      </c>
      <c r="L2150" s="40">
        <v>9552.3824027929059</v>
      </c>
      <c r="M2150" s="1">
        <v>1.0144412726877401</v>
      </c>
      <c r="N2150" s="40">
        <v>9690.330961889209</v>
      </c>
    </row>
    <row r="2151" spans="1:14" x14ac:dyDescent="0.25">
      <c r="A2151">
        <v>2026</v>
      </c>
      <c r="B2151" s="15" t="s">
        <v>3545</v>
      </c>
      <c r="C2151" s="2" t="s">
        <v>3569</v>
      </c>
      <c r="D2151" s="5" t="s">
        <v>3570</v>
      </c>
      <c r="E2151" s="1">
        <v>1.002697346041731</v>
      </c>
      <c r="F2151" s="1">
        <v>0.99974980348434372</v>
      </c>
      <c r="G2151" s="1">
        <v>0.99918063995410045</v>
      </c>
      <c r="H2151" s="1">
        <v>1.0056201116032253</v>
      </c>
      <c r="I2151" s="1">
        <v>1.0076462162167921</v>
      </c>
      <c r="J2151" s="1">
        <v>1.0140624202073578</v>
      </c>
      <c r="K2151" s="1">
        <v>1.0161538259113778</v>
      </c>
      <c r="L2151" s="40">
        <v>9552.3824027929059</v>
      </c>
      <c r="M2151" s="1">
        <v>0.98746707663224842</v>
      </c>
      <c r="N2151" s="40">
        <v>9432.6631261592429</v>
      </c>
    </row>
    <row r="2152" spans="1:14" x14ac:dyDescent="0.25">
      <c r="A2152">
        <v>2026</v>
      </c>
      <c r="B2152" s="15" t="s">
        <v>3545</v>
      </c>
      <c r="C2152" s="2" t="s">
        <v>3571</v>
      </c>
      <c r="D2152" s="5" t="s">
        <v>3572</v>
      </c>
      <c r="E2152" s="1">
        <v>1.002697346041731</v>
      </c>
      <c r="F2152" s="1">
        <v>0.99974980348434372</v>
      </c>
      <c r="G2152" s="1">
        <v>0.99918063995410045</v>
      </c>
      <c r="H2152" s="1">
        <v>1.0056201116032253</v>
      </c>
      <c r="I2152" s="1">
        <v>1.0076462162167921</v>
      </c>
      <c r="J2152" s="1">
        <v>1.0140624202073578</v>
      </c>
      <c r="K2152" s="1">
        <v>1.0161538259113778</v>
      </c>
      <c r="L2152" s="40">
        <v>9552.3824027929059</v>
      </c>
      <c r="M2152" s="1">
        <v>0.98488409924199349</v>
      </c>
      <c r="N2152" s="40">
        <v>9407.9895383897601</v>
      </c>
    </row>
    <row r="2153" spans="1:14" x14ac:dyDescent="0.25">
      <c r="A2153">
        <v>2026</v>
      </c>
      <c r="B2153" s="15" t="s">
        <v>3545</v>
      </c>
      <c r="C2153" s="2" t="s">
        <v>3573</v>
      </c>
      <c r="D2153" s="5" t="s">
        <v>3574</v>
      </c>
      <c r="E2153" s="1">
        <v>1.002697346041731</v>
      </c>
      <c r="F2153" s="1">
        <v>0.99974980348434372</v>
      </c>
      <c r="G2153" s="1">
        <v>0.99918063995410045</v>
      </c>
      <c r="H2153" s="1">
        <v>1.0056201116032253</v>
      </c>
      <c r="I2153" s="1">
        <v>1.0076462162167921</v>
      </c>
      <c r="J2153" s="1">
        <v>1.0140624202073578</v>
      </c>
      <c r="K2153" s="1">
        <v>1.0161538259113778</v>
      </c>
      <c r="L2153" s="40">
        <v>9552.3824027929059</v>
      </c>
      <c r="M2153" s="1">
        <v>1.0116881033426852</v>
      </c>
      <c r="N2153" s="40">
        <v>9664.0316354855968</v>
      </c>
    </row>
    <row r="2154" spans="1:14" x14ac:dyDescent="0.25">
      <c r="A2154">
        <v>2026</v>
      </c>
      <c r="B2154" s="15" t="s">
        <v>3545</v>
      </c>
      <c r="C2154" s="2" t="s">
        <v>3575</v>
      </c>
      <c r="D2154" s="5" t="s">
        <v>559</v>
      </c>
      <c r="E2154" s="1">
        <v>1.002697346041731</v>
      </c>
      <c r="F2154" s="1">
        <v>0.99974980348434372</v>
      </c>
      <c r="G2154" s="1">
        <v>0.99918063995410045</v>
      </c>
      <c r="H2154" s="1">
        <v>1.0056201116032253</v>
      </c>
      <c r="I2154" s="1">
        <v>1.0076462162167921</v>
      </c>
      <c r="J2154" s="1">
        <v>1.0140624202073578</v>
      </c>
      <c r="K2154" s="1">
        <v>1.0161538259113778</v>
      </c>
      <c r="L2154" s="40">
        <v>9552.3824027929059</v>
      </c>
      <c r="M2154" s="1">
        <v>0.98739885379802128</v>
      </c>
      <c r="N2154" s="40">
        <v>9432.0114355581045</v>
      </c>
    </row>
    <row r="2155" spans="1:14" x14ac:dyDescent="0.25">
      <c r="A2155">
        <v>2026</v>
      </c>
      <c r="B2155" s="15" t="s">
        <v>3545</v>
      </c>
      <c r="C2155" s="2" t="s">
        <v>3576</v>
      </c>
      <c r="D2155" s="5" t="s">
        <v>1331</v>
      </c>
      <c r="E2155" s="1">
        <v>1.002697346041731</v>
      </c>
      <c r="F2155" s="1">
        <v>0.99974980348434372</v>
      </c>
      <c r="G2155" s="1">
        <v>0.99918063995410045</v>
      </c>
      <c r="H2155" s="1">
        <v>1.0056201116032253</v>
      </c>
      <c r="I2155" s="1">
        <v>1.0076462162167921</v>
      </c>
      <c r="J2155" s="1">
        <v>1.0140624202073578</v>
      </c>
      <c r="K2155" s="1">
        <v>1.0161538259113778</v>
      </c>
      <c r="L2155" s="40">
        <v>9552.3824027929059</v>
      </c>
      <c r="M2155" s="1">
        <v>0.99336486778140243</v>
      </c>
      <c r="N2155" s="40">
        <v>9489.0010825477693</v>
      </c>
    </row>
    <row r="2156" spans="1:14" x14ac:dyDescent="0.25">
      <c r="A2156">
        <v>2026</v>
      </c>
      <c r="B2156" s="15" t="s">
        <v>3545</v>
      </c>
      <c r="C2156" s="2" t="s">
        <v>3577</v>
      </c>
      <c r="D2156" s="5" t="s">
        <v>3578</v>
      </c>
      <c r="E2156" s="1">
        <v>1.002697346041731</v>
      </c>
      <c r="F2156" s="1">
        <v>0.99974980348434372</v>
      </c>
      <c r="G2156" s="1">
        <v>0.99918063995410045</v>
      </c>
      <c r="H2156" s="1">
        <v>1.0056201116032253</v>
      </c>
      <c r="I2156" s="1">
        <v>1.0076462162167921</v>
      </c>
      <c r="J2156" s="1">
        <v>1.0140624202073578</v>
      </c>
      <c r="K2156" s="1">
        <v>1.0161538259113778</v>
      </c>
      <c r="L2156" s="40">
        <v>9552.3824027929059</v>
      </c>
      <c r="M2156" s="1">
        <v>1.0078579998368014</v>
      </c>
      <c r="N2156" s="40">
        <v>9627.445022155116</v>
      </c>
    </row>
    <row r="2157" spans="1:14" x14ac:dyDescent="0.25">
      <c r="A2157">
        <v>2026</v>
      </c>
      <c r="B2157" s="15" t="s">
        <v>3545</v>
      </c>
      <c r="C2157" s="2" t="s">
        <v>3579</v>
      </c>
      <c r="D2157" s="5" t="s">
        <v>1626</v>
      </c>
      <c r="E2157" s="1">
        <v>1.002697346041731</v>
      </c>
      <c r="F2157" s="1">
        <v>0.99974980348434372</v>
      </c>
      <c r="G2157" s="1">
        <v>0.99918063995410045</v>
      </c>
      <c r="H2157" s="1">
        <v>1.0056201116032253</v>
      </c>
      <c r="I2157" s="1">
        <v>1.0076462162167921</v>
      </c>
      <c r="J2157" s="1">
        <v>1.0140624202073578</v>
      </c>
      <c r="K2157" s="1">
        <v>1.0161538259113778</v>
      </c>
      <c r="L2157" s="40">
        <v>9552.3824027929059</v>
      </c>
      <c r="M2157" s="1">
        <v>1.0626968052443617</v>
      </c>
      <c r="N2157" s="40">
        <v>10151.286261920481</v>
      </c>
    </row>
    <row r="2158" spans="1:14" x14ac:dyDescent="0.25">
      <c r="A2158">
        <v>2026</v>
      </c>
      <c r="B2158" s="15" t="s">
        <v>3545</v>
      </c>
      <c r="C2158" s="2" t="s">
        <v>3580</v>
      </c>
      <c r="D2158" s="5" t="s">
        <v>577</v>
      </c>
      <c r="E2158" s="1">
        <v>1.002697346041731</v>
      </c>
      <c r="F2158" s="1">
        <v>0.99974980348434372</v>
      </c>
      <c r="G2158" s="1">
        <v>0.99918063995410045</v>
      </c>
      <c r="H2158" s="1">
        <v>1.0056201116032253</v>
      </c>
      <c r="I2158" s="1">
        <v>1.0076462162167921</v>
      </c>
      <c r="J2158" s="1">
        <v>1.0140624202073578</v>
      </c>
      <c r="K2158" s="1">
        <v>1.0161538259113778</v>
      </c>
      <c r="L2158" s="40">
        <v>9552.3824027929059</v>
      </c>
      <c r="M2158" s="1">
        <v>0.99312473161315851</v>
      </c>
      <c r="N2158" s="40">
        <v>9486.7072100399637</v>
      </c>
    </row>
    <row r="2159" spans="1:14" x14ac:dyDescent="0.25">
      <c r="A2159">
        <v>2026</v>
      </c>
      <c r="B2159" s="15" t="s">
        <v>3545</v>
      </c>
      <c r="C2159" s="2" t="s">
        <v>3581</v>
      </c>
      <c r="D2159" s="5" t="s">
        <v>3582</v>
      </c>
      <c r="E2159" s="1">
        <v>1.002697346041731</v>
      </c>
      <c r="F2159" s="1">
        <v>0.99974980348434372</v>
      </c>
      <c r="G2159" s="1">
        <v>0.99918063995410045</v>
      </c>
      <c r="H2159" s="1">
        <v>1.0056201116032253</v>
      </c>
      <c r="I2159" s="1">
        <v>1.0076462162167921</v>
      </c>
      <c r="J2159" s="1">
        <v>1.0140624202073578</v>
      </c>
      <c r="K2159" s="1">
        <v>1.0161538259113778</v>
      </c>
      <c r="L2159" s="40">
        <v>9552.3824027929059</v>
      </c>
      <c r="M2159" s="1">
        <v>0.99134258539889886</v>
      </c>
      <c r="N2159" s="40">
        <v>9469.6834679036656</v>
      </c>
    </row>
    <row r="2160" spans="1:14" x14ac:dyDescent="0.25">
      <c r="A2160">
        <v>2026</v>
      </c>
      <c r="B2160" s="15" t="s">
        <v>3545</v>
      </c>
      <c r="C2160" s="2" t="s">
        <v>3583</v>
      </c>
      <c r="D2160" s="5" t="s">
        <v>906</v>
      </c>
      <c r="E2160" s="1">
        <v>1.002697346041731</v>
      </c>
      <c r="F2160" s="1">
        <v>0.99974980348434372</v>
      </c>
      <c r="G2160" s="1">
        <v>0.99918063995410045</v>
      </c>
      <c r="H2160" s="1">
        <v>1.0056201116032253</v>
      </c>
      <c r="I2160" s="1">
        <v>1.0076462162167921</v>
      </c>
      <c r="J2160" s="1">
        <v>1.0140624202073578</v>
      </c>
      <c r="K2160" s="1">
        <v>1.0161538259113778</v>
      </c>
      <c r="L2160" s="40">
        <v>9552.3824027929059</v>
      </c>
      <c r="M2160" s="1">
        <v>1.0038735081810908</v>
      </c>
      <c r="N2160" s="40">
        <v>9589.383634179032</v>
      </c>
    </row>
    <row r="2161" spans="1:14" x14ac:dyDescent="0.25">
      <c r="A2161">
        <v>2026</v>
      </c>
      <c r="B2161" s="15" t="s">
        <v>3545</v>
      </c>
      <c r="C2161" s="2" t="s">
        <v>3584</v>
      </c>
      <c r="D2161" s="5" t="s">
        <v>330</v>
      </c>
      <c r="E2161" s="1">
        <v>1.002697346041731</v>
      </c>
      <c r="F2161" s="1">
        <v>0.99974980348434372</v>
      </c>
      <c r="G2161" s="1">
        <v>0.99918063995410045</v>
      </c>
      <c r="H2161" s="1">
        <v>1.0056201116032253</v>
      </c>
      <c r="I2161" s="1">
        <v>1.0076462162167921</v>
      </c>
      <c r="J2161" s="1">
        <v>1.0140624202073578</v>
      </c>
      <c r="K2161" s="1">
        <v>1.0161538259113778</v>
      </c>
      <c r="L2161" s="40">
        <v>9552.3824027929059</v>
      </c>
      <c r="M2161" s="1">
        <v>0.98088154151761087</v>
      </c>
      <c r="N2161" s="40">
        <v>9369.7555764172048</v>
      </c>
    </row>
    <row r="2162" spans="1:14" x14ac:dyDescent="0.25">
      <c r="A2162">
        <v>2026</v>
      </c>
      <c r="B2162" s="15" t="s">
        <v>3545</v>
      </c>
      <c r="C2162" s="2" t="s">
        <v>3585</v>
      </c>
      <c r="D2162" s="5" t="s">
        <v>3586</v>
      </c>
      <c r="E2162" s="1">
        <v>1.002697346041731</v>
      </c>
      <c r="F2162" s="1">
        <v>0.99974980348434372</v>
      </c>
      <c r="G2162" s="1">
        <v>0.99918063995410045</v>
      </c>
      <c r="H2162" s="1">
        <v>1.0056201116032253</v>
      </c>
      <c r="I2162" s="1">
        <v>1.0076462162167921</v>
      </c>
      <c r="J2162" s="1">
        <v>1.0140624202073578</v>
      </c>
      <c r="K2162" s="1">
        <v>1.0161538259113778</v>
      </c>
      <c r="L2162" s="40">
        <v>9552.3824027929059</v>
      </c>
      <c r="M2162" s="1">
        <v>0.98966165357633451</v>
      </c>
      <c r="N2162" s="40">
        <v>9453.6265643415063</v>
      </c>
    </row>
    <row r="2163" spans="1:14" x14ac:dyDescent="0.25">
      <c r="A2163">
        <v>2026</v>
      </c>
      <c r="B2163" s="15" t="s">
        <v>3545</v>
      </c>
      <c r="C2163" s="2" t="s">
        <v>3587</v>
      </c>
      <c r="D2163" s="5" t="s">
        <v>3588</v>
      </c>
      <c r="E2163" s="1">
        <v>1.002697346041731</v>
      </c>
      <c r="F2163" s="1">
        <v>0.99974980348434372</v>
      </c>
      <c r="G2163" s="1">
        <v>0.99918063995410045</v>
      </c>
      <c r="H2163" s="1">
        <v>1.0056201116032253</v>
      </c>
      <c r="I2163" s="1">
        <v>1.0076462162167921</v>
      </c>
      <c r="J2163" s="1">
        <v>1.0140624202073578</v>
      </c>
      <c r="K2163" s="1">
        <v>1.0161538259113778</v>
      </c>
      <c r="L2163" s="40">
        <v>9552.3824027929059</v>
      </c>
      <c r="M2163" s="1">
        <v>1.001563784442481</v>
      </c>
      <c r="N2163" s="40">
        <v>9567.320269783022</v>
      </c>
    </row>
    <row r="2164" spans="1:14" x14ac:dyDescent="0.25">
      <c r="A2164">
        <v>2026</v>
      </c>
      <c r="B2164" s="15" t="s">
        <v>3545</v>
      </c>
      <c r="C2164" s="2" t="s">
        <v>3589</v>
      </c>
      <c r="D2164" s="5" t="s">
        <v>1647</v>
      </c>
      <c r="E2164" s="1">
        <v>1.002697346041731</v>
      </c>
      <c r="F2164" s="1">
        <v>0.99974980348434372</v>
      </c>
      <c r="G2164" s="1">
        <v>0.99918063995410045</v>
      </c>
      <c r="H2164" s="1">
        <v>1.0056201116032253</v>
      </c>
      <c r="I2164" s="1">
        <v>1.0076462162167921</v>
      </c>
      <c r="J2164" s="1">
        <v>1.0140624202073578</v>
      </c>
      <c r="K2164" s="1">
        <v>1.0161538259113778</v>
      </c>
      <c r="L2164" s="40">
        <v>9552.3824027929059</v>
      </c>
      <c r="M2164" s="1">
        <v>1.0511135854822293</v>
      </c>
      <c r="N2164" s="40">
        <v>10040.638917297005</v>
      </c>
    </row>
    <row r="2165" spans="1:14" x14ac:dyDescent="0.25">
      <c r="A2165">
        <v>2026</v>
      </c>
      <c r="B2165" s="15" t="s">
        <v>3545</v>
      </c>
      <c r="C2165" s="2" t="s">
        <v>3590</v>
      </c>
      <c r="D2165" s="5" t="s">
        <v>1651</v>
      </c>
      <c r="E2165" s="1">
        <v>1.002697346041731</v>
      </c>
      <c r="F2165" s="1">
        <v>0.99974980348434372</v>
      </c>
      <c r="G2165" s="1">
        <v>0.99918063995410045</v>
      </c>
      <c r="H2165" s="1">
        <v>1.0056201116032253</v>
      </c>
      <c r="I2165" s="1">
        <v>1.0076462162167921</v>
      </c>
      <c r="J2165" s="1">
        <v>1.0140624202073578</v>
      </c>
      <c r="K2165" s="1">
        <v>1.0161538259113778</v>
      </c>
      <c r="L2165" s="40">
        <v>9552.3824027929059</v>
      </c>
      <c r="M2165" s="1">
        <v>0.9877526272555438</v>
      </c>
      <c r="N2165" s="40">
        <v>9435.3908149083163</v>
      </c>
    </row>
    <row r="2166" spans="1:14" x14ac:dyDescent="0.25">
      <c r="A2166">
        <v>2026</v>
      </c>
      <c r="B2166" s="15" t="s">
        <v>3545</v>
      </c>
      <c r="C2166" s="2" t="s">
        <v>3591</v>
      </c>
      <c r="D2166" s="5" t="s">
        <v>3592</v>
      </c>
      <c r="E2166" s="1">
        <v>1.002697346041731</v>
      </c>
      <c r="F2166" s="1">
        <v>0.99974980348434372</v>
      </c>
      <c r="G2166" s="1">
        <v>0.99918063995410045</v>
      </c>
      <c r="H2166" s="1">
        <v>1.0056201116032253</v>
      </c>
      <c r="I2166" s="1">
        <v>1.0076462162167921</v>
      </c>
      <c r="J2166" s="1">
        <v>1.0140624202073578</v>
      </c>
      <c r="K2166" s="1">
        <v>1.0161538259113778</v>
      </c>
      <c r="L2166" s="40">
        <v>9552.3824027929059</v>
      </c>
      <c r="M2166" s="1">
        <v>0.99016201153119288</v>
      </c>
      <c r="N2166" s="40">
        <v>9458.4061748645927</v>
      </c>
    </row>
    <row r="2167" spans="1:14" x14ac:dyDescent="0.25">
      <c r="A2167">
        <v>2026</v>
      </c>
      <c r="B2167" s="15" t="s">
        <v>3545</v>
      </c>
      <c r="C2167" s="2" t="s">
        <v>3593</v>
      </c>
      <c r="D2167" s="5" t="s">
        <v>126</v>
      </c>
      <c r="E2167" s="1">
        <v>1.002697346041731</v>
      </c>
      <c r="F2167" s="1">
        <v>0.99974980348434372</v>
      </c>
      <c r="G2167" s="1">
        <v>0.99918063995410045</v>
      </c>
      <c r="H2167" s="1">
        <v>1.0056201116032253</v>
      </c>
      <c r="I2167" s="1">
        <v>1.0076462162167921</v>
      </c>
      <c r="J2167" s="1">
        <v>1.0140624202073578</v>
      </c>
      <c r="K2167" s="1">
        <v>1.0161538259113778</v>
      </c>
      <c r="L2167" s="40">
        <v>9552.3824027929059</v>
      </c>
      <c r="M2167" s="1">
        <v>0.98581566945080301</v>
      </c>
      <c r="N2167" s="40">
        <v>9416.888253259358</v>
      </c>
    </row>
    <row r="2168" spans="1:14" x14ac:dyDescent="0.25">
      <c r="A2168">
        <v>2026</v>
      </c>
      <c r="B2168" s="15" t="s">
        <v>3545</v>
      </c>
      <c r="C2168" s="2" t="s">
        <v>3594</v>
      </c>
      <c r="D2168" s="5" t="s">
        <v>128</v>
      </c>
      <c r="E2168" s="1">
        <v>1.002697346041731</v>
      </c>
      <c r="F2168" s="1">
        <v>0.99974980348434372</v>
      </c>
      <c r="G2168" s="1">
        <v>0.99918063995410045</v>
      </c>
      <c r="H2168" s="1">
        <v>1.0056201116032253</v>
      </c>
      <c r="I2168" s="1">
        <v>1.0076462162167921</v>
      </c>
      <c r="J2168" s="1">
        <v>1.0140624202073578</v>
      </c>
      <c r="K2168" s="1">
        <v>1.0161538259113778</v>
      </c>
      <c r="L2168" s="40">
        <v>9552.3824027929059</v>
      </c>
      <c r="M2168" s="1">
        <v>0.9815250189941378</v>
      </c>
      <c r="N2168" s="40">
        <v>9375.9023193405737</v>
      </c>
    </row>
    <row r="2169" spans="1:14" x14ac:dyDescent="0.25">
      <c r="A2169">
        <v>2026</v>
      </c>
      <c r="B2169" s="15" t="s">
        <v>3545</v>
      </c>
      <c r="C2169" s="2" t="s">
        <v>3595</v>
      </c>
      <c r="D2169" s="5" t="s">
        <v>3255</v>
      </c>
      <c r="E2169" s="1">
        <v>1.002697346041731</v>
      </c>
      <c r="F2169" s="1">
        <v>0.99974980348434372</v>
      </c>
      <c r="G2169" s="1">
        <v>0.99918063995410045</v>
      </c>
      <c r="H2169" s="1">
        <v>1.0056201116032253</v>
      </c>
      <c r="I2169" s="1">
        <v>1.0076462162167921</v>
      </c>
      <c r="J2169" s="1">
        <v>1.0140624202073578</v>
      </c>
      <c r="K2169" s="1">
        <v>1.0161538259113778</v>
      </c>
      <c r="L2169" s="40">
        <v>9552.3824027929059</v>
      </c>
      <c r="M2169" s="1">
        <v>0.99461122764327592</v>
      </c>
      <c r="N2169" s="40">
        <v>9500.9067885598779</v>
      </c>
    </row>
    <row r="2170" spans="1:14" x14ac:dyDescent="0.25">
      <c r="A2170">
        <v>2026</v>
      </c>
      <c r="B2170" s="15" t="s">
        <v>3545</v>
      </c>
      <c r="C2170" s="2" t="s">
        <v>3596</v>
      </c>
      <c r="D2170" s="5" t="s">
        <v>3597</v>
      </c>
      <c r="E2170" s="1">
        <v>1.002697346041731</v>
      </c>
      <c r="F2170" s="1">
        <v>0.99974980348434372</v>
      </c>
      <c r="G2170" s="1">
        <v>0.99918063995410045</v>
      </c>
      <c r="H2170" s="1">
        <v>1.0056201116032253</v>
      </c>
      <c r="I2170" s="1">
        <v>1.0076462162167921</v>
      </c>
      <c r="J2170" s="1">
        <v>1.0140624202073578</v>
      </c>
      <c r="K2170" s="1">
        <v>1.0161538259113778</v>
      </c>
      <c r="L2170" s="40">
        <v>9552.3824027929059</v>
      </c>
      <c r="M2170" s="1">
        <v>0.98784066525425662</v>
      </c>
      <c r="N2170" s="40">
        <v>9436.2317875379977</v>
      </c>
    </row>
    <row r="2171" spans="1:14" x14ac:dyDescent="0.25">
      <c r="A2171">
        <v>2026</v>
      </c>
      <c r="B2171" s="15" t="s">
        <v>3545</v>
      </c>
      <c r="C2171" s="2" t="s">
        <v>3598</v>
      </c>
      <c r="D2171" s="5" t="s">
        <v>3599</v>
      </c>
      <c r="E2171" s="1">
        <v>1.002697346041731</v>
      </c>
      <c r="F2171" s="1">
        <v>0.99974980348434372</v>
      </c>
      <c r="G2171" s="1">
        <v>0.99918063995410045</v>
      </c>
      <c r="H2171" s="1">
        <v>1.0056201116032253</v>
      </c>
      <c r="I2171" s="1">
        <v>1.0076462162167921</v>
      </c>
      <c r="J2171" s="1">
        <v>1.0140624202073578</v>
      </c>
      <c r="K2171" s="1">
        <v>1.0161538259113778</v>
      </c>
      <c r="L2171" s="40">
        <v>9552.3824027929059</v>
      </c>
      <c r="M2171" s="1">
        <v>1.0246755839499648</v>
      </c>
      <c r="N2171" s="40">
        <v>9788.0930166951894</v>
      </c>
    </row>
    <row r="2172" spans="1:14" x14ac:dyDescent="0.25">
      <c r="A2172">
        <v>2026</v>
      </c>
      <c r="B2172" s="15" t="s">
        <v>3545</v>
      </c>
      <c r="C2172" s="2" t="s">
        <v>3600</v>
      </c>
      <c r="D2172" s="5" t="s">
        <v>591</v>
      </c>
      <c r="E2172" s="1">
        <v>1.002697346041731</v>
      </c>
      <c r="F2172" s="1">
        <v>0.99974980348434372</v>
      </c>
      <c r="G2172" s="1">
        <v>0.99918063995410045</v>
      </c>
      <c r="H2172" s="1">
        <v>1.0056201116032253</v>
      </c>
      <c r="I2172" s="1">
        <v>1.0076462162167921</v>
      </c>
      <c r="J2172" s="1">
        <v>1.0140624202073578</v>
      </c>
      <c r="K2172" s="1">
        <v>1.0161538259113778</v>
      </c>
      <c r="L2172" s="40">
        <v>9552.3824027929059</v>
      </c>
      <c r="M2172" s="1">
        <v>0.99238562298186628</v>
      </c>
      <c r="N2172" s="40">
        <v>9479.6469617566545</v>
      </c>
    </row>
    <row r="2173" spans="1:14" x14ac:dyDescent="0.25">
      <c r="A2173">
        <v>2026</v>
      </c>
      <c r="B2173" s="15" t="s">
        <v>3545</v>
      </c>
      <c r="C2173" s="2" t="s">
        <v>3601</v>
      </c>
      <c r="D2173" s="5" t="s">
        <v>3602</v>
      </c>
      <c r="E2173" s="1">
        <v>1.002697346041731</v>
      </c>
      <c r="F2173" s="1">
        <v>0.99974980348434372</v>
      </c>
      <c r="G2173" s="1">
        <v>0.99918063995410045</v>
      </c>
      <c r="H2173" s="1">
        <v>1.0056201116032253</v>
      </c>
      <c r="I2173" s="1">
        <v>1.0076462162167921</v>
      </c>
      <c r="J2173" s="1">
        <v>1.0140624202073578</v>
      </c>
      <c r="K2173" s="1">
        <v>1.0161538259113778</v>
      </c>
      <c r="L2173" s="40">
        <v>9552.3824027929059</v>
      </c>
      <c r="M2173" s="1">
        <v>0.97928339080949944</v>
      </c>
      <c r="N2173" s="40">
        <v>9354.4894297160299</v>
      </c>
    </row>
    <row r="2174" spans="1:14" x14ac:dyDescent="0.25">
      <c r="A2174">
        <v>2026</v>
      </c>
      <c r="B2174" s="15" t="s">
        <v>3545</v>
      </c>
      <c r="C2174" s="2" t="s">
        <v>3603</v>
      </c>
      <c r="D2174" s="5" t="s">
        <v>3604</v>
      </c>
      <c r="E2174" s="1">
        <v>1.002697346041731</v>
      </c>
      <c r="F2174" s="1">
        <v>0.99974980348434372</v>
      </c>
      <c r="G2174" s="1">
        <v>0.99918063995410045</v>
      </c>
      <c r="H2174" s="1">
        <v>1.0056201116032253</v>
      </c>
      <c r="I2174" s="1">
        <v>1.0076462162167921</v>
      </c>
      <c r="J2174" s="1">
        <v>1.0140624202073578</v>
      </c>
      <c r="K2174" s="1">
        <v>1.0161538259113778</v>
      </c>
      <c r="L2174" s="40">
        <v>9552.3824027929059</v>
      </c>
      <c r="M2174" s="1">
        <v>0.98062100973148392</v>
      </c>
      <c r="N2174" s="40">
        <v>9367.2668771680383</v>
      </c>
    </row>
    <row r="2175" spans="1:14" x14ac:dyDescent="0.25">
      <c r="A2175">
        <v>2026</v>
      </c>
      <c r="B2175" s="15" t="s">
        <v>3545</v>
      </c>
      <c r="C2175" s="2" t="s">
        <v>3605</v>
      </c>
      <c r="D2175" s="5" t="s">
        <v>351</v>
      </c>
      <c r="E2175" s="1">
        <v>1.002697346041731</v>
      </c>
      <c r="F2175" s="1">
        <v>0.99974980348434372</v>
      </c>
      <c r="G2175" s="1">
        <v>0.99918063995410045</v>
      </c>
      <c r="H2175" s="1">
        <v>1.0056201116032253</v>
      </c>
      <c r="I2175" s="1">
        <v>1.0076462162167921</v>
      </c>
      <c r="J2175" s="1">
        <v>1.0140624202073578</v>
      </c>
      <c r="K2175" s="1">
        <v>1.0161538259113778</v>
      </c>
      <c r="L2175" s="40">
        <v>9552.3824027929059</v>
      </c>
      <c r="M2175" s="1">
        <v>1.0011652988233162</v>
      </c>
      <c r="N2175" s="40">
        <v>9563.5137827667459</v>
      </c>
    </row>
    <row r="2176" spans="1:14" x14ac:dyDescent="0.25">
      <c r="A2176">
        <v>2026</v>
      </c>
      <c r="B2176" s="15" t="s">
        <v>3545</v>
      </c>
      <c r="C2176" s="2" t="s">
        <v>3606</v>
      </c>
      <c r="D2176" s="5" t="s">
        <v>355</v>
      </c>
      <c r="E2176" s="1">
        <v>1.002697346041731</v>
      </c>
      <c r="F2176" s="1">
        <v>0.99974980348434372</v>
      </c>
      <c r="G2176" s="1">
        <v>0.99918063995410045</v>
      </c>
      <c r="H2176" s="1">
        <v>1.0056201116032253</v>
      </c>
      <c r="I2176" s="1">
        <v>1.0076462162167921</v>
      </c>
      <c r="J2176" s="1">
        <v>1.0140624202073578</v>
      </c>
      <c r="K2176" s="1">
        <v>1.0161538259113778</v>
      </c>
      <c r="L2176" s="40">
        <v>9552.3824027929059</v>
      </c>
      <c r="M2176" s="1">
        <v>1.0102364280852019</v>
      </c>
      <c r="N2176" s="40">
        <v>9650.1646783014439</v>
      </c>
    </row>
    <row r="2177" spans="1:14" x14ac:dyDescent="0.25">
      <c r="A2177">
        <v>2026</v>
      </c>
      <c r="B2177" s="15" t="s">
        <v>3545</v>
      </c>
      <c r="C2177" s="2" t="s">
        <v>3607</v>
      </c>
      <c r="D2177" s="5" t="s">
        <v>3608</v>
      </c>
      <c r="E2177" s="1">
        <v>1.002697346041731</v>
      </c>
      <c r="F2177" s="1">
        <v>0.99974980348434372</v>
      </c>
      <c r="G2177" s="1">
        <v>0.99918063995410045</v>
      </c>
      <c r="H2177" s="1">
        <v>1.0056201116032253</v>
      </c>
      <c r="I2177" s="1">
        <v>1.0076462162167921</v>
      </c>
      <c r="J2177" s="1">
        <v>1.0140624202073578</v>
      </c>
      <c r="K2177" s="1">
        <v>1.0161538259113778</v>
      </c>
      <c r="L2177" s="40">
        <v>9552.3824027929059</v>
      </c>
      <c r="M2177" s="1">
        <v>0.99868935003183079</v>
      </c>
      <c r="N2177" s="40">
        <v>9539.8625731007451</v>
      </c>
    </row>
    <row r="2178" spans="1:14" x14ac:dyDescent="0.25">
      <c r="A2178">
        <v>2026</v>
      </c>
      <c r="B2178" s="15" t="s">
        <v>3545</v>
      </c>
      <c r="C2178" s="2" t="s">
        <v>3609</v>
      </c>
      <c r="D2178" s="5" t="s">
        <v>3610</v>
      </c>
      <c r="E2178" s="1">
        <v>1.002697346041731</v>
      </c>
      <c r="F2178" s="1">
        <v>0.99974980348434372</v>
      </c>
      <c r="G2178" s="1">
        <v>0.99918063995410045</v>
      </c>
      <c r="H2178" s="1">
        <v>1.0056201116032253</v>
      </c>
      <c r="I2178" s="1">
        <v>1.0076462162167921</v>
      </c>
      <c r="J2178" s="1">
        <v>1.0140624202073578</v>
      </c>
      <c r="K2178" s="1">
        <v>1.0161538259113778</v>
      </c>
      <c r="L2178" s="40">
        <v>9552.3824027929059</v>
      </c>
      <c r="M2178" s="1">
        <v>0.99387580257364527</v>
      </c>
      <c r="N2178" s="40">
        <v>9493.8817270661657</v>
      </c>
    </row>
    <row r="2179" spans="1:14" x14ac:dyDescent="0.25">
      <c r="A2179">
        <v>2026</v>
      </c>
      <c r="B2179" s="15" t="s">
        <v>3545</v>
      </c>
      <c r="C2179" s="2" t="s">
        <v>3611</v>
      </c>
      <c r="D2179" s="5" t="s">
        <v>3612</v>
      </c>
      <c r="E2179" s="1">
        <v>1.002697346041731</v>
      </c>
      <c r="F2179" s="1">
        <v>0.99974980348434372</v>
      </c>
      <c r="G2179" s="1">
        <v>0.99918063995410045</v>
      </c>
      <c r="H2179" s="1">
        <v>1.0056201116032253</v>
      </c>
      <c r="I2179" s="1">
        <v>1.0076462162167921</v>
      </c>
      <c r="J2179" s="1">
        <v>1.0140624202073578</v>
      </c>
      <c r="K2179" s="1">
        <v>1.0161538259113778</v>
      </c>
      <c r="L2179" s="40">
        <v>9552.3824027929059</v>
      </c>
      <c r="M2179" s="1">
        <v>0.99711417296800842</v>
      </c>
      <c r="N2179" s="40">
        <v>9524.8158794350056</v>
      </c>
    </row>
    <row r="2180" spans="1:14" x14ac:dyDescent="0.25">
      <c r="A2180">
        <v>2026</v>
      </c>
      <c r="B2180" s="15" t="s">
        <v>3545</v>
      </c>
      <c r="C2180" s="2" t="s">
        <v>3613</v>
      </c>
      <c r="D2180" s="5" t="s">
        <v>3378</v>
      </c>
      <c r="E2180" s="1">
        <v>1.002697346041731</v>
      </c>
      <c r="F2180" s="1">
        <v>0.99974980348434372</v>
      </c>
      <c r="G2180" s="1">
        <v>0.99918063995410045</v>
      </c>
      <c r="H2180" s="1">
        <v>1.0056201116032253</v>
      </c>
      <c r="I2180" s="1">
        <v>1.0076462162167921</v>
      </c>
      <c r="J2180" s="1">
        <v>1.0140624202073578</v>
      </c>
      <c r="K2180" s="1">
        <v>1.0161538259113778</v>
      </c>
      <c r="L2180" s="40">
        <v>9552.3824027929059</v>
      </c>
      <c r="M2180" s="1">
        <v>0.99135539451660137</v>
      </c>
      <c r="N2180" s="40">
        <v>9469.8058254942025</v>
      </c>
    </row>
    <row r="2181" spans="1:14" x14ac:dyDescent="0.25">
      <c r="A2181">
        <v>2026</v>
      </c>
      <c r="B2181" s="15" t="s">
        <v>3545</v>
      </c>
      <c r="C2181" s="2" t="s">
        <v>3614</v>
      </c>
      <c r="D2181" s="5" t="s">
        <v>3615</v>
      </c>
      <c r="E2181" s="1">
        <v>1.002697346041731</v>
      </c>
      <c r="F2181" s="1">
        <v>0.99974980348434372</v>
      </c>
      <c r="G2181" s="1">
        <v>0.99918063995410045</v>
      </c>
      <c r="H2181" s="1">
        <v>1.0056201116032253</v>
      </c>
      <c r="I2181" s="1">
        <v>1.0076462162167921</v>
      </c>
      <c r="J2181" s="1">
        <v>1.0140624202073578</v>
      </c>
      <c r="K2181" s="1">
        <v>1.0161538259113778</v>
      </c>
      <c r="L2181" s="40">
        <v>9552.3824027929059</v>
      </c>
      <c r="M2181" s="1">
        <v>0.98692917550202841</v>
      </c>
      <c r="N2181" s="40">
        <v>9427.5248888684873</v>
      </c>
    </row>
    <row r="2182" spans="1:14" x14ac:dyDescent="0.25">
      <c r="A2182">
        <v>2026</v>
      </c>
      <c r="B2182" s="15" t="s">
        <v>3545</v>
      </c>
      <c r="C2182" s="2" t="s">
        <v>3616</v>
      </c>
      <c r="D2182" s="5" t="s">
        <v>150</v>
      </c>
      <c r="E2182" s="1">
        <v>1.002697346041731</v>
      </c>
      <c r="F2182" s="1">
        <v>0.99974980348434372</v>
      </c>
      <c r="G2182" s="1">
        <v>0.99918063995410045</v>
      </c>
      <c r="H2182" s="1">
        <v>1.0056201116032253</v>
      </c>
      <c r="I2182" s="1">
        <v>1.0076462162167921</v>
      </c>
      <c r="J2182" s="1">
        <v>1.0140624202073578</v>
      </c>
      <c r="K2182" s="1">
        <v>1.0161538259113778</v>
      </c>
      <c r="L2182" s="40">
        <v>9552.3824027929059</v>
      </c>
      <c r="M2182" s="1">
        <v>0.99680114886570603</v>
      </c>
      <c r="N2182" s="40">
        <v>9521.8257535085213</v>
      </c>
    </row>
    <row r="2183" spans="1:14" x14ac:dyDescent="0.25">
      <c r="A2183">
        <v>2026</v>
      </c>
      <c r="B2183" s="15" t="s">
        <v>3545</v>
      </c>
      <c r="C2183" s="2" t="s">
        <v>3617</v>
      </c>
      <c r="D2183" s="5" t="s">
        <v>3618</v>
      </c>
      <c r="E2183" s="1">
        <v>1.002697346041731</v>
      </c>
      <c r="F2183" s="1">
        <v>0.99974980348434372</v>
      </c>
      <c r="G2183" s="1">
        <v>0.99918063995410045</v>
      </c>
      <c r="H2183" s="1">
        <v>1.0056201116032253</v>
      </c>
      <c r="I2183" s="1">
        <v>1.0076462162167921</v>
      </c>
      <c r="J2183" s="1">
        <v>1.0140624202073578</v>
      </c>
      <c r="K2183" s="1">
        <v>1.0161538259113778</v>
      </c>
      <c r="L2183" s="40">
        <v>9552.3824027929059</v>
      </c>
      <c r="M2183" s="1">
        <v>1.0109720542908145</v>
      </c>
      <c r="N2183" s="40">
        <v>9657.1916611229699</v>
      </c>
    </row>
    <row r="2184" spans="1:14" x14ac:dyDescent="0.25">
      <c r="A2184">
        <v>2026</v>
      </c>
      <c r="B2184" s="15" t="s">
        <v>3545</v>
      </c>
      <c r="C2184" s="2" t="s">
        <v>3619</v>
      </c>
      <c r="D2184" s="5" t="s">
        <v>968</v>
      </c>
      <c r="E2184" s="1">
        <v>1.002697346041731</v>
      </c>
      <c r="F2184" s="1">
        <v>0.99974980348434372</v>
      </c>
      <c r="G2184" s="1">
        <v>0.99918063995410045</v>
      </c>
      <c r="H2184" s="1">
        <v>1.0056201116032253</v>
      </c>
      <c r="I2184" s="1">
        <v>1.0076462162167921</v>
      </c>
      <c r="J2184" s="1">
        <v>1.0140624202073578</v>
      </c>
      <c r="K2184" s="1">
        <v>1.0161538259113778</v>
      </c>
      <c r="L2184" s="40">
        <v>9552.3824027929059</v>
      </c>
      <c r="M2184" s="1">
        <v>0.99789128949723993</v>
      </c>
      <c r="N2184" s="40">
        <v>9532.2391936937565</v>
      </c>
    </row>
    <row r="2185" spans="1:14" x14ac:dyDescent="0.25">
      <c r="A2185">
        <v>2026</v>
      </c>
      <c r="B2185" s="15" t="s">
        <v>3545</v>
      </c>
      <c r="C2185" s="2" t="s">
        <v>3620</v>
      </c>
      <c r="D2185" s="5" t="s">
        <v>3621</v>
      </c>
      <c r="E2185" s="1">
        <v>1.002697346041731</v>
      </c>
      <c r="F2185" s="1">
        <v>0.99974980348434372</v>
      </c>
      <c r="G2185" s="1">
        <v>0.99918063995410045</v>
      </c>
      <c r="H2185" s="1">
        <v>1.0056201116032253</v>
      </c>
      <c r="I2185" s="1">
        <v>1.0076462162167921</v>
      </c>
      <c r="J2185" s="1">
        <v>1.0140624202073578</v>
      </c>
      <c r="K2185" s="1">
        <v>1.0161538259113778</v>
      </c>
      <c r="L2185" s="40">
        <v>9552.3824027929059</v>
      </c>
      <c r="M2185" s="1">
        <v>0.98734778945377843</v>
      </c>
      <c r="N2185" s="40">
        <v>9431.5236494147484</v>
      </c>
    </row>
    <row r="2186" spans="1:14" x14ac:dyDescent="0.25">
      <c r="A2186">
        <v>2026</v>
      </c>
      <c r="B2186" s="15" t="s">
        <v>3545</v>
      </c>
      <c r="C2186" s="2" t="s">
        <v>3622</v>
      </c>
      <c r="D2186" s="5" t="s">
        <v>1384</v>
      </c>
      <c r="E2186" s="1">
        <v>1.002697346041731</v>
      </c>
      <c r="F2186" s="1">
        <v>0.99974980348434372</v>
      </c>
      <c r="G2186" s="1">
        <v>0.99918063995410045</v>
      </c>
      <c r="H2186" s="1">
        <v>1.0056201116032253</v>
      </c>
      <c r="I2186" s="1">
        <v>1.0076462162167921</v>
      </c>
      <c r="J2186" s="1">
        <v>1.0140624202073578</v>
      </c>
      <c r="K2186" s="1">
        <v>1.0161538259113778</v>
      </c>
      <c r="L2186" s="40">
        <v>9552.3824027929059</v>
      </c>
      <c r="M2186" s="1">
        <v>1.0192030773245484</v>
      </c>
      <c r="N2186" s="40">
        <v>9735.8175407073941</v>
      </c>
    </row>
    <row r="2187" spans="1:14" x14ac:dyDescent="0.25">
      <c r="A2187">
        <v>2026</v>
      </c>
      <c r="B2187" s="15" t="s">
        <v>3545</v>
      </c>
      <c r="C2187" s="2" t="s">
        <v>3623</v>
      </c>
      <c r="D2187" s="5" t="s">
        <v>3624</v>
      </c>
      <c r="E2187" s="1">
        <v>1.002697346041731</v>
      </c>
      <c r="F2187" s="1">
        <v>0.99974980348434372</v>
      </c>
      <c r="G2187" s="1">
        <v>0.99918063995410045</v>
      </c>
      <c r="H2187" s="1">
        <v>1.0056201116032253</v>
      </c>
      <c r="I2187" s="1">
        <v>1.0076462162167921</v>
      </c>
      <c r="J2187" s="1">
        <v>1.0140624202073578</v>
      </c>
      <c r="K2187" s="1">
        <v>1.0161538259113778</v>
      </c>
      <c r="L2187" s="40">
        <v>9552.3824027929059</v>
      </c>
      <c r="M2187" s="1">
        <v>0.98993906807236565</v>
      </c>
      <c r="N2187" s="40">
        <v>9456.2765336916746</v>
      </c>
    </row>
    <row r="2188" spans="1:14" x14ac:dyDescent="0.25">
      <c r="A2188">
        <v>2026</v>
      </c>
      <c r="B2188" s="15" t="s">
        <v>3545</v>
      </c>
      <c r="C2188" s="2" t="s">
        <v>3625</v>
      </c>
      <c r="D2188" s="5" t="s">
        <v>3626</v>
      </c>
      <c r="E2188" s="1">
        <v>1.002697346041731</v>
      </c>
      <c r="F2188" s="1">
        <v>0.99974980348434372</v>
      </c>
      <c r="G2188" s="1">
        <v>0.99918063995410045</v>
      </c>
      <c r="H2188" s="1">
        <v>1.0056201116032253</v>
      </c>
      <c r="I2188" s="1">
        <v>1.0076462162167921</v>
      </c>
      <c r="J2188" s="1">
        <v>1.0140624202073578</v>
      </c>
      <c r="K2188" s="1">
        <v>1.0161538259113778</v>
      </c>
      <c r="L2188" s="40">
        <v>9552.3824027929059</v>
      </c>
      <c r="M2188" s="1">
        <v>0.99359724664323723</v>
      </c>
      <c r="N2188" s="40">
        <v>9491.2208542983426</v>
      </c>
    </row>
    <row r="2189" spans="1:14" x14ac:dyDescent="0.25">
      <c r="A2189">
        <v>2026</v>
      </c>
      <c r="B2189" s="15" t="s">
        <v>3545</v>
      </c>
      <c r="C2189" s="2" t="s">
        <v>3627</v>
      </c>
      <c r="D2189" s="5" t="s">
        <v>3628</v>
      </c>
      <c r="E2189" s="1">
        <v>1.002697346041731</v>
      </c>
      <c r="F2189" s="1">
        <v>0.99974980348434372</v>
      </c>
      <c r="G2189" s="1">
        <v>0.99918063995410045</v>
      </c>
      <c r="H2189" s="1">
        <v>1.0056201116032253</v>
      </c>
      <c r="I2189" s="1">
        <v>1.0076462162167921</v>
      </c>
      <c r="J2189" s="1">
        <v>1.0140624202073578</v>
      </c>
      <c r="K2189" s="1">
        <v>1.0161538259113778</v>
      </c>
      <c r="L2189" s="40">
        <v>9552.3824027929059</v>
      </c>
      <c r="M2189" s="1">
        <v>1.0040633573383939</v>
      </c>
      <c r="N2189" s="40">
        <v>9591.1971459284396</v>
      </c>
    </row>
    <row r="2190" spans="1:14" x14ac:dyDescent="0.25">
      <c r="A2190">
        <v>2026</v>
      </c>
      <c r="B2190" s="15" t="s">
        <v>3545</v>
      </c>
      <c r="C2190" s="2" t="s">
        <v>3629</v>
      </c>
      <c r="D2190" s="5" t="s">
        <v>3630</v>
      </c>
      <c r="E2190" s="1">
        <v>1.002697346041731</v>
      </c>
      <c r="F2190" s="1">
        <v>0.99974980348434372</v>
      </c>
      <c r="G2190" s="1">
        <v>0.99918063995410045</v>
      </c>
      <c r="H2190" s="1">
        <v>1.0056201116032253</v>
      </c>
      <c r="I2190" s="1">
        <v>1.0076462162167921</v>
      </c>
      <c r="J2190" s="1">
        <v>1.0140624202073578</v>
      </c>
      <c r="K2190" s="1">
        <v>1.0161538259113778</v>
      </c>
      <c r="L2190" s="40">
        <v>9552.3824027929059</v>
      </c>
      <c r="M2190" s="1">
        <v>0.99518328893913299</v>
      </c>
      <c r="N2190" s="40">
        <v>9506.3713368157423</v>
      </c>
    </row>
    <row r="2191" spans="1:14" x14ac:dyDescent="0.25">
      <c r="A2191">
        <v>2026</v>
      </c>
      <c r="B2191" s="15" t="s">
        <v>3545</v>
      </c>
      <c r="C2191" s="2" t="s">
        <v>3631</v>
      </c>
      <c r="D2191" s="5" t="s">
        <v>1696</v>
      </c>
      <c r="E2191" s="1">
        <v>1.002697346041731</v>
      </c>
      <c r="F2191" s="1">
        <v>0.99974980348434372</v>
      </c>
      <c r="G2191" s="1">
        <v>0.99918063995410045</v>
      </c>
      <c r="H2191" s="1">
        <v>1.0056201116032253</v>
      </c>
      <c r="I2191" s="1">
        <v>1.0076462162167921</v>
      </c>
      <c r="J2191" s="1">
        <v>1.0140624202073578</v>
      </c>
      <c r="K2191" s="1">
        <v>1.0161538259113778</v>
      </c>
      <c r="L2191" s="40">
        <v>9552.3824027929059</v>
      </c>
      <c r="M2191" s="1">
        <v>1.0015259517488273</v>
      </c>
      <c r="N2191" s="40">
        <v>9566.9588774259155</v>
      </c>
    </row>
    <row r="2192" spans="1:14" x14ac:dyDescent="0.25">
      <c r="A2192">
        <v>2026</v>
      </c>
      <c r="B2192" s="15" t="s">
        <v>3545</v>
      </c>
      <c r="C2192" s="2" t="s">
        <v>3632</v>
      </c>
      <c r="D2192" s="5" t="s">
        <v>1700</v>
      </c>
      <c r="E2192" s="1">
        <v>1.002697346041731</v>
      </c>
      <c r="F2192" s="1">
        <v>0.99974980348434372</v>
      </c>
      <c r="G2192" s="1">
        <v>0.99918063995410045</v>
      </c>
      <c r="H2192" s="1">
        <v>1.0056201116032253</v>
      </c>
      <c r="I2192" s="1">
        <v>1.0076462162167921</v>
      </c>
      <c r="J2192" s="1">
        <v>1.0140624202073578</v>
      </c>
      <c r="K2192" s="1">
        <v>1.0161538259113778</v>
      </c>
      <c r="L2192" s="40">
        <v>9552.3824027929059</v>
      </c>
      <c r="M2192" s="1">
        <v>0.96238421244732619</v>
      </c>
      <c r="N2192" s="40">
        <v>9193.0620157075482</v>
      </c>
    </row>
    <row r="2193" spans="1:14" x14ac:dyDescent="0.25">
      <c r="A2193">
        <v>2026</v>
      </c>
      <c r="B2193" s="15" t="s">
        <v>3545</v>
      </c>
      <c r="C2193" s="2" t="s">
        <v>3633</v>
      </c>
      <c r="D2193" s="5" t="s">
        <v>1702</v>
      </c>
      <c r="E2193" s="1">
        <v>1.002697346041731</v>
      </c>
      <c r="F2193" s="1">
        <v>0.99974980348434372</v>
      </c>
      <c r="G2193" s="1">
        <v>0.99918063995410045</v>
      </c>
      <c r="H2193" s="1">
        <v>1.0056201116032253</v>
      </c>
      <c r="I2193" s="1">
        <v>1.0076462162167921</v>
      </c>
      <c r="J2193" s="1">
        <v>1.0140624202073578</v>
      </c>
      <c r="K2193" s="1">
        <v>1.0161538259113778</v>
      </c>
      <c r="L2193" s="40">
        <v>9552.3824027929059</v>
      </c>
      <c r="M2193" s="1">
        <v>1.0353295778148153</v>
      </c>
      <c r="N2193" s="40">
        <v>9889.8640402092497</v>
      </c>
    </row>
    <row r="2194" spans="1:14" x14ac:dyDescent="0.25">
      <c r="A2194">
        <v>2026</v>
      </c>
      <c r="B2194" s="15" t="s">
        <v>3545</v>
      </c>
      <c r="C2194" s="2" t="s">
        <v>3634</v>
      </c>
      <c r="D2194" s="5" t="s">
        <v>3635</v>
      </c>
      <c r="E2194" s="1">
        <v>1.002697346041731</v>
      </c>
      <c r="F2194" s="1">
        <v>0.99974980348434372</v>
      </c>
      <c r="G2194" s="1">
        <v>0.99918063995410045</v>
      </c>
      <c r="H2194" s="1">
        <v>1.0056201116032253</v>
      </c>
      <c r="I2194" s="1">
        <v>1.0076462162167921</v>
      </c>
      <c r="J2194" s="1">
        <v>1.0140624202073578</v>
      </c>
      <c r="K2194" s="1">
        <v>1.0161538259113778</v>
      </c>
      <c r="L2194" s="40">
        <v>9552.3824027929059</v>
      </c>
      <c r="M2194" s="1">
        <v>0.98348905785397034</v>
      </c>
      <c r="N2194" s="40">
        <v>9394.6635695836412</v>
      </c>
    </row>
    <row r="2195" spans="1:14" x14ac:dyDescent="0.25">
      <c r="A2195">
        <v>2026</v>
      </c>
      <c r="B2195" s="15" t="s">
        <v>3545</v>
      </c>
      <c r="C2195" s="2" t="s">
        <v>3636</v>
      </c>
      <c r="D2195" s="5" t="s">
        <v>3637</v>
      </c>
      <c r="E2195" s="1">
        <v>1.002697346041731</v>
      </c>
      <c r="F2195" s="1">
        <v>0.99974980348434372</v>
      </c>
      <c r="G2195" s="1">
        <v>0.99918063995410045</v>
      </c>
      <c r="H2195" s="1">
        <v>1.0056201116032253</v>
      </c>
      <c r="I2195" s="1">
        <v>1.0076462162167921</v>
      </c>
      <c r="J2195" s="1">
        <v>1.0140624202073578</v>
      </c>
      <c r="K2195" s="1">
        <v>1.0161538259113778</v>
      </c>
      <c r="L2195" s="40">
        <v>9552.3824027929059</v>
      </c>
      <c r="M2195" s="1">
        <v>0.99937954895646997</v>
      </c>
      <c r="N2195" s="40">
        <v>9546.4556171628956</v>
      </c>
    </row>
    <row r="2196" spans="1:14" x14ac:dyDescent="0.25">
      <c r="A2196">
        <v>2026</v>
      </c>
      <c r="B2196" s="15" t="s">
        <v>3545</v>
      </c>
      <c r="C2196" s="2" t="s">
        <v>3638</v>
      </c>
      <c r="D2196" s="5" t="s">
        <v>2517</v>
      </c>
      <c r="E2196" s="1">
        <v>1.002697346041731</v>
      </c>
      <c r="F2196" s="1">
        <v>0.99974980348434372</v>
      </c>
      <c r="G2196" s="1">
        <v>0.99918063995410045</v>
      </c>
      <c r="H2196" s="1">
        <v>1.0056201116032253</v>
      </c>
      <c r="I2196" s="1">
        <v>1.0076462162167921</v>
      </c>
      <c r="J2196" s="1">
        <v>1.0140624202073578</v>
      </c>
      <c r="K2196" s="1">
        <v>1.0161538259113778</v>
      </c>
      <c r="L2196" s="40">
        <v>9552.3824027929059</v>
      </c>
      <c r="M2196" s="1">
        <v>0.99545480531994368</v>
      </c>
      <c r="N2196" s="40">
        <v>9508.9649651138679</v>
      </c>
    </row>
    <row r="2197" spans="1:14" x14ac:dyDescent="0.25">
      <c r="A2197">
        <v>2026</v>
      </c>
      <c r="B2197" s="15" t="s">
        <v>3545</v>
      </c>
      <c r="C2197" s="2" t="s">
        <v>3639</v>
      </c>
      <c r="D2197" s="5" t="s">
        <v>1705</v>
      </c>
      <c r="E2197" s="1">
        <v>1.002697346041731</v>
      </c>
      <c r="F2197" s="1">
        <v>0.99974980348434372</v>
      </c>
      <c r="G2197" s="1">
        <v>0.99918063995410045</v>
      </c>
      <c r="H2197" s="1">
        <v>1.0056201116032253</v>
      </c>
      <c r="I2197" s="1">
        <v>1.0076462162167921</v>
      </c>
      <c r="J2197" s="1">
        <v>1.0140624202073578</v>
      </c>
      <c r="K2197" s="1">
        <v>1.0161538259113778</v>
      </c>
      <c r="L2197" s="40">
        <v>9552.3824027929059</v>
      </c>
      <c r="M2197" s="1">
        <v>0.97982996225012664</v>
      </c>
      <c r="N2197" s="40">
        <v>9359.7104891273466</v>
      </c>
    </row>
    <row r="2198" spans="1:14" x14ac:dyDescent="0.25">
      <c r="A2198">
        <v>2026</v>
      </c>
      <c r="B2198" s="15" t="s">
        <v>3545</v>
      </c>
      <c r="C2198" s="2" t="s">
        <v>3640</v>
      </c>
      <c r="D2198" s="5" t="s">
        <v>3641</v>
      </c>
      <c r="E2198" s="1">
        <v>1.002697346041731</v>
      </c>
      <c r="F2198" s="1">
        <v>0.99974980348434372</v>
      </c>
      <c r="G2198" s="1">
        <v>0.99918063995410045</v>
      </c>
      <c r="H2198" s="1">
        <v>1.0056201116032253</v>
      </c>
      <c r="I2198" s="1">
        <v>1.0076462162167921</v>
      </c>
      <c r="J2198" s="1">
        <v>1.0140624202073578</v>
      </c>
      <c r="K2198" s="1">
        <v>1.0161538259113778</v>
      </c>
      <c r="L2198" s="40">
        <v>9552.3824027929059</v>
      </c>
      <c r="M2198" s="1">
        <v>0.98515913674409117</v>
      </c>
      <c r="N2198" s="40">
        <v>9410.6168017849068</v>
      </c>
    </row>
    <row r="2199" spans="1:14" x14ac:dyDescent="0.25">
      <c r="A2199">
        <v>2026</v>
      </c>
      <c r="B2199" s="15" t="s">
        <v>3545</v>
      </c>
      <c r="C2199" s="2" t="s">
        <v>3642</v>
      </c>
      <c r="D2199" s="5" t="s">
        <v>3643</v>
      </c>
      <c r="E2199" s="1">
        <v>1.002697346041731</v>
      </c>
      <c r="F2199" s="1">
        <v>0.99974980348434372</v>
      </c>
      <c r="G2199" s="1">
        <v>0.99918063995410045</v>
      </c>
      <c r="H2199" s="1">
        <v>1.0056201116032253</v>
      </c>
      <c r="I2199" s="1">
        <v>1.0076462162167921</v>
      </c>
      <c r="J2199" s="1">
        <v>1.0140624202073578</v>
      </c>
      <c r="K2199" s="1">
        <v>1.0161538259113778</v>
      </c>
      <c r="L2199" s="40">
        <v>9552.3824027929059</v>
      </c>
      <c r="M2199" s="1">
        <v>0.9749852127625952</v>
      </c>
      <c r="N2199" s="40">
        <v>9313.4315893767125</v>
      </c>
    </row>
    <row r="2200" spans="1:14" x14ac:dyDescent="0.25">
      <c r="A2200">
        <v>2026</v>
      </c>
      <c r="B2200" s="15" t="s">
        <v>3545</v>
      </c>
      <c r="C2200" s="2" t="s">
        <v>3644</v>
      </c>
      <c r="D2200" s="5" t="s">
        <v>3645</v>
      </c>
      <c r="E2200" s="1">
        <v>1.002697346041731</v>
      </c>
      <c r="F2200" s="1">
        <v>0.99974980348434372</v>
      </c>
      <c r="G2200" s="1">
        <v>0.99918063995410045</v>
      </c>
      <c r="H2200" s="1">
        <v>1.0056201116032253</v>
      </c>
      <c r="I2200" s="1">
        <v>1.0076462162167921</v>
      </c>
      <c r="J2200" s="1">
        <v>1.0140624202073578</v>
      </c>
      <c r="K2200" s="1">
        <v>1.0161538259113778</v>
      </c>
      <c r="L2200" s="40">
        <v>9552.3824027929059</v>
      </c>
      <c r="M2200" s="1">
        <v>1.0029813006464949</v>
      </c>
      <c r="N2200" s="40">
        <v>9580.8609266259191</v>
      </c>
    </row>
    <row r="2201" spans="1:14" x14ac:dyDescent="0.25">
      <c r="A2201">
        <v>2026</v>
      </c>
      <c r="B2201" s="15" t="s">
        <v>3545</v>
      </c>
      <c r="C2201" s="2" t="s">
        <v>3646</v>
      </c>
      <c r="D2201" s="5" t="s">
        <v>779</v>
      </c>
      <c r="E2201" s="1">
        <v>1.002697346041731</v>
      </c>
      <c r="F2201" s="1">
        <v>0.99974980348434372</v>
      </c>
      <c r="G2201" s="1">
        <v>0.99918063995410045</v>
      </c>
      <c r="H2201" s="1">
        <v>1.0056201116032253</v>
      </c>
      <c r="I2201" s="1">
        <v>1.0076462162167921</v>
      </c>
      <c r="J2201" s="1">
        <v>1.0140624202073578</v>
      </c>
      <c r="K2201" s="1">
        <v>1.0161538259113778</v>
      </c>
      <c r="L2201" s="40">
        <v>9552.3824027929059</v>
      </c>
      <c r="M2201" s="1">
        <v>0.99618338611993629</v>
      </c>
      <c r="N2201" s="40">
        <v>9515.92464752673</v>
      </c>
    </row>
    <row r="2202" spans="1:14" x14ac:dyDescent="0.25">
      <c r="A2202">
        <v>2026</v>
      </c>
      <c r="B2202" s="15" t="s">
        <v>3545</v>
      </c>
      <c r="C2202" s="2" t="s">
        <v>3647</v>
      </c>
      <c r="D2202" s="5" t="s">
        <v>3648</v>
      </c>
      <c r="E2202" s="1">
        <v>1.002697346041731</v>
      </c>
      <c r="F2202" s="1">
        <v>0.99974980348434372</v>
      </c>
      <c r="G2202" s="1">
        <v>0.99918063995410045</v>
      </c>
      <c r="H2202" s="1">
        <v>1.0056201116032253</v>
      </c>
      <c r="I2202" s="1">
        <v>1.0076462162167921</v>
      </c>
      <c r="J2202" s="1">
        <v>1.0140624202073578</v>
      </c>
      <c r="K2202" s="1">
        <v>1.0161538259113778</v>
      </c>
      <c r="L2202" s="40">
        <v>9552.3824027929059</v>
      </c>
      <c r="M2202" s="1">
        <v>0.98522323736679829</v>
      </c>
      <c r="N2202" s="40">
        <v>9411.2291154452614</v>
      </c>
    </row>
    <row r="2203" spans="1:14" x14ac:dyDescent="0.25">
      <c r="A2203">
        <v>2026</v>
      </c>
      <c r="B2203" s="15" t="s">
        <v>3545</v>
      </c>
      <c r="C2203" s="2" t="s">
        <v>3649</v>
      </c>
      <c r="D2203" s="5" t="s">
        <v>1004</v>
      </c>
      <c r="E2203" s="1">
        <v>1.002697346041731</v>
      </c>
      <c r="F2203" s="1">
        <v>0.99974980348434372</v>
      </c>
      <c r="G2203" s="1">
        <v>0.99918063995410045</v>
      </c>
      <c r="H2203" s="1">
        <v>1.0056201116032253</v>
      </c>
      <c r="I2203" s="1">
        <v>1.0076462162167921</v>
      </c>
      <c r="J2203" s="1">
        <v>1.0140624202073578</v>
      </c>
      <c r="K2203" s="1">
        <v>1.0161538259113778</v>
      </c>
      <c r="L2203" s="40">
        <v>9552.3824027929059</v>
      </c>
      <c r="M2203" s="1">
        <v>0.9850958870711547</v>
      </c>
      <c r="N2203" s="40">
        <v>9410.0126167221661</v>
      </c>
    </row>
    <row r="2204" spans="1:14" x14ac:dyDescent="0.25">
      <c r="A2204">
        <v>2026</v>
      </c>
      <c r="B2204" s="15" t="s">
        <v>3545</v>
      </c>
      <c r="C2204" s="2" t="s">
        <v>3650</v>
      </c>
      <c r="D2204" s="5" t="s">
        <v>2699</v>
      </c>
      <c r="E2204" s="1">
        <v>1.002697346041731</v>
      </c>
      <c r="F2204" s="1">
        <v>0.99974980348434372</v>
      </c>
      <c r="G2204" s="1">
        <v>0.99918063995410045</v>
      </c>
      <c r="H2204" s="1">
        <v>1.0056201116032253</v>
      </c>
      <c r="I2204" s="1">
        <v>1.0076462162167921</v>
      </c>
      <c r="J2204" s="1">
        <v>1.0140624202073578</v>
      </c>
      <c r="K2204" s="1">
        <v>1.0161538259113778</v>
      </c>
      <c r="L2204" s="40">
        <v>9552.3824027929059</v>
      </c>
      <c r="M2204" s="1">
        <v>0.99445313795821821</v>
      </c>
      <c r="N2204" s="40">
        <v>9499.3966554342696</v>
      </c>
    </row>
    <row r="2205" spans="1:14" x14ac:dyDescent="0.25">
      <c r="A2205">
        <v>2026</v>
      </c>
      <c r="B2205" s="15" t="s">
        <v>3545</v>
      </c>
      <c r="C2205" s="2" t="s">
        <v>3651</v>
      </c>
      <c r="D2205" s="5" t="s">
        <v>3652</v>
      </c>
      <c r="E2205" s="1">
        <v>1.002697346041731</v>
      </c>
      <c r="F2205" s="1">
        <v>0.99974980348434372</v>
      </c>
      <c r="G2205" s="1">
        <v>0.99918063995410045</v>
      </c>
      <c r="H2205" s="1">
        <v>1.0056201116032253</v>
      </c>
      <c r="I2205" s="1">
        <v>1.0076462162167921</v>
      </c>
      <c r="J2205" s="1">
        <v>1.0140624202073578</v>
      </c>
      <c r="K2205" s="1">
        <v>1.0161538259113778</v>
      </c>
      <c r="L2205" s="40">
        <v>9552.3824027929059</v>
      </c>
      <c r="M2205" s="1">
        <v>0.99235915855807311</v>
      </c>
      <c r="N2205" s="40">
        <v>9479.3941634605126</v>
      </c>
    </row>
    <row r="2206" spans="1:14" x14ac:dyDescent="0.25">
      <c r="A2206">
        <v>2026</v>
      </c>
      <c r="B2206" s="15" t="s">
        <v>3545</v>
      </c>
      <c r="C2206" s="2" t="s">
        <v>3653</v>
      </c>
      <c r="D2206" s="5" t="s">
        <v>3654</v>
      </c>
      <c r="E2206" s="1">
        <v>1.002697346041731</v>
      </c>
      <c r="F2206" s="1">
        <v>0.99974980348434372</v>
      </c>
      <c r="G2206" s="1">
        <v>0.99918063995410045</v>
      </c>
      <c r="H2206" s="1">
        <v>1.0056201116032253</v>
      </c>
      <c r="I2206" s="1">
        <v>1.0076462162167921</v>
      </c>
      <c r="J2206" s="1">
        <v>1.0140624202073578</v>
      </c>
      <c r="K2206" s="1">
        <v>1.0161538259113778</v>
      </c>
      <c r="L2206" s="40">
        <v>9552.3824027929059</v>
      </c>
      <c r="M2206" s="1">
        <v>1.0039303921747789</v>
      </c>
      <c r="N2206" s="40">
        <v>9589.9270118393379</v>
      </c>
    </row>
    <row r="2207" spans="1:14" x14ac:dyDescent="0.25">
      <c r="A2207">
        <v>2026</v>
      </c>
      <c r="B2207" s="15" t="s">
        <v>3545</v>
      </c>
      <c r="C2207" s="2" t="s">
        <v>3655</v>
      </c>
      <c r="D2207" s="5" t="s">
        <v>3656</v>
      </c>
      <c r="E2207" s="1">
        <v>1.002697346041731</v>
      </c>
      <c r="F2207" s="1">
        <v>0.99974980348434372</v>
      </c>
      <c r="G2207" s="1">
        <v>0.99918063995410045</v>
      </c>
      <c r="H2207" s="1">
        <v>1.0056201116032253</v>
      </c>
      <c r="I2207" s="1">
        <v>1.0076462162167921</v>
      </c>
      <c r="J2207" s="1">
        <v>1.0140624202073578</v>
      </c>
      <c r="K2207" s="1">
        <v>1.0161538259113778</v>
      </c>
      <c r="L2207" s="40">
        <v>9552.3824027929059</v>
      </c>
      <c r="M2207" s="1">
        <v>1.0211790946623012</v>
      </c>
      <c r="N2207" s="40">
        <v>9754.6932139521559</v>
      </c>
    </row>
    <row r="2208" spans="1:14" x14ac:dyDescent="0.25">
      <c r="A2208">
        <v>2026</v>
      </c>
      <c r="B2208" s="15" t="s">
        <v>3545</v>
      </c>
      <c r="C2208" s="2" t="s">
        <v>3657</v>
      </c>
      <c r="D2208" s="5" t="s">
        <v>184</v>
      </c>
      <c r="E2208" s="1">
        <v>1.002697346041731</v>
      </c>
      <c r="F2208" s="1">
        <v>0.99974980348434372</v>
      </c>
      <c r="G2208" s="1">
        <v>0.99918063995410045</v>
      </c>
      <c r="H2208" s="1">
        <v>1.0056201116032253</v>
      </c>
      <c r="I2208" s="1">
        <v>1.0076462162167921</v>
      </c>
      <c r="J2208" s="1">
        <v>1.0140624202073578</v>
      </c>
      <c r="K2208" s="1">
        <v>1.0161538259113778</v>
      </c>
      <c r="L2208" s="40">
        <v>9552.3824027929059</v>
      </c>
      <c r="M2208" s="1">
        <v>0.99342615923527788</v>
      </c>
      <c r="N2208" s="40">
        <v>9489.5865619532124</v>
      </c>
    </row>
    <row r="2209" spans="1:14" x14ac:dyDescent="0.25">
      <c r="A2209">
        <v>2026</v>
      </c>
      <c r="B2209" s="15" t="s">
        <v>3545</v>
      </c>
      <c r="C2209" s="2" t="s">
        <v>3658</v>
      </c>
      <c r="D2209" s="5" t="s">
        <v>3659</v>
      </c>
      <c r="E2209" s="1">
        <v>1.002697346041731</v>
      </c>
      <c r="F2209" s="1">
        <v>0.99974980348434372</v>
      </c>
      <c r="G2209" s="1">
        <v>0.99918063995410045</v>
      </c>
      <c r="H2209" s="1">
        <v>1.0056201116032253</v>
      </c>
      <c r="I2209" s="1">
        <v>1.0076462162167921</v>
      </c>
      <c r="J2209" s="1">
        <v>1.0140624202073578</v>
      </c>
      <c r="K2209" s="1">
        <v>1.0161538259113778</v>
      </c>
      <c r="L2209" s="40">
        <v>9552.3824027929059</v>
      </c>
      <c r="M2209" s="1">
        <v>0.98649359793348901</v>
      </c>
      <c r="N2209" s="40">
        <v>9423.3640853677207</v>
      </c>
    </row>
    <row r="2210" spans="1:14" x14ac:dyDescent="0.25">
      <c r="A2210">
        <v>2026</v>
      </c>
      <c r="B2210" s="15" t="s">
        <v>3545</v>
      </c>
      <c r="C2210" s="2" t="s">
        <v>3660</v>
      </c>
      <c r="D2210" s="5" t="s">
        <v>3661</v>
      </c>
      <c r="E2210" s="1">
        <v>1.002697346041731</v>
      </c>
      <c r="F2210" s="1">
        <v>0.99974980348434372</v>
      </c>
      <c r="G2210" s="1">
        <v>0.99918063995410045</v>
      </c>
      <c r="H2210" s="1">
        <v>1.0056201116032253</v>
      </c>
      <c r="I2210" s="1">
        <v>1.0076462162167921</v>
      </c>
      <c r="J2210" s="1">
        <v>1.0140624202073578</v>
      </c>
      <c r="K2210" s="1">
        <v>1.0161538259113778</v>
      </c>
      <c r="L2210" s="40">
        <v>9552.3824027929059</v>
      </c>
      <c r="M2210" s="1">
        <v>0.9914001981822641</v>
      </c>
      <c r="N2210" s="40">
        <v>9470.2338072416587</v>
      </c>
    </row>
    <row r="2211" spans="1:14" x14ac:dyDescent="0.25">
      <c r="A2211">
        <v>2026</v>
      </c>
      <c r="B2211" s="15" t="s">
        <v>3545</v>
      </c>
      <c r="C2211" s="2" t="s">
        <v>3662</v>
      </c>
      <c r="D2211" s="5" t="s">
        <v>3663</v>
      </c>
      <c r="E2211" s="1">
        <v>1.002697346041731</v>
      </c>
      <c r="F2211" s="1">
        <v>0.99974980348434372</v>
      </c>
      <c r="G2211" s="1">
        <v>0.99918063995410045</v>
      </c>
      <c r="H2211" s="1">
        <v>1.0056201116032253</v>
      </c>
      <c r="I2211" s="1">
        <v>1.0076462162167921</v>
      </c>
      <c r="J2211" s="1">
        <v>1.0140624202073578</v>
      </c>
      <c r="K2211" s="1">
        <v>1.0161538259113778</v>
      </c>
      <c r="L2211" s="40">
        <v>9552.3824027929059</v>
      </c>
      <c r="M2211" s="1">
        <v>0.98464595101388575</v>
      </c>
      <c r="N2211" s="40">
        <v>9405.714655446327</v>
      </c>
    </row>
    <row r="2212" spans="1:14" x14ac:dyDescent="0.25">
      <c r="A2212">
        <v>2026</v>
      </c>
      <c r="B2212" s="15" t="s">
        <v>3664</v>
      </c>
      <c r="C2212" s="2" t="s">
        <v>3665</v>
      </c>
      <c r="D2212" s="5" t="s">
        <v>680</v>
      </c>
      <c r="E2212" s="1">
        <v>0.99608852098063305</v>
      </c>
      <c r="F2212" s="1">
        <v>1.000201000499412</v>
      </c>
      <c r="G2212" s="1">
        <v>0.99346739569335318</v>
      </c>
      <c r="H2212" s="1">
        <v>0.99314405613865686</v>
      </c>
      <c r="I2212" s="1">
        <v>0.99391690238147057</v>
      </c>
      <c r="J2212" s="1">
        <v>0.99489478333564385</v>
      </c>
      <c r="K2212" s="1">
        <v>0.99056638188254642</v>
      </c>
      <c r="L2212" s="40">
        <v>9279.3673737462614</v>
      </c>
      <c r="M2212" s="1">
        <v>0.95885679266100188</v>
      </c>
      <c r="N2212" s="40">
        <v>8897.5844379134851</v>
      </c>
    </row>
    <row r="2213" spans="1:14" x14ac:dyDescent="0.25">
      <c r="A2213">
        <v>2026</v>
      </c>
      <c r="B2213" s="15" t="s">
        <v>3664</v>
      </c>
      <c r="C2213" s="2" t="s">
        <v>3666</v>
      </c>
      <c r="D2213" s="5" t="s">
        <v>289</v>
      </c>
      <c r="E2213" s="1">
        <v>0.99608852098063305</v>
      </c>
      <c r="F2213" s="1">
        <v>1.000201000499412</v>
      </c>
      <c r="G2213" s="1">
        <v>0.99346739569335318</v>
      </c>
      <c r="H2213" s="1">
        <v>0.99314405613865686</v>
      </c>
      <c r="I2213" s="1">
        <v>0.99391690238147057</v>
      </c>
      <c r="J2213" s="1">
        <v>0.99489478333564385</v>
      </c>
      <c r="K2213" s="1">
        <v>0.99056638188254642</v>
      </c>
      <c r="L2213" s="40">
        <v>9279.3673737462614</v>
      </c>
      <c r="M2213" s="1">
        <v>0.98594491662648154</v>
      </c>
      <c r="N2213" s="40">
        <v>9148.9450916547503</v>
      </c>
    </row>
    <row r="2214" spans="1:14" x14ac:dyDescent="0.25">
      <c r="A2214">
        <v>2026</v>
      </c>
      <c r="B2214" s="15" t="s">
        <v>3664</v>
      </c>
      <c r="C2214" s="2" t="s">
        <v>3667</v>
      </c>
      <c r="D2214" s="5" t="s">
        <v>3668</v>
      </c>
      <c r="E2214" s="1">
        <v>0.99608852098063305</v>
      </c>
      <c r="F2214" s="1">
        <v>1.000201000499412</v>
      </c>
      <c r="G2214" s="1">
        <v>0.99346739569335318</v>
      </c>
      <c r="H2214" s="1">
        <v>0.99314405613865686</v>
      </c>
      <c r="I2214" s="1">
        <v>0.99391690238147057</v>
      </c>
      <c r="J2214" s="1">
        <v>0.99489478333564385</v>
      </c>
      <c r="K2214" s="1">
        <v>0.99056638188254642</v>
      </c>
      <c r="L2214" s="40">
        <v>9279.3673737462614</v>
      </c>
      <c r="M2214" s="1">
        <v>1.0155982108651809</v>
      </c>
      <c r="N2214" s="40">
        <v>9424.1089027374346</v>
      </c>
    </row>
    <row r="2215" spans="1:14" x14ac:dyDescent="0.25">
      <c r="A2215">
        <v>2026</v>
      </c>
      <c r="B2215" s="15" t="s">
        <v>3664</v>
      </c>
      <c r="C2215" s="2" t="s">
        <v>3669</v>
      </c>
      <c r="D2215" s="5" t="s">
        <v>3670</v>
      </c>
      <c r="E2215" s="1">
        <v>0.99608852098063305</v>
      </c>
      <c r="F2215" s="1">
        <v>1.000201000499412</v>
      </c>
      <c r="G2215" s="1">
        <v>0.99346739569335318</v>
      </c>
      <c r="H2215" s="1">
        <v>0.99314405613865686</v>
      </c>
      <c r="I2215" s="1">
        <v>0.99391690238147057</v>
      </c>
      <c r="J2215" s="1">
        <v>0.99489478333564385</v>
      </c>
      <c r="K2215" s="1">
        <v>0.99056638188254642</v>
      </c>
      <c r="L2215" s="40">
        <v>9279.3673737462614</v>
      </c>
      <c r="M2215" s="1">
        <v>0.97141963801135545</v>
      </c>
      <c r="N2215" s="40">
        <v>9014.1596951789761</v>
      </c>
    </row>
    <row r="2216" spans="1:14" x14ac:dyDescent="0.25">
      <c r="A2216">
        <v>2026</v>
      </c>
      <c r="B2216" s="15" t="s">
        <v>3664</v>
      </c>
      <c r="C2216" s="2" t="s">
        <v>3671</v>
      </c>
      <c r="D2216" s="5" t="s">
        <v>306</v>
      </c>
      <c r="E2216" s="1">
        <v>0.99608852098063305</v>
      </c>
      <c r="F2216" s="1">
        <v>1.000201000499412</v>
      </c>
      <c r="G2216" s="1">
        <v>0.99346739569335318</v>
      </c>
      <c r="H2216" s="1">
        <v>0.99314405613865686</v>
      </c>
      <c r="I2216" s="1">
        <v>0.99391690238147057</v>
      </c>
      <c r="J2216" s="1">
        <v>0.99489478333564385</v>
      </c>
      <c r="K2216" s="1">
        <v>0.99056638188254642</v>
      </c>
      <c r="L2216" s="40">
        <v>9279.3673737462614</v>
      </c>
      <c r="M2216" s="1">
        <v>1.0034208348487423</v>
      </c>
      <c r="N2216" s="40">
        <v>9311.1105570326545</v>
      </c>
    </row>
    <row r="2217" spans="1:14" x14ac:dyDescent="0.25">
      <c r="A2217">
        <v>2026</v>
      </c>
      <c r="B2217" s="15" t="s">
        <v>3664</v>
      </c>
      <c r="C2217" s="2" t="s">
        <v>3672</v>
      </c>
      <c r="D2217" s="5" t="s">
        <v>2973</v>
      </c>
      <c r="E2217" s="1">
        <v>0.99608852098063305</v>
      </c>
      <c r="F2217" s="1">
        <v>1.000201000499412</v>
      </c>
      <c r="G2217" s="1">
        <v>0.99346739569335318</v>
      </c>
      <c r="H2217" s="1">
        <v>0.99314405613865686</v>
      </c>
      <c r="I2217" s="1">
        <v>0.99391690238147057</v>
      </c>
      <c r="J2217" s="1">
        <v>0.99489478333564385</v>
      </c>
      <c r="K2217" s="1">
        <v>0.99056638188254642</v>
      </c>
      <c r="L2217" s="40">
        <v>9279.3673737462614</v>
      </c>
      <c r="M2217" s="1">
        <v>0.98061840388208887</v>
      </c>
      <c r="N2217" s="40">
        <v>9099.518423078589</v>
      </c>
    </row>
    <row r="2218" spans="1:14" x14ac:dyDescent="0.25">
      <c r="A2218">
        <v>2026</v>
      </c>
      <c r="B2218" s="15" t="s">
        <v>3664</v>
      </c>
      <c r="C2218" s="2" t="s">
        <v>3673</v>
      </c>
      <c r="D2218" s="5" t="s">
        <v>3674</v>
      </c>
      <c r="E2218" s="1">
        <v>0.99608852098063305</v>
      </c>
      <c r="F2218" s="1">
        <v>1.000201000499412</v>
      </c>
      <c r="G2218" s="1">
        <v>0.99346739569335318</v>
      </c>
      <c r="H2218" s="1">
        <v>0.99314405613865686</v>
      </c>
      <c r="I2218" s="1">
        <v>0.99391690238147057</v>
      </c>
      <c r="J2218" s="1">
        <v>0.99489478333564385</v>
      </c>
      <c r="K2218" s="1">
        <v>0.99056638188254642</v>
      </c>
      <c r="L2218" s="40">
        <v>9279.3673737462614</v>
      </c>
      <c r="M2218" s="1">
        <v>0.98888947260197912</v>
      </c>
      <c r="N2218" s="40">
        <v>9176.2687083039527</v>
      </c>
    </row>
    <row r="2219" spans="1:14" x14ac:dyDescent="0.25">
      <c r="A2219">
        <v>2026</v>
      </c>
      <c r="B2219" s="15" t="s">
        <v>3664</v>
      </c>
      <c r="C2219" s="2" t="s">
        <v>3675</v>
      </c>
      <c r="D2219" s="5" t="s">
        <v>3028</v>
      </c>
      <c r="E2219" s="1">
        <v>0.99608852098063305</v>
      </c>
      <c r="F2219" s="1">
        <v>1.000201000499412</v>
      </c>
      <c r="G2219" s="1">
        <v>0.99346739569335318</v>
      </c>
      <c r="H2219" s="1">
        <v>0.99314405613865686</v>
      </c>
      <c r="I2219" s="1">
        <v>0.99391690238147057</v>
      </c>
      <c r="J2219" s="1">
        <v>0.99489478333564385</v>
      </c>
      <c r="K2219" s="1">
        <v>0.99056638188254642</v>
      </c>
      <c r="L2219" s="40">
        <v>9279.3673737462614</v>
      </c>
      <c r="M2219" s="1">
        <v>1.0329195138131444</v>
      </c>
      <c r="N2219" s="40">
        <v>9584.8396361835421</v>
      </c>
    </row>
    <row r="2220" spans="1:14" x14ac:dyDescent="0.25">
      <c r="A2220">
        <v>2026</v>
      </c>
      <c r="B2220" s="15" t="s">
        <v>3664</v>
      </c>
      <c r="C2220" s="2" t="s">
        <v>3676</v>
      </c>
      <c r="D2220" s="5" t="s">
        <v>3677</v>
      </c>
      <c r="E2220" s="1">
        <v>0.99608852098063305</v>
      </c>
      <c r="F2220" s="1">
        <v>1.000201000499412</v>
      </c>
      <c r="G2220" s="1">
        <v>0.99346739569335318</v>
      </c>
      <c r="H2220" s="1">
        <v>0.99314405613865686</v>
      </c>
      <c r="I2220" s="1">
        <v>0.99391690238147057</v>
      </c>
      <c r="J2220" s="1">
        <v>0.99489478333564385</v>
      </c>
      <c r="K2220" s="1">
        <v>0.99056638188254642</v>
      </c>
      <c r="L2220" s="40">
        <v>9279.3673737462614</v>
      </c>
      <c r="M2220" s="1">
        <v>0.9891453150991929</v>
      </c>
      <c r="N2220" s="40">
        <v>9178.6427648254157</v>
      </c>
    </row>
    <row r="2221" spans="1:14" x14ac:dyDescent="0.25">
      <c r="A2221">
        <v>2026</v>
      </c>
      <c r="B2221" s="15" t="s">
        <v>3664</v>
      </c>
      <c r="C2221" s="2" t="s">
        <v>3678</v>
      </c>
      <c r="D2221" s="5" t="s">
        <v>567</v>
      </c>
      <c r="E2221" s="1">
        <v>0.99608852098063305</v>
      </c>
      <c r="F2221" s="1">
        <v>1.000201000499412</v>
      </c>
      <c r="G2221" s="1">
        <v>0.99346739569335318</v>
      </c>
      <c r="H2221" s="1">
        <v>0.99314405613865686</v>
      </c>
      <c r="I2221" s="1">
        <v>0.99391690238147057</v>
      </c>
      <c r="J2221" s="1">
        <v>0.99489478333564385</v>
      </c>
      <c r="K2221" s="1">
        <v>0.99056638188254642</v>
      </c>
      <c r="L2221" s="40">
        <v>9279.3673737462614</v>
      </c>
      <c r="M2221" s="1">
        <v>0.97852079679850079</v>
      </c>
      <c r="N2221" s="40">
        <v>9080.0539563442035</v>
      </c>
    </row>
    <row r="2222" spans="1:14" x14ac:dyDescent="0.25">
      <c r="A2222">
        <v>2026</v>
      </c>
      <c r="B2222" s="15" t="s">
        <v>3664</v>
      </c>
      <c r="C2222" s="2" t="s">
        <v>3679</v>
      </c>
      <c r="D2222" s="5" t="s">
        <v>3680</v>
      </c>
      <c r="E2222" s="1">
        <v>0.99608852098063305</v>
      </c>
      <c r="F2222" s="1">
        <v>1.000201000499412</v>
      </c>
      <c r="G2222" s="1">
        <v>0.99346739569335318</v>
      </c>
      <c r="H2222" s="1">
        <v>0.99314405613865686</v>
      </c>
      <c r="I2222" s="1">
        <v>0.99391690238147057</v>
      </c>
      <c r="J2222" s="1">
        <v>0.99489478333564385</v>
      </c>
      <c r="K2222" s="1">
        <v>0.99056638188254642</v>
      </c>
      <c r="L2222" s="40">
        <v>9279.3673737462614</v>
      </c>
      <c r="M2222" s="1">
        <v>0.94410515658613148</v>
      </c>
      <c r="N2222" s="40">
        <v>8760.6985874109541</v>
      </c>
    </row>
    <row r="2223" spans="1:14" x14ac:dyDescent="0.25">
      <c r="A2223">
        <v>2026</v>
      </c>
      <c r="B2223" s="15" t="s">
        <v>3664</v>
      </c>
      <c r="C2223" s="2" t="s">
        <v>3681</v>
      </c>
      <c r="D2223" s="5" t="s">
        <v>330</v>
      </c>
      <c r="E2223" s="1">
        <v>0.99608852098063305</v>
      </c>
      <c r="F2223" s="1">
        <v>1.000201000499412</v>
      </c>
      <c r="G2223" s="1">
        <v>0.99346739569335318</v>
      </c>
      <c r="H2223" s="1">
        <v>0.99314405613865686</v>
      </c>
      <c r="I2223" s="1">
        <v>0.99391690238147057</v>
      </c>
      <c r="J2223" s="1">
        <v>0.99489478333564385</v>
      </c>
      <c r="K2223" s="1">
        <v>0.99056638188254642</v>
      </c>
      <c r="L2223" s="40">
        <v>9279.3673737462614</v>
      </c>
      <c r="M2223" s="1">
        <v>0.98526499714152194</v>
      </c>
      <c r="N2223" s="40">
        <v>9142.6358689692424</v>
      </c>
    </row>
    <row r="2224" spans="1:14" x14ac:dyDescent="0.25">
      <c r="A2224">
        <v>2026</v>
      </c>
      <c r="B2224" s="15" t="s">
        <v>3664</v>
      </c>
      <c r="C2224" s="2" t="s">
        <v>3682</v>
      </c>
      <c r="D2224" s="5" t="s">
        <v>3683</v>
      </c>
      <c r="E2224" s="1">
        <v>0.99608852098063305</v>
      </c>
      <c r="F2224" s="1">
        <v>1.000201000499412</v>
      </c>
      <c r="G2224" s="1">
        <v>0.99346739569335318</v>
      </c>
      <c r="H2224" s="1">
        <v>0.99314405613865686</v>
      </c>
      <c r="I2224" s="1">
        <v>0.99391690238147057</v>
      </c>
      <c r="J2224" s="1">
        <v>0.99489478333564385</v>
      </c>
      <c r="K2224" s="1">
        <v>0.99056638188254642</v>
      </c>
      <c r="L2224" s="40">
        <v>9279.3673737462614</v>
      </c>
      <c r="M2224" s="1">
        <v>1.0002694326762767</v>
      </c>
      <c r="N2224" s="40">
        <v>9281.8675385319239</v>
      </c>
    </row>
    <row r="2225" spans="1:14" x14ac:dyDescent="0.25">
      <c r="A2225">
        <v>2026</v>
      </c>
      <c r="B2225" s="15" t="s">
        <v>3664</v>
      </c>
      <c r="C2225" s="2" t="s">
        <v>3684</v>
      </c>
      <c r="D2225" s="5" t="s">
        <v>3685</v>
      </c>
      <c r="E2225" s="1">
        <v>0.99608852098063305</v>
      </c>
      <c r="F2225" s="1">
        <v>1.000201000499412</v>
      </c>
      <c r="G2225" s="1">
        <v>0.99346739569335318</v>
      </c>
      <c r="H2225" s="1">
        <v>0.99314405613865686</v>
      </c>
      <c r="I2225" s="1">
        <v>0.99391690238147057</v>
      </c>
      <c r="J2225" s="1">
        <v>0.99489478333564385</v>
      </c>
      <c r="K2225" s="1">
        <v>0.99056638188254642</v>
      </c>
      <c r="L2225" s="40">
        <v>9279.3673737462614</v>
      </c>
      <c r="M2225" s="1">
        <v>0.98565566515466074</v>
      </c>
      <c r="N2225" s="40">
        <v>9146.2610209843278</v>
      </c>
    </row>
    <row r="2226" spans="1:14" x14ac:dyDescent="0.25">
      <c r="A2226">
        <v>2026</v>
      </c>
      <c r="B2226" s="15" t="s">
        <v>3664</v>
      </c>
      <c r="C2226" s="2" t="s">
        <v>3686</v>
      </c>
      <c r="D2226" s="5" t="s">
        <v>126</v>
      </c>
      <c r="E2226" s="1">
        <v>0.99608852098063305</v>
      </c>
      <c r="F2226" s="1">
        <v>1.000201000499412</v>
      </c>
      <c r="G2226" s="1">
        <v>0.99346739569335318</v>
      </c>
      <c r="H2226" s="1">
        <v>0.99314405613865686</v>
      </c>
      <c r="I2226" s="1">
        <v>0.99391690238147057</v>
      </c>
      <c r="J2226" s="1">
        <v>0.99489478333564385</v>
      </c>
      <c r="K2226" s="1">
        <v>0.99056638188254642</v>
      </c>
      <c r="L2226" s="40">
        <v>9279.3673737462614</v>
      </c>
      <c r="M2226" s="1">
        <v>1.0351427567573395</v>
      </c>
      <c r="N2226" s="40">
        <v>9605.4699242238185</v>
      </c>
    </row>
    <row r="2227" spans="1:14" x14ac:dyDescent="0.25">
      <c r="A2227">
        <v>2026</v>
      </c>
      <c r="B2227" s="15" t="s">
        <v>3664</v>
      </c>
      <c r="C2227" s="2" t="s">
        <v>3687</v>
      </c>
      <c r="D2227" s="5" t="s">
        <v>128</v>
      </c>
      <c r="E2227" s="1">
        <v>0.99608852098063305</v>
      </c>
      <c r="F2227" s="1">
        <v>1.000201000499412</v>
      </c>
      <c r="G2227" s="1">
        <v>0.99346739569335318</v>
      </c>
      <c r="H2227" s="1">
        <v>0.99314405613865686</v>
      </c>
      <c r="I2227" s="1">
        <v>0.99391690238147057</v>
      </c>
      <c r="J2227" s="1">
        <v>0.99489478333564385</v>
      </c>
      <c r="K2227" s="1">
        <v>0.99056638188254642</v>
      </c>
      <c r="L2227" s="40">
        <v>9279.3673737462614</v>
      </c>
      <c r="M2227" s="1">
        <v>1.0009523072890203</v>
      </c>
      <c r="N2227" s="40">
        <v>9288.2041829337777</v>
      </c>
    </row>
    <row r="2228" spans="1:14" x14ac:dyDescent="0.25">
      <c r="A2228">
        <v>2026</v>
      </c>
      <c r="B2228" s="15" t="s">
        <v>3664</v>
      </c>
      <c r="C2228" s="2" t="s">
        <v>3688</v>
      </c>
      <c r="D2228" s="5" t="s">
        <v>3689</v>
      </c>
      <c r="E2228" s="1">
        <v>0.99608852098063305</v>
      </c>
      <c r="F2228" s="1">
        <v>1.000201000499412</v>
      </c>
      <c r="G2228" s="1">
        <v>0.99346739569335318</v>
      </c>
      <c r="H2228" s="1">
        <v>0.99314405613865686</v>
      </c>
      <c r="I2228" s="1">
        <v>0.99391690238147057</v>
      </c>
      <c r="J2228" s="1">
        <v>0.99489478333564385</v>
      </c>
      <c r="K2228" s="1">
        <v>0.99056638188254642</v>
      </c>
      <c r="L2228" s="40">
        <v>9279.3673737462614</v>
      </c>
      <c r="M2228" s="1">
        <v>1.020824453266695</v>
      </c>
      <c r="N2228" s="40">
        <v>9472.6051259653341</v>
      </c>
    </row>
    <row r="2229" spans="1:14" x14ac:dyDescent="0.25">
      <c r="A2229">
        <v>2026</v>
      </c>
      <c r="B2229" s="15" t="s">
        <v>3664</v>
      </c>
      <c r="C2229" s="2" t="s">
        <v>3690</v>
      </c>
      <c r="D2229" s="5" t="s">
        <v>3691</v>
      </c>
      <c r="E2229" s="1">
        <v>0.99608852098063305</v>
      </c>
      <c r="F2229" s="1">
        <v>1.000201000499412</v>
      </c>
      <c r="G2229" s="1">
        <v>0.99346739569335318</v>
      </c>
      <c r="H2229" s="1">
        <v>0.99314405613865686</v>
      </c>
      <c r="I2229" s="1">
        <v>0.99391690238147057</v>
      </c>
      <c r="J2229" s="1">
        <v>0.99489478333564385</v>
      </c>
      <c r="K2229" s="1">
        <v>0.99056638188254642</v>
      </c>
      <c r="L2229" s="40">
        <v>9279.3673737462614</v>
      </c>
      <c r="M2229" s="1">
        <v>1.0303629977698212</v>
      </c>
      <c r="N2229" s="40">
        <v>9561.1167846206699</v>
      </c>
    </row>
    <row r="2230" spans="1:14" x14ac:dyDescent="0.25">
      <c r="A2230">
        <v>2026</v>
      </c>
      <c r="B2230" s="15" t="s">
        <v>3664</v>
      </c>
      <c r="C2230" s="2" t="s">
        <v>3692</v>
      </c>
      <c r="D2230" s="5" t="s">
        <v>448</v>
      </c>
      <c r="E2230" s="1">
        <v>0.99608852098063305</v>
      </c>
      <c r="F2230" s="1">
        <v>1.000201000499412</v>
      </c>
      <c r="G2230" s="1">
        <v>0.99346739569335318</v>
      </c>
      <c r="H2230" s="1">
        <v>0.99314405613865686</v>
      </c>
      <c r="I2230" s="1">
        <v>0.99391690238147057</v>
      </c>
      <c r="J2230" s="1">
        <v>0.99489478333564385</v>
      </c>
      <c r="K2230" s="1">
        <v>0.99056638188254642</v>
      </c>
      <c r="L2230" s="40">
        <v>9279.3673737462614</v>
      </c>
      <c r="M2230" s="1">
        <v>0.97556753378487404</v>
      </c>
      <c r="N2230" s="40">
        <v>9052.6495438894635</v>
      </c>
    </row>
    <row r="2231" spans="1:14" x14ac:dyDescent="0.25">
      <c r="A2231">
        <v>2026</v>
      </c>
      <c r="B2231" s="15" t="s">
        <v>3664</v>
      </c>
      <c r="C2231" s="2" t="s">
        <v>3693</v>
      </c>
      <c r="D2231" s="5" t="s">
        <v>1667</v>
      </c>
      <c r="E2231" s="1">
        <v>0.99608852098063305</v>
      </c>
      <c r="F2231" s="1">
        <v>1.000201000499412</v>
      </c>
      <c r="G2231" s="1">
        <v>0.99346739569335318</v>
      </c>
      <c r="H2231" s="1">
        <v>0.99314405613865686</v>
      </c>
      <c r="I2231" s="1">
        <v>0.99391690238147057</v>
      </c>
      <c r="J2231" s="1">
        <v>0.99489478333564385</v>
      </c>
      <c r="K2231" s="1">
        <v>0.99056638188254642</v>
      </c>
      <c r="L2231" s="40">
        <v>9279.3673737462614</v>
      </c>
      <c r="M2231" s="1">
        <v>0.99246373885602823</v>
      </c>
      <c r="N2231" s="40">
        <v>9209.4356379668588</v>
      </c>
    </row>
    <row r="2232" spans="1:14" x14ac:dyDescent="0.25">
      <c r="A2232">
        <v>2026</v>
      </c>
      <c r="B2232" s="15" t="s">
        <v>3664</v>
      </c>
      <c r="C2232" s="2" t="s">
        <v>3694</v>
      </c>
      <c r="D2232" s="5" t="s">
        <v>351</v>
      </c>
      <c r="E2232" s="1">
        <v>0.99608852098063305</v>
      </c>
      <c r="F2232" s="1">
        <v>1.000201000499412</v>
      </c>
      <c r="G2232" s="1">
        <v>0.99346739569335318</v>
      </c>
      <c r="H2232" s="1">
        <v>0.99314405613865686</v>
      </c>
      <c r="I2232" s="1">
        <v>0.99391690238147057</v>
      </c>
      <c r="J2232" s="1">
        <v>0.99489478333564385</v>
      </c>
      <c r="K2232" s="1">
        <v>0.99056638188254642</v>
      </c>
      <c r="L2232" s="40">
        <v>9279.3673737462614</v>
      </c>
      <c r="M2232" s="1">
        <v>0.98366754997895678</v>
      </c>
      <c r="N2232" s="40">
        <v>9127.812569887652</v>
      </c>
    </row>
    <row r="2233" spans="1:14" x14ac:dyDescent="0.25">
      <c r="A2233">
        <v>2026</v>
      </c>
      <c r="B2233" s="15" t="s">
        <v>3664</v>
      </c>
      <c r="C2233" s="2" t="s">
        <v>3695</v>
      </c>
      <c r="D2233" s="5" t="s">
        <v>1520</v>
      </c>
      <c r="E2233" s="1">
        <v>0.99608852098063305</v>
      </c>
      <c r="F2233" s="1">
        <v>1.000201000499412</v>
      </c>
      <c r="G2233" s="1">
        <v>0.99346739569335318</v>
      </c>
      <c r="H2233" s="1">
        <v>0.99314405613865686</v>
      </c>
      <c r="I2233" s="1">
        <v>0.99391690238147057</v>
      </c>
      <c r="J2233" s="1">
        <v>0.99489478333564385</v>
      </c>
      <c r="K2233" s="1">
        <v>0.99056638188254642</v>
      </c>
      <c r="L2233" s="40">
        <v>9279.3673737462614</v>
      </c>
      <c r="M2233" s="1">
        <v>0.98511846450048102</v>
      </c>
      <c r="N2233" s="40">
        <v>9141.2761387607788</v>
      </c>
    </row>
    <row r="2234" spans="1:14" x14ac:dyDescent="0.25">
      <c r="A2234">
        <v>2026</v>
      </c>
      <c r="B2234" s="15" t="s">
        <v>3664</v>
      </c>
      <c r="C2234" s="2" t="s">
        <v>3696</v>
      </c>
      <c r="D2234" s="5" t="s">
        <v>3697</v>
      </c>
      <c r="E2234" s="1">
        <v>0.99608852098063305</v>
      </c>
      <c r="F2234" s="1">
        <v>1.000201000499412</v>
      </c>
      <c r="G2234" s="1">
        <v>0.99346739569335318</v>
      </c>
      <c r="H2234" s="1">
        <v>0.99314405613865686</v>
      </c>
      <c r="I2234" s="1">
        <v>0.99391690238147057</v>
      </c>
      <c r="J2234" s="1">
        <v>0.99489478333564385</v>
      </c>
      <c r="K2234" s="1">
        <v>0.99056638188254642</v>
      </c>
      <c r="L2234" s="40">
        <v>9279.3673737462614</v>
      </c>
      <c r="M2234" s="1">
        <v>0.93049335571128722</v>
      </c>
      <c r="N2234" s="40">
        <v>8634.3896864749931</v>
      </c>
    </row>
    <row r="2235" spans="1:14" x14ac:dyDescent="0.25">
      <c r="A2235">
        <v>2026</v>
      </c>
      <c r="B2235" s="15" t="s">
        <v>3664</v>
      </c>
      <c r="C2235" s="2" t="s">
        <v>3698</v>
      </c>
      <c r="D2235" s="5" t="s">
        <v>148</v>
      </c>
      <c r="E2235" s="1">
        <v>0.99608852098063305</v>
      </c>
      <c r="F2235" s="1">
        <v>1.000201000499412</v>
      </c>
      <c r="G2235" s="1">
        <v>0.99346739569335318</v>
      </c>
      <c r="H2235" s="1">
        <v>0.99314405613865686</v>
      </c>
      <c r="I2235" s="1">
        <v>0.99391690238147057</v>
      </c>
      <c r="J2235" s="1">
        <v>0.99489478333564385</v>
      </c>
      <c r="K2235" s="1">
        <v>0.99056638188254642</v>
      </c>
      <c r="L2235" s="40">
        <v>9279.3673737462614</v>
      </c>
      <c r="M2235" s="1">
        <v>1.0007834428121585</v>
      </c>
      <c r="N2235" s="40">
        <v>9286.6372274166006</v>
      </c>
    </row>
    <row r="2236" spans="1:14" x14ac:dyDescent="0.25">
      <c r="A2236">
        <v>2026</v>
      </c>
      <c r="B2236" s="15" t="s">
        <v>3664</v>
      </c>
      <c r="C2236" s="2" t="s">
        <v>3699</v>
      </c>
      <c r="D2236" s="5" t="s">
        <v>3502</v>
      </c>
      <c r="E2236" s="1">
        <v>0.99608852098063305</v>
      </c>
      <c r="F2236" s="1">
        <v>1.000201000499412</v>
      </c>
      <c r="G2236" s="1">
        <v>0.99346739569335318</v>
      </c>
      <c r="H2236" s="1">
        <v>0.99314405613865686</v>
      </c>
      <c r="I2236" s="1">
        <v>0.99391690238147057</v>
      </c>
      <c r="J2236" s="1">
        <v>0.99489478333564385</v>
      </c>
      <c r="K2236" s="1">
        <v>0.99056638188254642</v>
      </c>
      <c r="L2236" s="40">
        <v>9279.3673737462614</v>
      </c>
      <c r="M2236" s="1">
        <v>0.96982575045706165</v>
      </c>
      <c r="N2236" s="40">
        <v>8999.3694270102405</v>
      </c>
    </row>
    <row r="2237" spans="1:14" x14ac:dyDescent="0.25">
      <c r="A2237">
        <v>2026</v>
      </c>
      <c r="B2237" s="15" t="s">
        <v>3664</v>
      </c>
      <c r="C2237" s="2" t="s">
        <v>3700</v>
      </c>
      <c r="D2237" s="5" t="s">
        <v>3701</v>
      </c>
      <c r="E2237" s="1">
        <v>0.99608852098063305</v>
      </c>
      <c r="F2237" s="1">
        <v>1.000201000499412</v>
      </c>
      <c r="G2237" s="1">
        <v>0.99346739569335318</v>
      </c>
      <c r="H2237" s="1">
        <v>0.99314405613865686</v>
      </c>
      <c r="I2237" s="1">
        <v>0.99391690238147057</v>
      </c>
      <c r="J2237" s="1">
        <v>0.99489478333564385</v>
      </c>
      <c r="K2237" s="1">
        <v>0.99056638188254642</v>
      </c>
      <c r="L2237" s="40">
        <v>9279.3673737462614</v>
      </c>
      <c r="M2237" s="1">
        <v>1.0115368582283659</v>
      </c>
      <c r="N2237" s="40">
        <v>9386.4221195860955</v>
      </c>
    </row>
    <row r="2238" spans="1:14" x14ac:dyDescent="0.25">
      <c r="A2238">
        <v>2026</v>
      </c>
      <c r="B2238" s="15" t="s">
        <v>3664</v>
      </c>
      <c r="C2238" s="2" t="s">
        <v>3702</v>
      </c>
      <c r="D2238" s="5" t="s">
        <v>379</v>
      </c>
      <c r="E2238" s="1">
        <v>0.99608852098063305</v>
      </c>
      <c r="F2238" s="1">
        <v>1.000201000499412</v>
      </c>
      <c r="G2238" s="1">
        <v>0.99346739569335318</v>
      </c>
      <c r="H2238" s="1">
        <v>0.99314405613865686</v>
      </c>
      <c r="I2238" s="1">
        <v>0.99391690238147057</v>
      </c>
      <c r="J2238" s="1">
        <v>0.99489478333564385</v>
      </c>
      <c r="K2238" s="1">
        <v>0.99056638188254642</v>
      </c>
      <c r="L2238" s="40">
        <v>9279.3673737462614</v>
      </c>
      <c r="M2238" s="1">
        <v>0.99920486976650225</v>
      </c>
      <c r="N2238" s="40">
        <v>9271.989068199664</v>
      </c>
    </row>
    <row r="2239" spans="1:14" x14ac:dyDescent="0.25">
      <c r="A2239">
        <v>2026</v>
      </c>
      <c r="B2239" s="15" t="s">
        <v>3664</v>
      </c>
      <c r="C2239" s="2" t="s">
        <v>3703</v>
      </c>
      <c r="D2239" s="5" t="s">
        <v>1732</v>
      </c>
      <c r="E2239" s="1">
        <v>0.99608852098063305</v>
      </c>
      <c r="F2239" s="1">
        <v>1.000201000499412</v>
      </c>
      <c r="G2239" s="1">
        <v>0.99346739569335318</v>
      </c>
      <c r="H2239" s="1">
        <v>0.99314405613865686</v>
      </c>
      <c r="I2239" s="1">
        <v>0.99391690238147057</v>
      </c>
      <c r="J2239" s="1">
        <v>0.99489478333564385</v>
      </c>
      <c r="K2239" s="1">
        <v>0.99056638188254642</v>
      </c>
      <c r="L2239" s="40">
        <v>9279.3673737462614</v>
      </c>
      <c r="M2239" s="1">
        <v>0.97720931362112218</v>
      </c>
      <c r="N2239" s="40">
        <v>9067.8842221368195</v>
      </c>
    </row>
    <row r="2240" spans="1:14" x14ac:dyDescent="0.25">
      <c r="A2240">
        <v>2026</v>
      </c>
      <c r="B2240" s="15" t="s">
        <v>3664</v>
      </c>
      <c r="C2240" s="2" t="s">
        <v>3704</v>
      </c>
      <c r="D2240" s="5" t="s">
        <v>3705</v>
      </c>
      <c r="E2240" s="1">
        <v>0.99608852098063305</v>
      </c>
      <c r="F2240" s="1">
        <v>1.000201000499412</v>
      </c>
      <c r="G2240" s="1">
        <v>0.99346739569335318</v>
      </c>
      <c r="H2240" s="1">
        <v>0.99314405613865686</v>
      </c>
      <c r="I2240" s="1">
        <v>0.99391690238147057</v>
      </c>
      <c r="J2240" s="1">
        <v>0.99489478333564385</v>
      </c>
      <c r="K2240" s="1">
        <v>0.99056638188254642</v>
      </c>
      <c r="L2240" s="40">
        <v>9279.3673737462614</v>
      </c>
      <c r="M2240" s="1">
        <v>0.98978243567878543</v>
      </c>
      <c r="N2240" s="40">
        <v>9184.5548407448296</v>
      </c>
    </row>
    <row r="2241" spans="1:14" x14ac:dyDescent="0.25">
      <c r="A2241">
        <v>2026</v>
      </c>
      <c r="B2241" s="15" t="s">
        <v>3664</v>
      </c>
      <c r="C2241" s="2" t="s">
        <v>3706</v>
      </c>
      <c r="D2241" s="5" t="s">
        <v>3707</v>
      </c>
      <c r="E2241" s="1">
        <v>0.99608852098063305</v>
      </c>
      <c r="F2241" s="1">
        <v>1.000201000499412</v>
      </c>
      <c r="G2241" s="1">
        <v>0.99346739569335318</v>
      </c>
      <c r="H2241" s="1">
        <v>0.99314405613865686</v>
      </c>
      <c r="I2241" s="1">
        <v>0.99391690238147057</v>
      </c>
      <c r="J2241" s="1">
        <v>0.99489478333564385</v>
      </c>
      <c r="K2241" s="1">
        <v>0.99056638188254642</v>
      </c>
      <c r="L2241" s="40">
        <v>9279.3673737462614</v>
      </c>
      <c r="M2241" s="1">
        <v>0.97347249973268379</v>
      </c>
      <c r="N2241" s="40">
        <v>9033.2089532586815</v>
      </c>
    </row>
    <row r="2242" spans="1:14" x14ac:dyDescent="0.25">
      <c r="A2242">
        <v>2026</v>
      </c>
      <c r="B2242" s="15" t="s">
        <v>3664</v>
      </c>
      <c r="C2242" s="2" t="s">
        <v>3708</v>
      </c>
      <c r="D2242" s="5" t="s">
        <v>404</v>
      </c>
      <c r="E2242" s="1">
        <v>0.99608852098063305</v>
      </c>
      <c r="F2242" s="1">
        <v>1.000201000499412</v>
      </c>
      <c r="G2242" s="1">
        <v>0.99346739569335318</v>
      </c>
      <c r="H2242" s="1">
        <v>0.99314405613865686</v>
      </c>
      <c r="I2242" s="1">
        <v>0.99391690238147057</v>
      </c>
      <c r="J2242" s="1">
        <v>0.99489478333564385</v>
      </c>
      <c r="K2242" s="1">
        <v>0.99056638188254642</v>
      </c>
      <c r="L2242" s="40">
        <v>9279.3673737462614</v>
      </c>
      <c r="M2242" s="1">
        <v>0.95485009047421843</v>
      </c>
      <c r="N2242" s="40">
        <v>8860.4047763651288</v>
      </c>
    </row>
    <row r="2243" spans="1:14" x14ac:dyDescent="0.25">
      <c r="A2243">
        <v>2026</v>
      </c>
      <c r="B2243" s="15" t="s">
        <v>3664</v>
      </c>
      <c r="C2243" s="2" t="s">
        <v>3709</v>
      </c>
      <c r="D2243" s="5" t="s">
        <v>3710</v>
      </c>
      <c r="E2243" s="1">
        <v>0.99608852098063305</v>
      </c>
      <c r="F2243" s="1">
        <v>1.000201000499412</v>
      </c>
      <c r="G2243" s="1">
        <v>0.99346739569335318</v>
      </c>
      <c r="H2243" s="1">
        <v>0.99314405613865686</v>
      </c>
      <c r="I2243" s="1">
        <v>0.99391690238147057</v>
      </c>
      <c r="J2243" s="1">
        <v>0.99489478333564385</v>
      </c>
      <c r="K2243" s="1">
        <v>0.99056638188254642</v>
      </c>
      <c r="L2243" s="40">
        <v>9279.3673737462614</v>
      </c>
      <c r="M2243" s="1">
        <v>0.95799050904638539</v>
      </c>
      <c r="N2243" s="40">
        <v>8889.5458740036011</v>
      </c>
    </row>
    <row r="2244" spans="1:14" x14ac:dyDescent="0.25">
      <c r="A2244">
        <v>2026</v>
      </c>
      <c r="B2244" s="15" t="s">
        <v>3664</v>
      </c>
      <c r="C2244" s="2" t="s">
        <v>3711</v>
      </c>
      <c r="D2244" s="5" t="s">
        <v>3712</v>
      </c>
      <c r="E2244" s="1">
        <v>0.99608852098063305</v>
      </c>
      <c r="F2244" s="1">
        <v>1.000201000499412</v>
      </c>
      <c r="G2244" s="1">
        <v>0.99346739569335318</v>
      </c>
      <c r="H2244" s="1">
        <v>0.99314405613865686</v>
      </c>
      <c r="I2244" s="1">
        <v>0.99391690238147057</v>
      </c>
      <c r="J2244" s="1">
        <v>0.99489478333564385</v>
      </c>
      <c r="K2244" s="1">
        <v>0.99056638188254642</v>
      </c>
      <c r="L2244" s="40">
        <v>9279.3673737462614</v>
      </c>
      <c r="M2244" s="1">
        <v>0.98706122631477966</v>
      </c>
      <c r="N2244" s="40">
        <v>9159.3037393553404</v>
      </c>
    </row>
    <row r="2245" spans="1:14" x14ac:dyDescent="0.25">
      <c r="A2245">
        <v>2026</v>
      </c>
      <c r="B2245" s="15" t="s">
        <v>3664</v>
      </c>
      <c r="C2245" s="2" t="s">
        <v>3713</v>
      </c>
      <c r="D2245" s="5" t="s">
        <v>184</v>
      </c>
      <c r="E2245" s="1">
        <v>0.99608852098063305</v>
      </c>
      <c r="F2245" s="1">
        <v>1.000201000499412</v>
      </c>
      <c r="G2245" s="1">
        <v>0.99346739569335318</v>
      </c>
      <c r="H2245" s="1">
        <v>0.99314405613865686</v>
      </c>
      <c r="I2245" s="1">
        <v>0.99391690238147057</v>
      </c>
      <c r="J2245" s="1">
        <v>0.99489478333564385</v>
      </c>
      <c r="K2245" s="1">
        <v>0.99056638188254642</v>
      </c>
      <c r="L2245" s="40">
        <v>9279.3673737462614</v>
      </c>
      <c r="M2245" s="1">
        <v>1.0131568850858723</v>
      </c>
      <c r="N2245" s="40">
        <v>9401.4549439522343</v>
      </c>
    </row>
    <row r="2246" spans="1:14" x14ac:dyDescent="0.25">
      <c r="A2246">
        <v>2026</v>
      </c>
      <c r="B2246" s="15" t="s">
        <v>3664</v>
      </c>
      <c r="C2246" s="2" t="s">
        <v>3714</v>
      </c>
      <c r="D2246" s="5" t="s">
        <v>1050</v>
      </c>
      <c r="E2246" s="1">
        <v>0.99608852098063305</v>
      </c>
      <c r="F2246" s="1">
        <v>1.000201000499412</v>
      </c>
      <c r="G2246" s="1">
        <v>0.99346739569335318</v>
      </c>
      <c r="H2246" s="1">
        <v>0.99314405613865686</v>
      </c>
      <c r="I2246" s="1">
        <v>0.99391690238147057</v>
      </c>
      <c r="J2246" s="1">
        <v>0.99489478333564385</v>
      </c>
      <c r="K2246" s="1">
        <v>0.99056638188254642</v>
      </c>
      <c r="L2246" s="40">
        <v>9279.3673737462614</v>
      </c>
      <c r="M2246" s="1">
        <v>1.0090030638959682</v>
      </c>
      <c r="N2246" s="40">
        <v>9362.9101111262607</v>
      </c>
    </row>
    <row r="2247" spans="1:14" x14ac:dyDescent="0.25">
      <c r="A2247">
        <v>2026</v>
      </c>
      <c r="B2247" s="15" t="s">
        <v>3664</v>
      </c>
      <c r="C2247" s="2" t="s">
        <v>3715</v>
      </c>
      <c r="D2247" s="5" t="s">
        <v>3716</v>
      </c>
      <c r="E2247" s="1">
        <v>0.99608852098063305</v>
      </c>
      <c r="F2247" s="1">
        <v>1.000201000499412</v>
      </c>
      <c r="G2247" s="1">
        <v>0.99346739569335318</v>
      </c>
      <c r="H2247" s="1">
        <v>0.99314405613865686</v>
      </c>
      <c r="I2247" s="1">
        <v>0.99391690238147057</v>
      </c>
      <c r="J2247" s="1">
        <v>0.99489478333564385</v>
      </c>
      <c r="K2247" s="1">
        <v>0.99056638188254642</v>
      </c>
      <c r="L2247" s="40">
        <v>9279.3673737462614</v>
      </c>
      <c r="M2247" s="1">
        <v>1.015862355956346</v>
      </c>
      <c r="N2247" s="40">
        <v>9426.5600020783277</v>
      </c>
    </row>
    <row r="2248" spans="1:14" x14ac:dyDescent="0.25">
      <c r="A2248">
        <v>2026</v>
      </c>
      <c r="B2248" s="15" t="s">
        <v>3717</v>
      </c>
      <c r="C2248" s="2" t="s">
        <v>3718</v>
      </c>
      <c r="D2248" s="5" t="s">
        <v>531</v>
      </c>
      <c r="E2248" s="1">
        <v>0.98653344940656418</v>
      </c>
      <c r="F2248" s="1">
        <v>0.98798220645627111</v>
      </c>
      <c r="G2248" s="1">
        <v>0.98764984416271218</v>
      </c>
      <c r="H2248" s="1">
        <v>0.99359691445327392</v>
      </c>
      <c r="I2248" s="1">
        <v>0.98680202402538209</v>
      </c>
      <c r="J2248" s="1">
        <v>0.98851164356377341</v>
      </c>
      <c r="K2248" s="1">
        <v>0.997410134862733</v>
      </c>
      <c r="L2248" s="40">
        <v>9761.7899292664188</v>
      </c>
      <c r="M2248" s="1">
        <v>0.99584529300655833</v>
      </c>
      <c r="N2248" s="40">
        <v>9721.2325523787877</v>
      </c>
    </row>
    <row r="2249" spans="1:14" x14ac:dyDescent="0.25">
      <c r="A2249">
        <v>2026</v>
      </c>
      <c r="B2249" s="15" t="s">
        <v>3717</v>
      </c>
      <c r="C2249" s="2" t="s">
        <v>3719</v>
      </c>
      <c r="D2249" s="5" t="s">
        <v>3720</v>
      </c>
      <c r="E2249" s="1">
        <v>0.98653344940656418</v>
      </c>
      <c r="F2249" s="1">
        <v>0.98798220645627111</v>
      </c>
      <c r="G2249" s="1">
        <v>0.98764984416271218</v>
      </c>
      <c r="H2249" s="1">
        <v>0.99359691445327392</v>
      </c>
      <c r="I2249" s="1">
        <v>0.98680202402538209</v>
      </c>
      <c r="J2249" s="1">
        <v>0.98851164356377341</v>
      </c>
      <c r="K2249" s="1">
        <v>0.997410134862733</v>
      </c>
      <c r="L2249" s="40">
        <v>9761.7899292664188</v>
      </c>
      <c r="M2249" s="1">
        <v>0.95505909112934539</v>
      </c>
      <c r="N2249" s="40">
        <v>9323.0862176407827</v>
      </c>
    </row>
    <row r="2250" spans="1:14" x14ac:dyDescent="0.25">
      <c r="A2250">
        <v>2026</v>
      </c>
      <c r="B2250" s="15" t="s">
        <v>3717</v>
      </c>
      <c r="C2250" s="2" t="s">
        <v>3721</v>
      </c>
      <c r="D2250" s="5" t="s">
        <v>3722</v>
      </c>
      <c r="E2250" s="1">
        <v>0.98653344940656418</v>
      </c>
      <c r="F2250" s="1">
        <v>0.98798220645627111</v>
      </c>
      <c r="G2250" s="1">
        <v>0.98764984416271218</v>
      </c>
      <c r="H2250" s="1">
        <v>0.99359691445327392</v>
      </c>
      <c r="I2250" s="1">
        <v>0.98680202402538209</v>
      </c>
      <c r="J2250" s="1">
        <v>0.98851164356377341</v>
      </c>
      <c r="K2250" s="1">
        <v>0.997410134862733</v>
      </c>
      <c r="L2250" s="40">
        <v>9761.7899292664188</v>
      </c>
      <c r="M2250" s="1">
        <v>0.95820275015460499</v>
      </c>
      <c r="N2250" s="40">
        <v>9353.7739566546097</v>
      </c>
    </row>
    <row r="2251" spans="1:14" x14ac:dyDescent="0.25">
      <c r="A2251">
        <v>2026</v>
      </c>
      <c r="B2251" s="15" t="s">
        <v>3717</v>
      </c>
      <c r="C2251" s="2" t="s">
        <v>3723</v>
      </c>
      <c r="D2251" s="5" t="s">
        <v>3552</v>
      </c>
      <c r="E2251" s="1">
        <v>0.98653344940656418</v>
      </c>
      <c r="F2251" s="1">
        <v>0.98798220645627111</v>
      </c>
      <c r="G2251" s="1">
        <v>0.98764984416271218</v>
      </c>
      <c r="H2251" s="1">
        <v>0.99359691445327392</v>
      </c>
      <c r="I2251" s="1">
        <v>0.98680202402538209</v>
      </c>
      <c r="J2251" s="1">
        <v>0.98851164356377341</v>
      </c>
      <c r="K2251" s="1">
        <v>0.997410134862733</v>
      </c>
      <c r="L2251" s="40">
        <v>9761.7899292664188</v>
      </c>
      <c r="M2251" s="1">
        <v>0.95868290544347312</v>
      </c>
      <c r="N2251" s="40">
        <v>9358.4611317179661</v>
      </c>
    </row>
    <row r="2252" spans="1:14" x14ac:dyDescent="0.25">
      <c r="A2252">
        <v>2026</v>
      </c>
      <c r="B2252" s="15" t="s">
        <v>3717</v>
      </c>
      <c r="C2252" s="2" t="s">
        <v>3724</v>
      </c>
      <c r="D2252" s="5" t="s">
        <v>3725</v>
      </c>
      <c r="E2252" s="1">
        <v>0.98653344940656418</v>
      </c>
      <c r="F2252" s="1">
        <v>0.98798220645627111</v>
      </c>
      <c r="G2252" s="1">
        <v>0.98764984416271218</v>
      </c>
      <c r="H2252" s="1">
        <v>0.99359691445327392</v>
      </c>
      <c r="I2252" s="1">
        <v>0.98680202402538209</v>
      </c>
      <c r="J2252" s="1">
        <v>0.98851164356377341</v>
      </c>
      <c r="K2252" s="1">
        <v>0.997410134862733</v>
      </c>
      <c r="L2252" s="40">
        <v>9761.7899292664188</v>
      </c>
      <c r="M2252" s="1">
        <v>0.95101035698390335</v>
      </c>
      <c r="N2252" s="40">
        <v>9283.5633254335298</v>
      </c>
    </row>
    <row r="2253" spans="1:14" x14ac:dyDescent="0.25">
      <c r="A2253">
        <v>2026</v>
      </c>
      <c r="B2253" s="15" t="s">
        <v>3717</v>
      </c>
      <c r="C2253" s="2" t="s">
        <v>3726</v>
      </c>
      <c r="D2253" s="5" t="s">
        <v>3727</v>
      </c>
      <c r="E2253" s="1">
        <v>0.98653344940656418</v>
      </c>
      <c r="F2253" s="1">
        <v>0.98798220645627111</v>
      </c>
      <c r="G2253" s="1">
        <v>0.98764984416271218</v>
      </c>
      <c r="H2253" s="1">
        <v>0.99359691445327392</v>
      </c>
      <c r="I2253" s="1">
        <v>0.98680202402538209</v>
      </c>
      <c r="J2253" s="1">
        <v>0.98851164356377341</v>
      </c>
      <c r="K2253" s="1">
        <v>0.997410134862733</v>
      </c>
      <c r="L2253" s="40">
        <v>9761.7899292664188</v>
      </c>
      <c r="M2253" s="1">
        <v>1.0017637632489673</v>
      </c>
      <c r="N2253" s="40">
        <v>9779.0074155877974</v>
      </c>
    </row>
    <row r="2254" spans="1:14" x14ac:dyDescent="0.25">
      <c r="A2254">
        <v>2026</v>
      </c>
      <c r="B2254" s="15" t="s">
        <v>3717</v>
      </c>
      <c r="C2254" s="2" t="s">
        <v>3728</v>
      </c>
      <c r="D2254" s="5" t="s">
        <v>3729</v>
      </c>
      <c r="E2254" s="1">
        <v>0.98653344940656418</v>
      </c>
      <c r="F2254" s="1">
        <v>0.98798220645627111</v>
      </c>
      <c r="G2254" s="1">
        <v>0.98764984416271218</v>
      </c>
      <c r="H2254" s="1">
        <v>0.99359691445327392</v>
      </c>
      <c r="I2254" s="1">
        <v>0.98680202402538209</v>
      </c>
      <c r="J2254" s="1">
        <v>0.98851164356377341</v>
      </c>
      <c r="K2254" s="1">
        <v>0.997410134862733</v>
      </c>
      <c r="L2254" s="40">
        <v>9761.7899292664188</v>
      </c>
      <c r="M2254" s="1">
        <v>0.96045299959410935</v>
      </c>
      <c r="N2254" s="40">
        <v>9375.7404189714998</v>
      </c>
    </row>
    <row r="2255" spans="1:14" x14ac:dyDescent="0.25">
      <c r="A2255">
        <v>2026</v>
      </c>
      <c r="B2255" s="15" t="s">
        <v>3717</v>
      </c>
      <c r="C2255" s="2" t="s">
        <v>3730</v>
      </c>
      <c r="D2255" s="5" t="s">
        <v>684</v>
      </c>
      <c r="E2255" s="1">
        <v>0.98653344940656418</v>
      </c>
      <c r="F2255" s="1">
        <v>0.98798220645627111</v>
      </c>
      <c r="G2255" s="1">
        <v>0.98764984416271218</v>
      </c>
      <c r="H2255" s="1">
        <v>0.99359691445327392</v>
      </c>
      <c r="I2255" s="1">
        <v>0.98680202402538209</v>
      </c>
      <c r="J2255" s="1">
        <v>0.98851164356377341</v>
      </c>
      <c r="K2255" s="1">
        <v>0.997410134862733</v>
      </c>
      <c r="L2255" s="40">
        <v>9761.7899292664188</v>
      </c>
      <c r="M2255" s="1">
        <v>1.0221573484381516</v>
      </c>
      <c r="N2255" s="40">
        <v>9978.0853101092143</v>
      </c>
    </row>
    <row r="2256" spans="1:14" x14ac:dyDescent="0.25">
      <c r="A2256">
        <v>2026</v>
      </c>
      <c r="B2256" s="15" t="s">
        <v>3717</v>
      </c>
      <c r="C2256" s="2" t="s">
        <v>3731</v>
      </c>
      <c r="D2256" s="5" t="s">
        <v>3732</v>
      </c>
      <c r="E2256" s="1">
        <v>0.98653344940656418</v>
      </c>
      <c r="F2256" s="1">
        <v>0.98798220645627111</v>
      </c>
      <c r="G2256" s="1">
        <v>0.98764984416271218</v>
      </c>
      <c r="H2256" s="1">
        <v>0.99359691445327392</v>
      </c>
      <c r="I2256" s="1">
        <v>0.98680202402538209</v>
      </c>
      <c r="J2256" s="1">
        <v>0.98851164356377341</v>
      </c>
      <c r="K2256" s="1">
        <v>0.997410134862733</v>
      </c>
      <c r="L2256" s="40">
        <v>9761.7899292664188</v>
      </c>
      <c r="M2256" s="1">
        <v>1.026855654918299</v>
      </c>
      <c r="N2256" s="40">
        <v>10023.949190991723</v>
      </c>
    </row>
    <row r="2257" spans="1:14" x14ac:dyDescent="0.25">
      <c r="A2257">
        <v>2026</v>
      </c>
      <c r="B2257" s="15" t="s">
        <v>3717</v>
      </c>
      <c r="C2257" s="2" t="s">
        <v>3733</v>
      </c>
      <c r="D2257" s="5" t="s">
        <v>68</v>
      </c>
      <c r="E2257" s="1">
        <v>0.98653344940656418</v>
      </c>
      <c r="F2257" s="1">
        <v>0.98798220645627111</v>
      </c>
      <c r="G2257" s="1">
        <v>0.98764984416271218</v>
      </c>
      <c r="H2257" s="1">
        <v>0.99359691445327392</v>
      </c>
      <c r="I2257" s="1">
        <v>0.98680202402538209</v>
      </c>
      <c r="J2257" s="1">
        <v>0.98851164356377341</v>
      </c>
      <c r="K2257" s="1">
        <v>0.997410134862733</v>
      </c>
      <c r="L2257" s="40">
        <v>9761.7899292664188</v>
      </c>
      <c r="M2257" s="1">
        <v>0.97033872176903235</v>
      </c>
      <c r="N2257" s="40">
        <v>9472.2427621421903</v>
      </c>
    </row>
    <row r="2258" spans="1:14" x14ac:dyDescent="0.25">
      <c r="A2258">
        <v>2026</v>
      </c>
      <c r="B2258" s="15" t="s">
        <v>3717</v>
      </c>
      <c r="C2258" s="2" t="s">
        <v>3734</v>
      </c>
      <c r="D2258" s="5" t="s">
        <v>3735</v>
      </c>
      <c r="E2258" s="1">
        <v>0.98653344940656418</v>
      </c>
      <c r="F2258" s="1">
        <v>0.98798220645627111</v>
      </c>
      <c r="G2258" s="1">
        <v>0.98764984416271218</v>
      </c>
      <c r="H2258" s="1">
        <v>0.99359691445327392</v>
      </c>
      <c r="I2258" s="1">
        <v>0.98680202402538209</v>
      </c>
      <c r="J2258" s="1">
        <v>0.98851164356377341</v>
      </c>
      <c r="K2258" s="1">
        <v>0.997410134862733</v>
      </c>
      <c r="L2258" s="40">
        <v>9761.7899292664188</v>
      </c>
      <c r="M2258" s="1">
        <v>0.94409194759209647</v>
      </c>
      <c r="N2258" s="40">
        <v>9216.0272663060477</v>
      </c>
    </row>
    <row r="2259" spans="1:14" x14ac:dyDescent="0.25">
      <c r="A2259">
        <v>2026</v>
      </c>
      <c r="B2259" s="15" t="s">
        <v>3717</v>
      </c>
      <c r="C2259" s="2" t="s">
        <v>3736</v>
      </c>
      <c r="D2259" s="5" t="s">
        <v>1957</v>
      </c>
      <c r="E2259" s="1">
        <v>0.98653344940656418</v>
      </c>
      <c r="F2259" s="1">
        <v>0.98798220645627111</v>
      </c>
      <c r="G2259" s="1">
        <v>0.98764984416271218</v>
      </c>
      <c r="H2259" s="1">
        <v>0.99359691445327392</v>
      </c>
      <c r="I2259" s="1">
        <v>0.98680202402538209</v>
      </c>
      <c r="J2259" s="1">
        <v>0.98851164356377341</v>
      </c>
      <c r="K2259" s="1">
        <v>0.997410134862733</v>
      </c>
      <c r="L2259" s="40">
        <v>9761.7899292664188</v>
      </c>
      <c r="M2259" s="1">
        <v>0.96703898683426626</v>
      </c>
      <c r="N2259" s="40">
        <v>9440.0314428867405</v>
      </c>
    </row>
    <row r="2260" spans="1:14" x14ac:dyDescent="0.25">
      <c r="A2260">
        <v>2026</v>
      </c>
      <c r="B2260" s="15" t="s">
        <v>3717</v>
      </c>
      <c r="C2260" s="2" t="s">
        <v>3737</v>
      </c>
      <c r="D2260" s="5" t="s">
        <v>2718</v>
      </c>
      <c r="E2260" s="1">
        <v>0.98653344940656418</v>
      </c>
      <c r="F2260" s="1">
        <v>0.98798220645627111</v>
      </c>
      <c r="G2260" s="1">
        <v>0.98764984416271218</v>
      </c>
      <c r="H2260" s="1">
        <v>0.99359691445327392</v>
      </c>
      <c r="I2260" s="1">
        <v>0.98680202402538209</v>
      </c>
      <c r="J2260" s="1">
        <v>0.98851164356377341</v>
      </c>
      <c r="K2260" s="1">
        <v>0.997410134862733</v>
      </c>
      <c r="L2260" s="40">
        <v>9761.7899292664188</v>
      </c>
      <c r="M2260" s="1">
        <v>1.0067436262405476</v>
      </c>
      <c r="N2260" s="40">
        <v>9827.6197919881324</v>
      </c>
    </row>
    <row r="2261" spans="1:14" x14ac:dyDescent="0.25">
      <c r="A2261">
        <v>2026</v>
      </c>
      <c r="B2261" s="15" t="s">
        <v>3717</v>
      </c>
      <c r="C2261" s="2" t="s">
        <v>3738</v>
      </c>
      <c r="D2261" s="5" t="s">
        <v>3739</v>
      </c>
      <c r="E2261" s="1">
        <v>0.98653344940656418</v>
      </c>
      <c r="F2261" s="1">
        <v>0.98798220645627111</v>
      </c>
      <c r="G2261" s="1">
        <v>0.98764984416271218</v>
      </c>
      <c r="H2261" s="1">
        <v>0.99359691445327392</v>
      </c>
      <c r="I2261" s="1">
        <v>0.98680202402538209</v>
      </c>
      <c r="J2261" s="1">
        <v>0.98851164356377341</v>
      </c>
      <c r="K2261" s="1">
        <v>0.997410134862733</v>
      </c>
      <c r="L2261" s="40">
        <v>9761.7899292664188</v>
      </c>
      <c r="M2261" s="1">
        <v>1.0514654442515694</v>
      </c>
      <c r="N2261" s="40">
        <v>10264.184784666611</v>
      </c>
    </row>
    <row r="2262" spans="1:14" x14ac:dyDescent="0.25">
      <c r="A2262">
        <v>2026</v>
      </c>
      <c r="B2262" s="15" t="s">
        <v>3717</v>
      </c>
      <c r="C2262" s="2" t="s">
        <v>3740</v>
      </c>
      <c r="D2262" s="5" t="s">
        <v>3741</v>
      </c>
      <c r="E2262" s="1">
        <v>0.98653344940656418</v>
      </c>
      <c r="F2262" s="1">
        <v>0.98798220645627111</v>
      </c>
      <c r="G2262" s="1">
        <v>0.98764984416271218</v>
      </c>
      <c r="H2262" s="1">
        <v>0.99359691445327392</v>
      </c>
      <c r="I2262" s="1">
        <v>0.98680202402538209</v>
      </c>
      <c r="J2262" s="1">
        <v>0.98851164356377341</v>
      </c>
      <c r="K2262" s="1">
        <v>0.997410134862733</v>
      </c>
      <c r="L2262" s="40">
        <v>9761.7899292664188</v>
      </c>
      <c r="M2262" s="1">
        <v>1.0305157378709171</v>
      </c>
      <c r="N2262" s="40">
        <v>10059.678151898872</v>
      </c>
    </row>
    <row r="2263" spans="1:14" x14ac:dyDescent="0.25">
      <c r="A2263">
        <v>2026</v>
      </c>
      <c r="B2263" s="15" t="s">
        <v>3717</v>
      </c>
      <c r="C2263" s="2" t="s">
        <v>3742</v>
      </c>
      <c r="D2263" s="5" t="s">
        <v>3743</v>
      </c>
      <c r="E2263" s="1">
        <v>0.98653344940656418</v>
      </c>
      <c r="F2263" s="1">
        <v>0.98798220645627111</v>
      </c>
      <c r="G2263" s="1">
        <v>0.98764984416271218</v>
      </c>
      <c r="H2263" s="1">
        <v>0.99359691445327392</v>
      </c>
      <c r="I2263" s="1">
        <v>0.98680202402538209</v>
      </c>
      <c r="J2263" s="1">
        <v>0.98851164356377341</v>
      </c>
      <c r="K2263" s="1">
        <v>0.997410134862733</v>
      </c>
      <c r="L2263" s="40">
        <v>9761.7899292664188</v>
      </c>
      <c r="M2263" s="1">
        <v>0.95610906095260284</v>
      </c>
      <c r="N2263" s="40">
        <v>9333.3358024874906</v>
      </c>
    </row>
    <row r="2264" spans="1:14" x14ac:dyDescent="0.25">
      <c r="A2264">
        <v>2026</v>
      </c>
      <c r="B2264" s="15" t="s">
        <v>3717</v>
      </c>
      <c r="C2264" s="2" t="s">
        <v>3744</v>
      </c>
      <c r="D2264" s="5" t="s">
        <v>3745</v>
      </c>
      <c r="E2264" s="1">
        <v>0.98653344940656418</v>
      </c>
      <c r="F2264" s="1">
        <v>0.98798220645627111</v>
      </c>
      <c r="G2264" s="1">
        <v>0.98764984416271218</v>
      </c>
      <c r="H2264" s="1">
        <v>0.99359691445327392</v>
      </c>
      <c r="I2264" s="1">
        <v>0.98680202402538209</v>
      </c>
      <c r="J2264" s="1">
        <v>0.98851164356377341</v>
      </c>
      <c r="K2264" s="1">
        <v>0.997410134862733</v>
      </c>
      <c r="L2264" s="40">
        <v>9761.7899292664188</v>
      </c>
      <c r="M2264" s="1">
        <v>1.0031983474056165</v>
      </c>
      <c r="N2264" s="40">
        <v>9793.011524760861</v>
      </c>
    </row>
    <row r="2265" spans="1:14" x14ac:dyDescent="0.25">
      <c r="A2265">
        <v>2026</v>
      </c>
      <c r="B2265" s="15" t="s">
        <v>3717</v>
      </c>
      <c r="C2265" s="2" t="s">
        <v>3746</v>
      </c>
      <c r="D2265" s="5" t="s">
        <v>1172</v>
      </c>
      <c r="E2265" s="1">
        <v>0.98653344940656418</v>
      </c>
      <c r="F2265" s="1">
        <v>0.98798220645627111</v>
      </c>
      <c r="G2265" s="1">
        <v>0.98764984416271218</v>
      </c>
      <c r="H2265" s="1">
        <v>0.99359691445327392</v>
      </c>
      <c r="I2265" s="1">
        <v>0.98680202402538209</v>
      </c>
      <c r="J2265" s="1">
        <v>0.98851164356377341</v>
      </c>
      <c r="K2265" s="1">
        <v>0.997410134862733</v>
      </c>
      <c r="L2265" s="40">
        <v>9761.7899292664188</v>
      </c>
      <c r="M2265" s="1">
        <v>0.94806642039376965</v>
      </c>
      <c r="N2265" s="40">
        <v>9254.8252348755632</v>
      </c>
    </row>
    <row r="2266" spans="1:14" x14ac:dyDescent="0.25">
      <c r="A2266">
        <v>2026</v>
      </c>
      <c r="B2266" s="15" t="s">
        <v>3717</v>
      </c>
      <c r="C2266" s="2" t="s">
        <v>3747</v>
      </c>
      <c r="D2266" s="5" t="s">
        <v>306</v>
      </c>
      <c r="E2266" s="1">
        <v>0.98653344940656418</v>
      </c>
      <c r="F2266" s="1">
        <v>0.98798220645627111</v>
      </c>
      <c r="G2266" s="1">
        <v>0.98764984416271218</v>
      </c>
      <c r="H2266" s="1">
        <v>0.99359691445327392</v>
      </c>
      <c r="I2266" s="1">
        <v>0.98680202402538209</v>
      </c>
      <c r="J2266" s="1">
        <v>0.98851164356377341</v>
      </c>
      <c r="K2266" s="1">
        <v>0.997410134862733</v>
      </c>
      <c r="L2266" s="40">
        <v>9761.7899292664188</v>
      </c>
      <c r="M2266" s="1">
        <v>0.95596215893538128</v>
      </c>
      <c r="N2266" s="40">
        <v>9331.901775855189</v>
      </c>
    </row>
    <row r="2267" spans="1:14" x14ac:dyDescent="0.25">
      <c r="A2267">
        <v>2026</v>
      </c>
      <c r="B2267" s="15" t="s">
        <v>3717</v>
      </c>
      <c r="C2267" s="2" t="s">
        <v>3748</v>
      </c>
      <c r="D2267" s="5" t="s">
        <v>312</v>
      </c>
      <c r="E2267" s="1">
        <v>0.98653344940656418</v>
      </c>
      <c r="F2267" s="1">
        <v>0.98798220645627111</v>
      </c>
      <c r="G2267" s="1">
        <v>0.98764984416271218</v>
      </c>
      <c r="H2267" s="1">
        <v>0.99359691445327392</v>
      </c>
      <c r="I2267" s="1">
        <v>0.98680202402538209</v>
      </c>
      <c r="J2267" s="1">
        <v>0.98851164356377341</v>
      </c>
      <c r="K2267" s="1">
        <v>0.997410134862733</v>
      </c>
      <c r="L2267" s="40">
        <v>9761.7899292664188</v>
      </c>
      <c r="M2267" s="1">
        <v>0.96417755870054322</v>
      </c>
      <c r="N2267" s="40">
        <v>9412.0987825476441</v>
      </c>
    </row>
    <row r="2268" spans="1:14" x14ac:dyDescent="0.25">
      <c r="A2268">
        <v>2026</v>
      </c>
      <c r="B2268" s="15" t="s">
        <v>3717</v>
      </c>
      <c r="C2268" s="2" t="s">
        <v>3749</v>
      </c>
      <c r="D2268" s="5" t="s">
        <v>1178</v>
      </c>
      <c r="E2268" s="1">
        <v>0.98653344940656418</v>
      </c>
      <c r="F2268" s="1">
        <v>0.98798220645627111</v>
      </c>
      <c r="G2268" s="1">
        <v>0.98764984416271218</v>
      </c>
      <c r="H2268" s="1">
        <v>0.99359691445327392</v>
      </c>
      <c r="I2268" s="1">
        <v>0.98680202402538209</v>
      </c>
      <c r="J2268" s="1">
        <v>0.98851164356377341</v>
      </c>
      <c r="K2268" s="1">
        <v>0.997410134862733</v>
      </c>
      <c r="L2268" s="40">
        <v>9761.7899292664188</v>
      </c>
      <c r="M2268" s="1">
        <v>0.9717352965413053</v>
      </c>
      <c r="N2268" s="40">
        <v>9485.875831689631</v>
      </c>
    </row>
    <row r="2269" spans="1:14" x14ac:dyDescent="0.25">
      <c r="A2269">
        <v>2026</v>
      </c>
      <c r="B2269" s="15" t="s">
        <v>3717</v>
      </c>
      <c r="C2269" s="2" t="s">
        <v>3750</v>
      </c>
      <c r="D2269" s="5" t="s">
        <v>3751</v>
      </c>
      <c r="E2269" s="1">
        <v>0.98653344940656418</v>
      </c>
      <c r="F2269" s="1">
        <v>0.98798220645627111</v>
      </c>
      <c r="G2269" s="1">
        <v>0.98764984416271218</v>
      </c>
      <c r="H2269" s="1">
        <v>0.99359691445327392</v>
      </c>
      <c r="I2269" s="1">
        <v>0.98680202402538209</v>
      </c>
      <c r="J2269" s="1">
        <v>0.98851164356377341</v>
      </c>
      <c r="K2269" s="1">
        <v>0.997410134862733</v>
      </c>
      <c r="L2269" s="40">
        <v>9761.7899292664188</v>
      </c>
      <c r="M2269" s="1">
        <v>0.97302272971520209</v>
      </c>
      <c r="N2269" s="40">
        <v>9498.4434838811812</v>
      </c>
    </row>
    <row r="2270" spans="1:14" x14ac:dyDescent="0.25">
      <c r="A2270">
        <v>2026</v>
      </c>
      <c r="B2270" s="15" t="s">
        <v>3717</v>
      </c>
      <c r="C2270" s="2" t="s">
        <v>3752</v>
      </c>
      <c r="D2270" s="5" t="s">
        <v>1331</v>
      </c>
      <c r="E2270" s="1">
        <v>0.98653344940656418</v>
      </c>
      <c r="F2270" s="1">
        <v>0.98798220645627111</v>
      </c>
      <c r="G2270" s="1">
        <v>0.98764984416271218</v>
      </c>
      <c r="H2270" s="1">
        <v>0.99359691445327392</v>
      </c>
      <c r="I2270" s="1">
        <v>0.98680202402538209</v>
      </c>
      <c r="J2270" s="1">
        <v>0.98851164356377341</v>
      </c>
      <c r="K2270" s="1">
        <v>0.997410134862733</v>
      </c>
      <c r="L2270" s="40">
        <v>9761.7899292664188</v>
      </c>
      <c r="M2270" s="1">
        <v>1.0295266461401935</v>
      </c>
      <c r="N2270" s="40">
        <v>10050.022846202774</v>
      </c>
    </row>
    <row r="2271" spans="1:14" x14ac:dyDescent="0.25">
      <c r="A2271">
        <v>2026</v>
      </c>
      <c r="B2271" s="15" t="s">
        <v>3717</v>
      </c>
      <c r="C2271" s="2" t="s">
        <v>3753</v>
      </c>
      <c r="D2271" s="5" t="s">
        <v>1624</v>
      </c>
      <c r="E2271" s="1">
        <v>0.98653344940656418</v>
      </c>
      <c r="F2271" s="1">
        <v>0.98798220645627111</v>
      </c>
      <c r="G2271" s="1">
        <v>0.98764984416271218</v>
      </c>
      <c r="H2271" s="1">
        <v>0.99359691445327392</v>
      </c>
      <c r="I2271" s="1">
        <v>0.98680202402538209</v>
      </c>
      <c r="J2271" s="1">
        <v>0.98851164356377341</v>
      </c>
      <c r="K2271" s="1">
        <v>0.997410134862733</v>
      </c>
      <c r="L2271" s="40">
        <v>9761.7899292664188</v>
      </c>
      <c r="M2271" s="1">
        <v>0.96019961513830576</v>
      </c>
      <c r="N2271" s="40">
        <v>9373.2669331426041</v>
      </c>
    </row>
    <row r="2272" spans="1:14" x14ac:dyDescent="0.25">
      <c r="A2272">
        <v>2026</v>
      </c>
      <c r="B2272" s="15" t="s">
        <v>3717</v>
      </c>
      <c r="C2272" s="2" t="s">
        <v>3754</v>
      </c>
      <c r="D2272" s="5" t="s">
        <v>3100</v>
      </c>
      <c r="E2272" s="1">
        <v>0.98653344940656418</v>
      </c>
      <c r="F2272" s="1">
        <v>0.98798220645627111</v>
      </c>
      <c r="G2272" s="1">
        <v>0.98764984416271218</v>
      </c>
      <c r="H2272" s="1">
        <v>0.99359691445327392</v>
      </c>
      <c r="I2272" s="1">
        <v>0.98680202402538209</v>
      </c>
      <c r="J2272" s="1">
        <v>0.98851164356377341</v>
      </c>
      <c r="K2272" s="1">
        <v>0.997410134862733</v>
      </c>
      <c r="L2272" s="40">
        <v>9761.7899292664188</v>
      </c>
      <c r="M2272" s="1">
        <v>0.99342341222975028</v>
      </c>
      <c r="N2272" s="40">
        <v>9697.5906610018592</v>
      </c>
    </row>
    <row r="2273" spans="1:14" x14ac:dyDescent="0.25">
      <c r="A2273">
        <v>2026</v>
      </c>
      <c r="B2273" s="15" t="s">
        <v>3717</v>
      </c>
      <c r="C2273" s="2" t="s">
        <v>3755</v>
      </c>
      <c r="D2273" s="5" t="s">
        <v>112</v>
      </c>
      <c r="E2273" s="1">
        <v>0.98653344940656418</v>
      </c>
      <c r="F2273" s="1">
        <v>0.98798220645627111</v>
      </c>
      <c r="G2273" s="1">
        <v>0.98764984416271218</v>
      </c>
      <c r="H2273" s="1">
        <v>0.99359691445327392</v>
      </c>
      <c r="I2273" s="1">
        <v>0.98680202402538209</v>
      </c>
      <c r="J2273" s="1">
        <v>0.98851164356377341</v>
      </c>
      <c r="K2273" s="1">
        <v>0.997410134862733</v>
      </c>
      <c r="L2273" s="40">
        <v>9761.7899292664188</v>
      </c>
      <c r="M2273" s="1">
        <v>0.95453829675684476</v>
      </c>
      <c r="N2273" s="40">
        <v>9318.002332380087</v>
      </c>
    </row>
    <row r="2274" spans="1:14" x14ac:dyDescent="0.25">
      <c r="A2274">
        <v>2026</v>
      </c>
      <c r="B2274" s="15" t="s">
        <v>3717</v>
      </c>
      <c r="C2274" s="2" t="s">
        <v>3756</v>
      </c>
      <c r="D2274" s="5" t="s">
        <v>3757</v>
      </c>
      <c r="E2274" s="1">
        <v>0.98653344940656418</v>
      </c>
      <c r="F2274" s="1">
        <v>0.98798220645627111</v>
      </c>
      <c r="G2274" s="1">
        <v>0.98764984416271218</v>
      </c>
      <c r="H2274" s="1">
        <v>0.99359691445327392</v>
      </c>
      <c r="I2274" s="1">
        <v>0.98680202402538209</v>
      </c>
      <c r="J2274" s="1">
        <v>0.98851164356377341</v>
      </c>
      <c r="K2274" s="1">
        <v>0.997410134862733</v>
      </c>
      <c r="L2274" s="40">
        <v>9761.7899292664188</v>
      </c>
      <c r="M2274" s="1">
        <v>0.96231992448035752</v>
      </c>
      <c r="N2274" s="40">
        <v>9393.9649475247752</v>
      </c>
    </row>
    <row r="2275" spans="1:14" x14ac:dyDescent="0.25">
      <c r="A2275">
        <v>2026</v>
      </c>
      <c r="B2275" s="15" t="s">
        <v>3717</v>
      </c>
      <c r="C2275" s="2" t="s">
        <v>3758</v>
      </c>
      <c r="D2275" s="5" t="s">
        <v>114</v>
      </c>
      <c r="E2275" s="1">
        <v>0.98653344940656418</v>
      </c>
      <c r="F2275" s="1">
        <v>0.98798220645627111</v>
      </c>
      <c r="G2275" s="1">
        <v>0.98764984416271218</v>
      </c>
      <c r="H2275" s="1">
        <v>0.99359691445327392</v>
      </c>
      <c r="I2275" s="1">
        <v>0.98680202402538209</v>
      </c>
      <c r="J2275" s="1">
        <v>0.98851164356377341</v>
      </c>
      <c r="K2275" s="1">
        <v>0.997410134862733</v>
      </c>
      <c r="L2275" s="40">
        <v>9761.7899292664188</v>
      </c>
      <c r="M2275" s="1">
        <v>1.0180407895650276</v>
      </c>
      <c r="N2275" s="40">
        <v>9937.9003271583206</v>
      </c>
    </row>
    <row r="2276" spans="1:14" x14ac:dyDescent="0.25">
      <c r="A2276">
        <v>2026</v>
      </c>
      <c r="B2276" s="15" t="s">
        <v>3717</v>
      </c>
      <c r="C2276" s="2" t="s">
        <v>3759</v>
      </c>
      <c r="D2276" s="5" t="s">
        <v>326</v>
      </c>
      <c r="E2276" s="1">
        <v>0.98653344940656418</v>
      </c>
      <c r="F2276" s="1">
        <v>0.98798220645627111</v>
      </c>
      <c r="G2276" s="1">
        <v>0.98764984416271218</v>
      </c>
      <c r="H2276" s="1">
        <v>0.99359691445327392</v>
      </c>
      <c r="I2276" s="1">
        <v>0.98680202402538209</v>
      </c>
      <c r="J2276" s="1">
        <v>0.98851164356377341</v>
      </c>
      <c r="K2276" s="1">
        <v>0.997410134862733</v>
      </c>
      <c r="L2276" s="40">
        <v>9761.7899292664188</v>
      </c>
      <c r="M2276" s="1">
        <v>0.96690149070469344</v>
      </c>
      <c r="N2276" s="40">
        <v>9438.6892345537635</v>
      </c>
    </row>
    <row r="2277" spans="1:14" x14ac:dyDescent="0.25">
      <c r="A2277">
        <v>2026</v>
      </c>
      <c r="B2277" s="15" t="s">
        <v>3717</v>
      </c>
      <c r="C2277" s="2" t="s">
        <v>3760</v>
      </c>
      <c r="D2277" s="5" t="s">
        <v>118</v>
      </c>
      <c r="E2277" s="1">
        <v>0.98653344940656418</v>
      </c>
      <c r="F2277" s="1">
        <v>0.98798220645627111</v>
      </c>
      <c r="G2277" s="1">
        <v>0.98764984416271218</v>
      </c>
      <c r="H2277" s="1">
        <v>0.99359691445327392</v>
      </c>
      <c r="I2277" s="1">
        <v>0.98680202402538209</v>
      </c>
      <c r="J2277" s="1">
        <v>0.98851164356377341</v>
      </c>
      <c r="K2277" s="1">
        <v>0.997410134862733</v>
      </c>
      <c r="L2277" s="40">
        <v>9761.7899292664188</v>
      </c>
      <c r="M2277" s="1">
        <v>0.95306427348792766</v>
      </c>
      <c r="N2277" s="40">
        <v>9303.6132268780675</v>
      </c>
    </row>
    <row r="2278" spans="1:14" x14ac:dyDescent="0.25">
      <c r="A2278">
        <v>2026</v>
      </c>
      <c r="B2278" s="15" t="s">
        <v>3717</v>
      </c>
      <c r="C2278" s="2" t="s">
        <v>3761</v>
      </c>
      <c r="D2278" s="5" t="s">
        <v>3762</v>
      </c>
      <c r="E2278" s="1">
        <v>0.98653344940656418</v>
      </c>
      <c r="F2278" s="1">
        <v>0.98798220645627111</v>
      </c>
      <c r="G2278" s="1">
        <v>0.98764984416271218</v>
      </c>
      <c r="H2278" s="1">
        <v>0.99359691445327392</v>
      </c>
      <c r="I2278" s="1">
        <v>0.98680202402538209</v>
      </c>
      <c r="J2278" s="1">
        <v>0.98851164356377341</v>
      </c>
      <c r="K2278" s="1">
        <v>0.997410134862733</v>
      </c>
      <c r="L2278" s="40">
        <v>9761.7899292664188</v>
      </c>
      <c r="M2278" s="1">
        <v>0.97670720365312236</v>
      </c>
      <c r="N2278" s="40">
        <v>9534.410544463015</v>
      </c>
    </row>
    <row r="2279" spans="1:14" x14ac:dyDescent="0.25">
      <c r="A2279">
        <v>2026</v>
      </c>
      <c r="B2279" s="15" t="s">
        <v>3717</v>
      </c>
      <c r="C2279" s="2" t="s">
        <v>3763</v>
      </c>
      <c r="D2279" s="5" t="s">
        <v>3764</v>
      </c>
      <c r="E2279" s="1">
        <v>0.98653344940656418</v>
      </c>
      <c r="F2279" s="1">
        <v>0.98798220645627111</v>
      </c>
      <c r="G2279" s="1">
        <v>0.98764984416271218</v>
      </c>
      <c r="H2279" s="1">
        <v>0.99359691445327392</v>
      </c>
      <c r="I2279" s="1">
        <v>0.98680202402538209</v>
      </c>
      <c r="J2279" s="1">
        <v>0.98851164356377341</v>
      </c>
      <c r="K2279" s="1">
        <v>0.997410134862733</v>
      </c>
      <c r="L2279" s="40">
        <v>9761.7899292664188</v>
      </c>
      <c r="M2279" s="1">
        <v>0.94989715824971965</v>
      </c>
      <c r="N2279" s="40">
        <v>9272.6965132409023</v>
      </c>
    </row>
    <row r="2280" spans="1:14" x14ac:dyDescent="0.25">
      <c r="A2280">
        <v>2026</v>
      </c>
      <c r="B2280" s="15" t="s">
        <v>3717</v>
      </c>
      <c r="C2280" s="2" t="s">
        <v>3765</v>
      </c>
      <c r="D2280" s="5" t="s">
        <v>128</v>
      </c>
      <c r="E2280" s="1">
        <v>0.98653344940656418</v>
      </c>
      <c r="F2280" s="1">
        <v>0.98798220645627111</v>
      </c>
      <c r="G2280" s="1">
        <v>0.98764984416271218</v>
      </c>
      <c r="H2280" s="1">
        <v>0.99359691445327392</v>
      </c>
      <c r="I2280" s="1">
        <v>0.98680202402538209</v>
      </c>
      <c r="J2280" s="1">
        <v>0.98851164356377341</v>
      </c>
      <c r="K2280" s="1">
        <v>0.997410134862733</v>
      </c>
      <c r="L2280" s="40">
        <v>9761.7899292664188</v>
      </c>
      <c r="M2280" s="1">
        <v>0.96856708019148696</v>
      </c>
      <c r="N2280" s="40">
        <v>9454.9483692322374</v>
      </c>
    </row>
    <row r="2281" spans="1:14" x14ac:dyDescent="0.25">
      <c r="A2281">
        <v>2026</v>
      </c>
      <c r="B2281" s="15" t="s">
        <v>3717</v>
      </c>
      <c r="C2281" s="2" t="s">
        <v>3766</v>
      </c>
      <c r="D2281" s="5" t="s">
        <v>3767</v>
      </c>
      <c r="E2281" s="1">
        <v>0.98653344940656418</v>
      </c>
      <c r="F2281" s="1">
        <v>0.98798220645627111</v>
      </c>
      <c r="G2281" s="1">
        <v>0.98764984416271218</v>
      </c>
      <c r="H2281" s="1">
        <v>0.99359691445327392</v>
      </c>
      <c r="I2281" s="1">
        <v>0.98680202402538209</v>
      </c>
      <c r="J2281" s="1">
        <v>0.98851164356377341</v>
      </c>
      <c r="K2281" s="1">
        <v>0.997410134862733</v>
      </c>
      <c r="L2281" s="40">
        <v>9761.7899292664188</v>
      </c>
      <c r="M2281" s="1">
        <v>0.96970933884934785</v>
      </c>
      <c r="N2281" s="40">
        <v>9466.0988582951613</v>
      </c>
    </row>
    <row r="2282" spans="1:14" x14ac:dyDescent="0.25">
      <c r="A2282">
        <v>2026</v>
      </c>
      <c r="B2282" s="15" t="s">
        <v>3717</v>
      </c>
      <c r="C2282" s="2" t="s">
        <v>3768</v>
      </c>
      <c r="D2282" s="5" t="s">
        <v>3769</v>
      </c>
      <c r="E2282" s="1">
        <v>0.98653344940656418</v>
      </c>
      <c r="F2282" s="1">
        <v>0.98798220645627111</v>
      </c>
      <c r="G2282" s="1">
        <v>0.98764984416271218</v>
      </c>
      <c r="H2282" s="1">
        <v>0.99359691445327392</v>
      </c>
      <c r="I2282" s="1">
        <v>0.98680202402538209</v>
      </c>
      <c r="J2282" s="1">
        <v>0.98851164356377341</v>
      </c>
      <c r="K2282" s="1">
        <v>0.997410134862733</v>
      </c>
      <c r="L2282" s="40">
        <v>9761.7899292664188</v>
      </c>
      <c r="M2282" s="1">
        <v>0.97604026905091834</v>
      </c>
      <c r="N2282" s="40">
        <v>9527.9000689797413</v>
      </c>
    </row>
    <row r="2283" spans="1:14" x14ac:dyDescent="0.25">
      <c r="A2283">
        <v>2026</v>
      </c>
      <c r="B2283" s="15" t="s">
        <v>3717</v>
      </c>
      <c r="C2283" s="2" t="s">
        <v>3770</v>
      </c>
      <c r="D2283" s="5" t="s">
        <v>2883</v>
      </c>
      <c r="E2283" s="1">
        <v>0.98653344940656418</v>
      </c>
      <c r="F2283" s="1">
        <v>0.98798220645627111</v>
      </c>
      <c r="G2283" s="1">
        <v>0.98764984416271218</v>
      </c>
      <c r="H2283" s="1">
        <v>0.99359691445327392</v>
      </c>
      <c r="I2283" s="1">
        <v>0.98680202402538209</v>
      </c>
      <c r="J2283" s="1">
        <v>0.98851164356377341</v>
      </c>
      <c r="K2283" s="1">
        <v>0.997410134862733</v>
      </c>
      <c r="L2283" s="40">
        <v>9761.7899292664188</v>
      </c>
      <c r="M2283" s="1">
        <v>0.99089405139188835</v>
      </c>
      <c r="N2283" s="40">
        <v>9672.8995718473361</v>
      </c>
    </row>
    <row r="2284" spans="1:14" x14ac:dyDescent="0.25">
      <c r="A2284">
        <v>2026</v>
      </c>
      <c r="B2284" s="15" t="s">
        <v>3717</v>
      </c>
      <c r="C2284" s="2" t="s">
        <v>3771</v>
      </c>
      <c r="D2284" s="5" t="s">
        <v>134</v>
      </c>
      <c r="E2284" s="1">
        <v>0.98653344940656418</v>
      </c>
      <c r="F2284" s="1">
        <v>0.98798220645627111</v>
      </c>
      <c r="G2284" s="1">
        <v>0.98764984416271218</v>
      </c>
      <c r="H2284" s="1">
        <v>0.99359691445327392</v>
      </c>
      <c r="I2284" s="1">
        <v>0.98680202402538209</v>
      </c>
      <c r="J2284" s="1">
        <v>0.98851164356377341</v>
      </c>
      <c r="K2284" s="1">
        <v>0.997410134862733</v>
      </c>
      <c r="L2284" s="40">
        <v>9761.7899292664188</v>
      </c>
      <c r="M2284" s="1">
        <v>0.96187353740877923</v>
      </c>
      <c r="N2284" s="40">
        <v>9389.6074107048862</v>
      </c>
    </row>
    <row r="2285" spans="1:14" x14ac:dyDescent="0.25">
      <c r="A2285">
        <v>2026</v>
      </c>
      <c r="B2285" s="15" t="s">
        <v>3717</v>
      </c>
      <c r="C2285" s="2" t="s">
        <v>3772</v>
      </c>
      <c r="D2285" s="5" t="s">
        <v>3773</v>
      </c>
      <c r="E2285" s="1">
        <v>0.98653344940656418</v>
      </c>
      <c r="F2285" s="1">
        <v>0.98798220645627111</v>
      </c>
      <c r="G2285" s="1">
        <v>0.98764984416271218</v>
      </c>
      <c r="H2285" s="1">
        <v>0.99359691445327392</v>
      </c>
      <c r="I2285" s="1">
        <v>0.98680202402538209</v>
      </c>
      <c r="J2285" s="1">
        <v>0.98851164356377341</v>
      </c>
      <c r="K2285" s="1">
        <v>0.997410134862733</v>
      </c>
      <c r="L2285" s="40">
        <v>9761.7899292664188</v>
      </c>
      <c r="M2285" s="1">
        <v>0.9909460804074024</v>
      </c>
      <c r="N2285" s="40">
        <v>9673.4074681670118</v>
      </c>
    </row>
    <row r="2286" spans="1:14" x14ac:dyDescent="0.25">
      <c r="A2286">
        <v>2026</v>
      </c>
      <c r="B2286" s="15" t="s">
        <v>3717</v>
      </c>
      <c r="C2286" s="2" t="s">
        <v>3774</v>
      </c>
      <c r="D2286" s="5" t="s">
        <v>3775</v>
      </c>
      <c r="E2286" s="1">
        <v>0.98653344940656418</v>
      </c>
      <c r="F2286" s="1">
        <v>0.98798220645627111</v>
      </c>
      <c r="G2286" s="1">
        <v>0.98764984416271218</v>
      </c>
      <c r="H2286" s="1">
        <v>0.99359691445327392</v>
      </c>
      <c r="I2286" s="1">
        <v>0.98680202402538209</v>
      </c>
      <c r="J2286" s="1">
        <v>0.98851164356377341</v>
      </c>
      <c r="K2286" s="1">
        <v>0.997410134862733</v>
      </c>
      <c r="L2286" s="40">
        <v>9761.7899292664188</v>
      </c>
      <c r="M2286" s="1">
        <v>1.0199784374842078</v>
      </c>
      <c r="N2286" s="40">
        <v>9956.8152391022377</v>
      </c>
    </row>
    <row r="2287" spans="1:14" x14ac:dyDescent="0.25">
      <c r="A2287">
        <v>2026</v>
      </c>
      <c r="B2287" s="15" t="s">
        <v>3717</v>
      </c>
      <c r="C2287" s="2" t="s">
        <v>3776</v>
      </c>
      <c r="D2287" s="5" t="s">
        <v>3777</v>
      </c>
      <c r="E2287" s="1">
        <v>0.98653344940656418</v>
      </c>
      <c r="F2287" s="1">
        <v>0.98798220645627111</v>
      </c>
      <c r="G2287" s="1">
        <v>0.98764984416271218</v>
      </c>
      <c r="H2287" s="1">
        <v>0.99359691445327392</v>
      </c>
      <c r="I2287" s="1">
        <v>0.98680202402538209</v>
      </c>
      <c r="J2287" s="1">
        <v>0.98851164356377341</v>
      </c>
      <c r="K2287" s="1">
        <v>0.997410134862733</v>
      </c>
      <c r="L2287" s="40">
        <v>9761.7899292664188</v>
      </c>
      <c r="M2287" s="1">
        <v>0.97689283348759126</v>
      </c>
      <c r="N2287" s="40">
        <v>9536.2226239117044</v>
      </c>
    </row>
    <row r="2288" spans="1:14" x14ac:dyDescent="0.25">
      <c r="A2288">
        <v>2026</v>
      </c>
      <c r="B2288" s="15" t="s">
        <v>3717</v>
      </c>
      <c r="C2288" s="2" t="s">
        <v>3778</v>
      </c>
      <c r="D2288" s="5" t="s">
        <v>3779</v>
      </c>
      <c r="E2288" s="1">
        <v>0.98653344940656418</v>
      </c>
      <c r="F2288" s="1">
        <v>0.98798220645627111</v>
      </c>
      <c r="G2288" s="1">
        <v>0.98764984416271218</v>
      </c>
      <c r="H2288" s="1">
        <v>0.99359691445327392</v>
      </c>
      <c r="I2288" s="1">
        <v>0.98680202402538209</v>
      </c>
      <c r="J2288" s="1">
        <v>0.98851164356377341</v>
      </c>
      <c r="K2288" s="1">
        <v>0.997410134862733</v>
      </c>
      <c r="L2288" s="40">
        <v>9761.7899292664188</v>
      </c>
      <c r="M2288" s="1">
        <v>0.9639714651371698</v>
      </c>
      <c r="N2288" s="40">
        <v>9410.0869404762198</v>
      </c>
    </row>
    <row r="2289" spans="1:14" x14ac:dyDescent="0.25">
      <c r="A2289">
        <v>2026</v>
      </c>
      <c r="B2289" s="15" t="s">
        <v>3717</v>
      </c>
      <c r="C2289" s="2" t="s">
        <v>3780</v>
      </c>
      <c r="D2289" s="5" t="s">
        <v>3781</v>
      </c>
      <c r="E2289" s="1">
        <v>0.98653344940656418</v>
      </c>
      <c r="F2289" s="1">
        <v>0.98798220645627111</v>
      </c>
      <c r="G2289" s="1">
        <v>0.98764984416271218</v>
      </c>
      <c r="H2289" s="1">
        <v>0.99359691445327392</v>
      </c>
      <c r="I2289" s="1">
        <v>0.98680202402538209</v>
      </c>
      <c r="J2289" s="1">
        <v>0.98851164356377341</v>
      </c>
      <c r="K2289" s="1">
        <v>0.997410134862733</v>
      </c>
      <c r="L2289" s="40">
        <v>9761.7899292664188</v>
      </c>
      <c r="M2289" s="1">
        <v>1.0173122425472794</v>
      </c>
      <c r="N2289" s="40">
        <v>9930.7884042174683</v>
      </c>
    </row>
    <row r="2290" spans="1:14" x14ac:dyDescent="0.25">
      <c r="A2290">
        <v>2026</v>
      </c>
      <c r="B2290" s="15" t="s">
        <v>3717</v>
      </c>
      <c r="C2290" s="2" t="s">
        <v>3782</v>
      </c>
      <c r="D2290" s="5" t="s">
        <v>1252</v>
      </c>
      <c r="E2290" s="1">
        <v>0.98653344940656418</v>
      </c>
      <c r="F2290" s="1">
        <v>0.98798220645627111</v>
      </c>
      <c r="G2290" s="1">
        <v>0.98764984416271218</v>
      </c>
      <c r="H2290" s="1">
        <v>0.99359691445327392</v>
      </c>
      <c r="I2290" s="1">
        <v>0.98680202402538209</v>
      </c>
      <c r="J2290" s="1">
        <v>0.98851164356377341</v>
      </c>
      <c r="K2290" s="1">
        <v>0.997410134862733</v>
      </c>
      <c r="L2290" s="40">
        <v>9761.7899292664188</v>
      </c>
      <c r="M2290" s="1">
        <v>0.95182933542617698</v>
      </c>
      <c r="N2290" s="40">
        <v>9291.558020943603</v>
      </c>
    </row>
    <row r="2291" spans="1:14" x14ac:dyDescent="0.25">
      <c r="A2291">
        <v>2026</v>
      </c>
      <c r="B2291" s="15" t="s">
        <v>3717</v>
      </c>
      <c r="C2291" s="2" t="s">
        <v>3783</v>
      </c>
      <c r="D2291" s="5" t="s">
        <v>3784</v>
      </c>
      <c r="E2291" s="1">
        <v>0.98653344940656418</v>
      </c>
      <c r="F2291" s="1">
        <v>0.98798220645627111</v>
      </c>
      <c r="G2291" s="1">
        <v>0.98764984416271218</v>
      </c>
      <c r="H2291" s="1">
        <v>0.99359691445327392</v>
      </c>
      <c r="I2291" s="1">
        <v>0.98680202402538209</v>
      </c>
      <c r="J2291" s="1">
        <v>0.98851164356377341</v>
      </c>
      <c r="K2291" s="1">
        <v>0.997410134862733</v>
      </c>
      <c r="L2291" s="40">
        <v>9761.7899292664188</v>
      </c>
      <c r="M2291" s="1">
        <v>0.98785069262569103</v>
      </c>
      <c r="N2291" s="40">
        <v>9643.1909428923263</v>
      </c>
    </row>
    <row r="2292" spans="1:14" x14ac:dyDescent="0.25">
      <c r="A2292">
        <v>2026</v>
      </c>
      <c r="B2292" s="15" t="s">
        <v>3717</v>
      </c>
      <c r="C2292" s="2" t="s">
        <v>3785</v>
      </c>
      <c r="D2292" s="5" t="s">
        <v>154</v>
      </c>
      <c r="E2292" s="1">
        <v>0.98653344940656418</v>
      </c>
      <c r="F2292" s="1">
        <v>0.98798220645627111</v>
      </c>
      <c r="G2292" s="1">
        <v>0.98764984416271218</v>
      </c>
      <c r="H2292" s="1">
        <v>0.99359691445327392</v>
      </c>
      <c r="I2292" s="1">
        <v>0.98680202402538209</v>
      </c>
      <c r="J2292" s="1">
        <v>0.98851164356377341</v>
      </c>
      <c r="K2292" s="1">
        <v>0.997410134862733</v>
      </c>
      <c r="L2292" s="40">
        <v>9761.7899292664188</v>
      </c>
      <c r="M2292" s="1">
        <v>1.0055993897386621</v>
      </c>
      <c r="N2292" s="40">
        <v>9816.4499956273285</v>
      </c>
    </row>
    <row r="2293" spans="1:14" x14ac:dyDescent="0.25">
      <c r="A2293">
        <v>2026</v>
      </c>
      <c r="B2293" s="15" t="s">
        <v>3717</v>
      </c>
      <c r="C2293" s="2" t="s">
        <v>3786</v>
      </c>
      <c r="D2293" s="5" t="s">
        <v>156</v>
      </c>
      <c r="E2293" s="1">
        <v>0.98653344940656418</v>
      </c>
      <c r="F2293" s="1">
        <v>0.98798220645627111</v>
      </c>
      <c r="G2293" s="1">
        <v>0.98764984416271218</v>
      </c>
      <c r="H2293" s="1">
        <v>0.99359691445327392</v>
      </c>
      <c r="I2293" s="1">
        <v>0.98680202402538209</v>
      </c>
      <c r="J2293" s="1">
        <v>0.98851164356377341</v>
      </c>
      <c r="K2293" s="1">
        <v>0.997410134862733</v>
      </c>
      <c r="L2293" s="40">
        <v>9761.7899292664188</v>
      </c>
      <c r="M2293" s="1">
        <v>1.0192108751191857</v>
      </c>
      <c r="N2293" s="40">
        <v>9949.3224565372802</v>
      </c>
    </row>
    <row r="2294" spans="1:14" x14ac:dyDescent="0.25">
      <c r="A2294">
        <v>2026</v>
      </c>
      <c r="B2294" s="15" t="s">
        <v>3717</v>
      </c>
      <c r="C2294" s="2" t="s">
        <v>3787</v>
      </c>
      <c r="D2294" s="5" t="s">
        <v>3788</v>
      </c>
      <c r="E2294" s="1">
        <v>0.98653344940656418</v>
      </c>
      <c r="F2294" s="1">
        <v>0.98798220645627111</v>
      </c>
      <c r="G2294" s="1">
        <v>0.98764984416271218</v>
      </c>
      <c r="H2294" s="1">
        <v>0.99359691445327392</v>
      </c>
      <c r="I2294" s="1">
        <v>0.98680202402538209</v>
      </c>
      <c r="J2294" s="1">
        <v>0.98851164356377341</v>
      </c>
      <c r="K2294" s="1">
        <v>0.997410134862733</v>
      </c>
      <c r="L2294" s="40">
        <v>9761.7899292664188</v>
      </c>
      <c r="M2294" s="1">
        <v>0.95826420195966788</v>
      </c>
      <c r="N2294" s="40">
        <v>9354.373836266408</v>
      </c>
    </row>
    <row r="2295" spans="1:14" x14ac:dyDescent="0.25">
      <c r="A2295">
        <v>2026</v>
      </c>
      <c r="B2295" s="15" t="s">
        <v>3717</v>
      </c>
      <c r="C2295" s="2" t="s">
        <v>3789</v>
      </c>
      <c r="D2295" s="5" t="s">
        <v>3277</v>
      </c>
      <c r="E2295" s="1">
        <v>0.98653344940656418</v>
      </c>
      <c r="F2295" s="1">
        <v>0.98798220645627111</v>
      </c>
      <c r="G2295" s="1">
        <v>0.98764984416271218</v>
      </c>
      <c r="H2295" s="1">
        <v>0.99359691445327392</v>
      </c>
      <c r="I2295" s="1">
        <v>0.98680202402538209</v>
      </c>
      <c r="J2295" s="1">
        <v>0.98851164356377341</v>
      </c>
      <c r="K2295" s="1">
        <v>0.997410134862733</v>
      </c>
      <c r="L2295" s="40">
        <v>9761.7899292664188</v>
      </c>
      <c r="M2295" s="1">
        <v>1.0169366740560568</v>
      </c>
      <c r="N2295" s="40">
        <v>9927.1221835021024</v>
      </c>
    </row>
    <row r="2296" spans="1:14" x14ac:dyDescent="0.25">
      <c r="A2296">
        <v>2026</v>
      </c>
      <c r="B2296" s="15" t="s">
        <v>3717</v>
      </c>
      <c r="C2296" s="2" t="s">
        <v>3790</v>
      </c>
      <c r="D2296" s="5" t="s">
        <v>3791</v>
      </c>
      <c r="E2296" s="1">
        <v>0.98653344940656418</v>
      </c>
      <c r="F2296" s="1">
        <v>0.98798220645627111</v>
      </c>
      <c r="G2296" s="1">
        <v>0.98764984416271218</v>
      </c>
      <c r="H2296" s="1">
        <v>0.99359691445327392</v>
      </c>
      <c r="I2296" s="1">
        <v>0.98680202402538209</v>
      </c>
      <c r="J2296" s="1">
        <v>0.98851164356377341</v>
      </c>
      <c r="K2296" s="1">
        <v>0.997410134862733</v>
      </c>
      <c r="L2296" s="40">
        <v>9761.7899292664188</v>
      </c>
      <c r="M2296" s="1">
        <v>0.95839530216313407</v>
      </c>
      <c r="N2296" s="40">
        <v>9355.6536089123292</v>
      </c>
    </row>
    <row r="2297" spans="1:14" x14ac:dyDescent="0.25">
      <c r="A2297">
        <v>2026</v>
      </c>
      <c r="B2297" s="15" t="s">
        <v>3717</v>
      </c>
      <c r="C2297" s="2" t="s">
        <v>3792</v>
      </c>
      <c r="D2297" s="5" t="s">
        <v>160</v>
      </c>
      <c r="E2297" s="1">
        <v>0.98653344940656418</v>
      </c>
      <c r="F2297" s="1">
        <v>0.98798220645627111</v>
      </c>
      <c r="G2297" s="1">
        <v>0.98764984416271218</v>
      </c>
      <c r="H2297" s="1">
        <v>0.99359691445327392</v>
      </c>
      <c r="I2297" s="1">
        <v>0.98680202402538209</v>
      </c>
      <c r="J2297" s="1">
        <v>0.98851164356377341</v>
      </c>
      <c r="K2297" s="1">
        <v>0.997410134862733</v>
      </c>
      <c r="L2297" s="40">
        <v>9761.7899292664188</v>
      </c>
      <c r="M2297" s="1">
        <v>0.96526792927895411</v>
      </c>
      <c r="N2297" s="40">
        <v>9422.742751079144</v>
      </c>
    </row>
    <row r="2298" spans="1:14" x14ac:dyDescent="0.25">
      <c r="A2298">
        <v>2026</v>
      </c>
      <c r="B2298" s="15" t="s">
        <v>3717</v>
      </c>
      <c r="C2298" s="2" t="s">
        <v>3793</v>
      </c>
      <c r="D2298" s="5" t="s">
        <v>3794</v>
      </c>
      <c r="E2298" s="1">
        <v>0.98653344940656418</v>
      </c>
      <c r="F2298" s="1">
        <v>0.98798220645627111</v>
      </c>
      <c r="G2298" s="1">
        <v>0.98764984416271218</v>
      </c>
      <c r="H2298" s="1">
        <v>0.99359691445327392</v>
      </c>
      <c r="I2298" s="1">
        <v>0.98680202402538209</v>
      </c>
      <c r="J2298" s="1">
        <v>0.98851164356377341</v>
      </c>
      <c r="K2298" s="1">
        <v>0.997410134862733</v>
      </c>
      <c r="L2298" s="40">
        <v>9761.7899292664188</v>
      </c>
      <c r="M2298" s="1">
        <v>1.0309490967077513</v>
      </c>
      <c r="N2298" s="40">
        <v>10063.908509828037</v>
      </c>
    </row>
    <row r="2299" spans="1:14" x14ac:dyDescent="0.25">
      <c r="A2299">
        <v>2026</v>
      </c>
      <c r="B2299" s="15" t="s">
        <v>3717</v>
      </c>
      <c r="C2299" s="2" t="s">
        <v>3795</v>
      </c>
      <c r="D2299" s="5" t="s">
        <v>164</v>
      </c>
      <c r="E2299" s="1">
        <v>0.98653344940656418</v>
      </c>
      <c r="F2299" s="1">
        <v>0.98798220645627111</v>
      </c>
      <c r="G2299" s="1">
        <v>0.98764984416271218</v>
      </c>
      <c r="H2299" s="1">
        <v>0.99359691445327392</v>
      </c>
      <c r="I2299" s="1">
        <v>0.98680202402538209</v>
      </c>
      <c r="J2299" s="1">
        <v>0.98851164356377341</v>
      </c>
      <c r="K2299" s="1">
        <v>0.997410134862733</v>
      </c>
      <c r="L2299" s="40">
        <v>9761.7899292664188</v>
      </c>
      <c r="M2299" s="1">
        <v>1.0818797320789095</v>
      </c>
      <c r="N2299" s="40">
        <v>10561.082673285351</v>
      </c>
    </row>
    <row r="2300" spans="1:14" x14ac:dyDescent="0.25">
      <c r="A2300">
        <v>2026</v>
      </c>
      <c r="B2300" s="15" t="s">
        <v>3717</v>
      </c>
      <c r="C2300" s="2" t="s">
        <v>3796</v>
      </c>
      <c r="D2300" s="5" t="s">
        <v>3797</v>
      </c>
      <c r="E2300" s="1">
        <v>0.98653344940656418</v>
      </c>
      <c r="F2300" s="1">
        <v>0.98798220645627111</v>
      </c>
      <c r="G2300" s="1">
        <v>0.98764984416271218</v>
      </c>
      <c r="H2300" s="1">
        <v>0.99359691445327392</v>
      </c>
      <c r="I2300" s="1">
        <v>0.98680202402538209</v>
      </c>
      <c r="J2300" s="1">
        <v>0.98851164356377341</v>
      </c>
      <c r="K2300" s="1">
        <v>0.997410134862733</v>
      </c>
      <c r="L2300" s="40">
        <v>9761.7899292664188</v>
      </c>
      <c r="M2300" s="1">
        <v>1.0336762803666084</v>
      </c>
      <c r="N2300" s="40">
        <v>10090.530703804328</v>
      </c>
    </row>
    <row r="2301" spans="1:14" x14ac:dyDescent="0.25">
      <c r="A2301">
        <v>2026</v>
      </c>
      <c r="B2301" s="15" t="s">
        <v>3717</v>
      </c>
      <c r="C2301" s="2" t="s">
        <v>3798</v>
      </c>
      <c r="D2301" s="5" t="s">
        <v>3799</v>
      </c>
      <c r="E2301" s="1">
        <v>0.98653344940656418</v>
      </c>
      <c r="F2301" s="1">
        <v>0.98798220645627111</v>
      </c>
      <c r="G2301" s="1">
        <v>0.98764984416271218</v>
      </c>
      <c r="H2301" s="1">
        <v>0.99359691445327392</v>
      </c>
      <c r="I2301" s="1">
        <v>0.98680202402538209</v>
      </c>
      <c r="J2301" s="1">
        <v>0.98851164356377341</v>
      </c>
      <c r="K2301" s="1">
        <v>0.997410134862733</v>
      </c>
      <c r="L2301" s="40">
        <v>9761.7899292664188</v>
      </c>
      <c r="M2301" s="1">
        <v>0.97682871355124357</v>
      </c>
      <c r="N2301" s="40">
        <v>9535.5966985628002</v>
      </c>
    </row>
    <row r="2302" spans="1:14" x14ac:dyDescent="0.25">
      <c r="A2302">
        <v>2026</v>
      </c>
      <c r="B2302" s="15" t="s">
        <v>3717</v>
      </c>
      <c r="C2302" s="2" t="s">
        <v>3800</v>
      </c>
      <c r="D2302" s="5" t="s">
        <v>3801</v>
      </c>
      <c r="E2302" s="1">
        <v>0.98653344940656418</v>
      </c>
      <c r="F2302" s="1">
        <v>0.98798220645627111</v>
      </c>
      <c r="G2302" s="1">
        <v>0.98764984416271218</v>
      </c>
      <c r="H2302" s="1">
        <v>0.99359691445327392</v>
      </c>
      <c r="I2302" s="1">
        <v>0.98680202402538209</v>
      </c>
      <c r="J2302" s="1">
        <v>0.98851164356377341</v>
      </c>
      <c r="K2302" s="1">
        <v>0.997410134862733</v>
      </c>
      <c r="L2302" s="40">
        <v>9761.7899292664188</v>
      </c>
      <c r="M2302" s="1">
        <v>0.95058194136971519</v>
      </c>
      <c r="N2302" s="40">
        <v>9279.3812222054075</v>
      </c>
    </row>
    <row r="2303" spans="1:14" x14ac:dyDescent="0.25">
      <c r="A2303">
        <v>2026</v>
      </c>
      <c r="B2303" s="15" t="s">
        <v>3717</v>
      </c>
      <c r="C2303" s="2" t="s">
        <v>3802</v>
      </c>
      <c r="D2303" s="5" t="s">
        <v>2068</v>
      </c>
      <c r="E2303" s="1">
        <v>0.98653344940656418</v>
      </c>
      <c r="F2303" s="1">
        <v>0.98798220645627111</v>
      </c>
      <c r="G2303" s="1">
        <v>0.98764984416271218</v>
      </c>
      <c r="H2303" s="1">
        <v>0.99359691445327392</v>
      </c>
      <c r="I2303" s="1">
        <v>0.98680202402538209</v>
      </c>
      <c r="J2303" s="1">
        <v>0.98851164356377341</v>
      </c>
      <c r="K2303" s="1">
        <v>0.997410134862733</v>
      </c>
      <c r="L2303" s="40">
        <v>9761.7899292664188</v>
      </c>
      <c r="M2303" s="1">
        <v>0.95282206988251517</v>
      </c>
      <c r="N2303" s="40">
        <v>9301.2488861619204</v>
      </c>
    </row>
    <row r="2304" spans="1:14" x14ac:dyDescent="0.25">
      <c r="A2304">
        <v>2026</v>
      </c>
      <c r="B2304" s="15" t="s">
        <v>3717</v>
      </c>
      <c r="C2304" s="2" t="s">
        <v>3803</v>
      </c>
      <c r="D2304" s="5" t="s">
        <v>1416</v>
      </c>
      <c r="E2304" s="1">
        <v>0.98653344940656418</v>
      </c>
      <c r="F2304" s="1">
        <v>0.98798220645627111</v>
      </c>
      <c r="G2304" s="1">
        <v>0.98764984416271218</v>
      </c>
      <c r="H2304" s="1">
        <v>0.99359691445327392</v>
      </c>
      <c r="I2304" s="1">
        <v>0.98680202402538209</v>
      </c>
      <c r="J2304" s="1">
        <v>0.98851164356377341</v>
      </c>
      <c r="K2304" s="1">
        <v>0.997410134862733</v>
      </c>
      <c r="L2304" s="40">
        <v>9761.7899292664188</v>
      </c>
      <c r="M2304" s="1">
        <v>0.96185140807915115</v>
      </c>
      <c r="N2304" s="40">
        <v>9389.3913888377829</v>
      </c>
    </row>
    <row r="2305" spans="1:14" x14ac:dyDescent="0.25">
      <c r="A2305">
        <v>2026</v>
      </c>
      <c r="B2305" s="15" t="s">
        <v>3717</v>
      </c>
      <c r="C2305" s="2" t="s">
        <v>3804</v>
      </c>
      <c r="D2305" s="5" t="s">
        <v>3805</v>
      </c>
      <c r="E2305" s="1">
        <v>0.98653344940656418</v>
      </c>
      <c r="F2305" s="1">
        <v>0.98798220645627111</v>
      </c>
      <c r="G2305" s="1">
        <v>0.98764984416271218</v>
      </c>
      <c r="H2305" s="1">
        <v>0.99359691445327392</v>
      </c>
      <c r="I2305" s="1">
        <v>0.98680202402538209</v>
      </c>
      <c r="J2305" s="1">
        <v>0.98851164356377341</v>
      </c>
      <c r="K2305" s="1">
        <v>0.997410134862733</v>
      </c>
      <c r="L2305" s="40">
        <v>9761.7899292664188</v>
      </c>
      <c r="M2305" s="1">
        <v>0.9997232725890256</v>
      </c>
      <c r="N2305" s="40">
        <v>9759.0885744128173</v>
      </c>
    </row>
    <row r="2306" spans="1:14" x14ac:dyDescent="0.25">
      <c r="A2306">
        <v>2026</v>
      </c>
      <c r="B2306" s="15" t="s">
        <v>3717</v>
      </c>
      <c r="C2306" s="2" t="s">
        <v>3806</v>
      </c>
      <c r="D2306" s="5" t="s">
        <v>3154</v>
      </c>
      <c r="E2306" s="1">
        <v>0.98653344940656418</v>
      </c>
      <c r="F2306" s="1">
        <v>0.98798220645627111</v>
      </c>
      <c r="G2306" s="1">
        <v>0.98764984416271218</v>
      </c>
      <c r="H2306" s="1">
        <v>0.99359691445327392</v>
      </c>
      <c r="I2306" s="1">
        <v>0.98680202402538209</v>
      </c>
      <c r="J2306" s="1">
        <v>0.98851164356377341</v>
      </c>
      <c r="K2306" s="1">
        <v>0.997410134862733</v>
      </c>
      <c r="L2306" s="40">
        <v>9761.7899292664188</v>
      </c>
      <c r="M2306" s="1">
        <v>0.98893412054645369</v>
      </c>
      <c r="N2306" s="40">
        <v>9653.7671386583133</v>
      </c>
    </row>
    <row r="2307" spans="1:14" x14ac:dyDescent="0.25">
      <c r="A2307">
        <v>2026</v>
      </c>
      <c r="B2307" s="15" t="s">
        <v>3717</v>
      </c>
      <c r="C2307" s="2" t="s">
        <v>3807</v>
      </c>
      <c r="D2307" s="5" t="s">
        <v>404</v>
      </c>
      <c r="E2307" s="1">
        <v>0.98653344940656418</v>
      </c>
      <c r="F2307" s="1">
        <v>0.98798220645627111</v>
      </c>
      <c r="G2307" s="1">
        <v>0.98764984416271218</v>
      </c>
      <c r="H2307" s="1">
        <v>0.99359691445327392</v>
      </c>
      <c r="I2307" s="1">
        <v>0.98680202402538209</v>
      </c>
      <c r="J2307" s="1">
        <v>0.98851164356377341</v>
      </c>
      <c r="K2307" s="1">
        <v>0.997410134862733</v>
      </c>
      <c r="L2307" s="40">
        <v>9761.7899292664188</v>
      </c>
      <c r="M2307" s="1">
        <v>0.95722363357406803</v>
      </c>
      <c r="N2307" s="40">
        <v>9344.2160262791458</v>
      </c>
    </row>
    <row r="2308" spans="1:14" x14ac:dyDescent="0.25">
      <c r="A2308">
        <v>2026</v>
      </c>
      <c r="B2308" s="15" t="s">
        <v>3717</v>
      </c>
      <c r="C2308" s="2" t="s">
        <v>3808</v>
      </c>
      <c r="D2308" s="5" t="s">
        <v>3809</v>
      </c>
      <c r="E2308" s="1">
        <v>0.98653344940656418</v>
      </c>
      <c r="F2308" s="1">
        <v>0.98798220645627111</v>
      </c>
      <c r="G2308" s="1">
        <v>0.98764984416271218</v>
      </c>
      <c r="H2308" s="1">
        <v>0.99359691445327392</v>
      </c>
      <c r="I2308" s="1">
        <v>0.98680202402538209</v>
      </c>
      <c r="J2308" s="1">
        <v>0.98851164356377341</v>
      </c>
      <c r="K2308" s="1">
        <v>0.997410134862733</v>
      </c>
      <c r="L2308" s="40">
        <v>9761.7899292664188</v>
      </c>
      <c r="M2308" s="1">
        <v>0.96888311585465525</v>
      </c>
      <c r="N2308" s="40">
        <v>9458.0334429862432</v>
      </c>
    </row>
    <row r="2309" spans="1:14" x14ac:dyDescent="0.25">
      <c r="A2309">
        <v>2026</v>
      </c>
      <c r="B2309" s="15" t="s">
        <v>3717</v>
      </c>
      <c r="C2309" s="2" t="s">
        <v>3810</v>
      </c>
      <c r="D2309" s="5" t="s">
        <v>1043</v>
      </c>
      <c r="E2309" s="1">
        <v>0.98653344940656418</v>
      </c>
      <c r="F2309" s="1">
        <v>0.98798220645627111</v>
      </c>
      <c r="G2309" s="1">
        <v>0.98764984416271218</v>
      </c>
      <c r="H2309" s="1">
        <v>0.99359691445327392</v>
      </c>
      <c r="I2309" s="1">
        <v>0.98680202402538209</v>
      </c>
      <c r="J2309" s="1">
        <v>0.98851164356377341</v>
      </c>
      <c r="K2309" s="1">
        <v>0.997410134862733</v>
      </c>
      <c r="L2309" s="40">
        <v>9761.7899292664188</v>
      </c>
      <c r="M2309" s="1">
        <v>0.988712178625892</v>
      </c>
      <c r="N2309" s="40">
        <v>9651.6005882532936</v>
      </c>
    </row>
    <row r="2310" spans="1:14" x14ac:dyDescent="0.25">
      <c r="A2310">
        <v>2026</v>
      </c>
      <c r="B2310" s="15" t="s">
        <v>3717</v>
      </c>
      <c r="C2310" s="2" t="s">
        <v>3811</v>
      </c>
      <c r="D2310" s="5" t="s">
        <v>184</v>
      </c>
      <c r="E2310" s="1">
        <v>0.98653344940656418</v>
      </c>
      <c r="F2310" s="1">
        <v>0.98798220645627111</v>
      </c>
      <c r="G2310" s="1">
        <v>0.98764984416271218</v>
      </c>
      <c r="H2310" s="1">
        <v>0.99359691445327392</v>
      </c>
      <c r="I2310" s="1">
        <v>0.98680202402538209</v>
      </c>
      <c r="J2310" s="1">
        <v>0.98851164356377341</v>
      </c>
      <c r="K2310" s="1">
        <v>0.997410134862733</v>
      </c>
      <c r="L2310" s="40">
        <v>9761.7899292664188</v>
      </c>
      <c r="M2310" s="1">
        <v>0.95647826835720817</v>
      </c>
      <c r="N2310" s="40">
        <v>9336.9399276115782</v>
      </c>
    </row>
    <row r="2311" spans="1:14" x14ac:dyDescent="0.25">
      <c r="A2311">
        <v>2026</v>
      </c>
      <c r="B2311" s="15" t="s">
        <v>3717</v>
      </c>
      <c r="C2311" s="2" t="s">
        <v>3812</v>
      </c>
      <c r="D2311" s="5" t="s">
        <v>1046</v>
      </c>
      <c r="E2311" s="1">
        <v>0.98653344940656418</v>
      </c>
      <c r="F2311" s="1">
        <v>0.98798220645627111</v>
      </c>
      <c r="G2311" s="1">
        <v>0.98764984416271218</v>
      </c>
      <c r="H2311" s="1">
        <v>0.99359691445327392</v>
      </c>
      <c r="I2311" s="1">
        <v>0.98680202402538209</v>
      </c>
      <c r="J2311" s="1">
        <v>0.98851164356377341</v>
      </c>
      <c r="K2311" s="1">
        <v>0.997410134862733</v>
      </c>
      <c r="L2311" s="40">
        <v>9761.7899292664188</v>
      </c>
      <c r="M2311" s="1">
        <v>0.97573869952103831</v>
      </c>
      <c r="N2311" s="40">
        <v>9524.9562105799832</v>
      </c>
    </row>
    <row r="2312" spans="1:14" x14ac:dyDescent="0.25">
      <c r="A2312">
        <v>2026</v>
      </c>
      <c r="B2312" s="15" t="s">
        <v>3717</v>
      </c>
      <c r="C2312" s="2" t="s">
        <v>3813</v>
      </c>
      <c r="D2312" s="5" t="s">
        <v>3814</v>
      </c>
      <c r="E2312" s="1">
        <v>0.98653344940656418</v>
      </c>
      <c r="F2312" s="1">
        <v>0.98798220645627111</v>
      </c>
      <c r="G2312" s="1">
        <v>0.98764984416271218</v>
      </c>
      <c r="H2312" s="1">
        <v>0.99359691445327392</v>
      </c>
      <c r="I2312" s="1">
        <v>0.98680202402538209</v>
      </c>
      <c r="J2312" s="1">
        <v>0.98851164356377341</v>
      </c>
      <c r="K2312" s="1">
        <v>0.997410134862733</v>
      </c>
      <c r="L2312" s="40">
        <v>9761.7899292664188</v>
      </c>
      <c r="M2312" s="1">
        <v>0.96240467345253833</v>
      </c>
      <c r="N2312" s="40">
        <v>9394.7922491879253</v>
      </c>
    </row>
    <row r="2313" spans="1:14" x14ac:dyDescent="0.25">
      <c r="A2313">
        <v>2026</v>
      </c>
      <c r="B2313" s="15" t="s">
        <v>3717</v>
      </c>
      <c r="C2313" s="2" t="s">
        <v>3815</v>
      </c>
      <c r="D2313" s="5" t="s">
        <v>3165</v>
      </c>
      <c r="E2313" s="1">
        <v>0.98653344940656418</v>
      </c>
      <c r="F2313" s="1">
        <v>0.98798220645627111</v>
      </c>
      <c r="G2313" s="1">
        <v>0.98764984416271218</v>
      </c>
      <c r="H2313" s="1">
        <v>0.99359691445327392</v>
      </c>
      <c r="I2313" s="1">
        <v>0.98680202402538209</v>
      </c>
      <c r="J2313" s="1">
        <v>0.98851164356377341</v>
      </c>
      <c r="K2313" s="1">
        <v>0.997410134862733</v>
      </c>
      <c r="L2313" s="40">
        <v>9761.7899292664188</v>
      </c>
      <c r="M2313" s="1">
        <v>0.97646229272741936</v>
      </c>
      <c r="N2313" s="40">
        <v>9532.0197754549208</v>
      </c>
    </row>
    <row r="2314" spans="1:14" x14ac:dyDescent="0.25">
      <c r="A2314">
        <v>2026</v>
      </c>
      <c r="B2314" s="15" t="s">
        <v>3717</v>
      </c>
      <c r="C2314" s="2" t="s">
        <v>3816</v>
      </c>
      <c r="D2314" s="5" t="s">
        <v>2073</v>
      </c>
      <c r="E2314" s="1">
        <v>0.98653344940656418</v>
      </c>
      <c r="F2314" s="1">
        <v>0.98798220645627111</v>
      </c>
      <c r="G2314" s="1">
        <v>0.98764984416271218</v>
      </c>
      <c r="H2314" s="1">
        <v>0.99359691445327392</v>
      </c>
      <c r="I2314" s="1">
        <v>0.98680202402538209</v>
      </c>
      <c r="J2314" s="1">
        <v>0.98851164356377341</v>
      </c>
      <c r="K2314" s="1">
        <v>0.997410134862733</v>
      </c>
      <c r="L2314" s="40">
        <v>9761.7899292664188</v>
      </c>
      <c r="M2314" s="1">
        <v>0.98384294726096055</v>
      </c>
      <c r="N2314" s="40">
        <v>9604.0681745518377</v>
      </c>
    </row>
    <row r="2315" spans="1:14" x14ac:dyDescent="0.25">
      <c r="A2315">
        <v>2026</v>
      </c>
      <c r="B2315" s="15" t="s">
        <v>3817</v>
      </c>
      <c r="C2315" s="2" t="s">
        <v>3818</v>
      </c>
      <c r="D2315" s="5" t="s">
        <v>2122</v>
      </c>
      <c r="E2315" s="1">
        <v>0.9883415086551578</v>
      </c>
      <c r="F2315" s="1">
        <v>0.98544763803948943</v>
      </c>
      <c r="G2315" s="1">
        <v>1.0058172134143597</v>
      </c>
      <c r="H2315" s="1">
        <v>1.0202972163484807</v>
      </c>
      <c r="I2315" s="1">
        <v>1.0005465244456628</v>
      </c>
      <c r="J2315" s="1">
        <v>0.99789120216491367</v>
      </c>
      <c r="K2315" s="1">
        <v>1.0129270272788422</v>
      </c>
      <c r="L2315" s="40">
        <v>10149.175147255793</v>
      </c>
      <c r="M2315" s="1">
        <v>0.99594204841778222</v>
      </c>
      <c r="N2315" s="40">
        <v>10107.990285908782</v>
      </c>
    </row>
    <row r="2316" spans="1:14" x14ac:dyDescent="0.25">
      <c r="A2316">
        <v>2026</v>
      </c>
      <c r="B2316" s="15" t="s">
        <v>3817</v>
      </c>
      <c r="C2316" s="2" t="s">
        <v>3819</v>
      </c>
      <c r="D2316" s="5" t="s">
        <v>668</v>
      </c>
      <c r="E2316" s="1">
        <v>0.9883415086551578</v>
      </c>
      <c r="F2316" s="1">
        <v>0.98544763803948943</v>
      </c>
      <c r="G2316" s="1">
        <v>1.0058172134143597</v>
      </c>
      <c r="H2316" s="1">
        <v>1.0202972163484807</v>
      </c>
      <c r="I2316" s="1">
        <v>1.0005465244456628</v>
      </c>
      <c r="J2316" s="1">
        <v>0.99789120216491367</v>
      </c>
      <c r="K2316" s="1">
        <v>1.0129270272788422</v>
      </c>
      <c r="L2316" s="40">
        <v>10149.175147255793</v>
      </c>
      <c r="M2316" s="1">
        <v>0.99243603622314236</v>
      </c>
      <c r="N2316" s="40">
        <v>10072.407154076967</v>
      </c>
    </row>
    <row r="2317" spans="1:14" x14ac:dyDescent="0.25">
      <c r="A2317">
        <v>2026</v>
      </c>
      <c r="B2317" s="15" t="s">
        <v>3817</v>
      </c>
      <c r="C2317" s="2" t="s">
        <v>3820</v>
      </c>
      <c r="D2317" s="5" t="s">
        <v>3821</v>
      </c>
      <c r="E2317" s="1">
        <v>0.9883415086551578</v>
      </c>
      <c r="F2317" s="1">
        <v>0.98544763803948943</v>
      </c>
      <c r="G2317" s="1">
        <v>1.0058172134143597</v>
      </c>
      <c r="H2317" s="1">
        <v>1.0202972163484807</v>
      </c>
      <c r="I2317" s="1">
        <v>1.0005465244456628</v>
      </c>
      <c r="J2317" s="1">
        <v>0.99789120216491367</v>
      </c>
      <c r="K2317" s="1">
        <v>1.0129270272788422</v>
      </c>
      <c r="L2317" s="40">
        <v>10149.175147255793</v>
      </c>
      <c r="M2317" s="1">
        <v>1.0012750386654499</v>
      </c>
      <c r="N2317" s="40">
        <v>10162.115737990967</v>
      </c>
    </row>
    <row r="2318" spans="1:14" x14ac:dyDescent="0.25">
      <c r="A2318">
        <v>2026</v>
      </c>
      <c r="B2318" s="15" t="s">
        <v>3817</v>
      </c>
      <c r="C2318" s="2" t="s">
        <v>3822</v>
      </c>
      <c r="D2318" s="5" t="s">
        <v>3823</v>
      </c>
      <c r="E2318" s="1">
        <v>0.9883415086551578</v>
      </c>
      <c r="F2318" s="1">
        <v>0.98544763803948943</v>
      </c>
      <c r="G2318" s="1">
        <v>1.0058172134143597</v>
      </c>
      <c r="H2318" s="1">
        <v>1.0202972163484807</v>
      </c>
      <c r="I2318" s="1">
        <v>1.0005465244456628</v>
      </c>
      <c r="J2318" s="1">
        <v>0.99789120216491367</v>
      </c>
      <c r="K2318" s="1">
        <v>1.0129270272788422</v>
      </c>
      <c r="L2318" s="40">
        <v>10149.175147255793</v>
      </c>
      <c r="M2318" s="1">
        <v>1.0002391076637607</v>
      </c>
      <c r="N2318" s="40">
        <v>10151.601892814351</v>
      </c>
    </row>
    <row r="2319" spans="1:14" x14ac:dyDescent="0.25">
      <c r="A2319">
        <v>2026</v>
      </c>
      <c r="B2319" s="15" t="s">
        <v>3817</v>
      </c>
      <c r="C2319" s="2" t="s">
        <v>3824</v>
      </c>
      <c r="D2319" s="5" t="s">
        <v>184</v>
      </c>
      <c r="E2319" s="1">
        <v>0.9883415086551578</v>
      </c>
      <c r="F2319" s="1">
        <v>0.98544763803948943</v>
      </c>
      <c r="G2319" s="1">
        <v>1.0058172134143597</v>
      </c>
      <c r="H2319" s="1">
        <v>1.0202972163484807</v>
      </c>
      <c r="I2319" s="1">
        <v>1.0005465244456628</v>
      </c>
      <c r="J2319" s="1">
        <v>0.99789120216491367</v>
      </c>
      <c r="K2319" s="1">
        <v>1.0129270272788422</v>
      </c>
      <c r="L2319" s="40">
        <v>10149.175147255793</v>
      </c>
      <c r="M2319" s="1">
        <v>1.0075903336412602</v>
      </c>
      <c r="N2319" s="40">
        <v>10226.210772807051</v>
      </c>
    </row>
    <row r="2320" spans="1:14" x14ac:dyDescent="0.25">
      <c r="A2320">
        <v>2026</v>
      </c>
      <c r="B2320" s="15" t="s">
        <v>3825</v>
      </c>
      <c r="C2320" s="2" t="s">
        <v>3826</v>
      </c>
      <c r="D2320" s="5" t="s">
        <v>3827</v>
      </c>
      <c r="E2320" s="1">
        <v>0.98747444969965692</v>
      </c>
      <c r="F2320" s="1">
        <v>0.98503853830352783</v>
      </c>
      <c r="G2320" s="1">
        <v>0.98919926005981418</v>
      </c>
      <c r="H2320" s="1">
        <v>0.98688632669398257</v>
      </c>
      <c r="I2320" s="1">
        <v>0.98306121016106529</v>
      </c>
      <c r="J2320" s="1">
        <v>0.98991055121970029</v>
      </c>
      <c r="K2320" s="1">
        <v>0.9936624864408099</v>
      </c>
      <c r="L2320" s="40">
        <v>9599.926875011648</v>
      </c>
      <c r="M2320" s="1">
        <v>0.98632390485628385</v>
      </c>
      <c r="N2320" s="40">
        <v>9468.6373616962719</v>
      </c>
    </row>
    <row r="2321" spans="1:14" x14ac:dyDescent="0.25">
      <c r="A2321">
        <v>2026</v>
      </c>
      <c r="B2321" s="15" t="s">
        <v>3825</v>
      </c>
      <c r="C2321" s="2" t="s">
        <v>3828</v>
      </c>
      <c r="D2321" s="5" t="s">
        <v>3829</v>
      </c>
      <c r="E2321" s="1">
        <v>0.98747444969965692</v>
      </c>
      <c r="F2321" s="1">
        <v>0.98503853830352783</v>
      </c>
      <c r="G2321" s="1">
        <v>0.98919926005981418</v>
      </c>
      <c r="H2321" s="1">
        <v>0.98688632669398257</v>
      </c>
      <c r="I2321" s="1">
        <v>0.98306121016106529</v>
      </c>
      <c r="J2321" s="1">
        <v>0.98991055121970029</v>
      </c>
      <c r="K2321" s="1">
        <v>0.9936624864408099</v>
      </c>
      <c r="L2321" s="40">
        <v>9599.926875011648</v>
      </c>
      <c r="M2321" s="1">
        <v>0.99671354418973046</v>
      </c>
      <c r="N2321" s="40">
        <v>9568.377139555103</v>
      </c>
    </row>
    <row r="2322" spans="1:14" x14ac:dyDescent="0.25">
      <c r="A2322">
        <v>2026</v>
      </c>
      <c r="B2322" s="15" t="s">
        <v>3825</v>
      </c>
      <c r="C2322" s="2" t="s">
        <v>3830</v>
      </c>
      <c r="D2322" s="5" t="s">
        <v>3831</v>
      </c>
      <c r="E2322" s="1">
        <v>0.98747444969965692</v>
      </c>
      <c r="F2322" s="1">
        <v>0.98503853830352783</v>
      </c>
      <c r="G2322" s="1">
        <v>0.98919926005981418</v>
      </c>
      <c r="H2322" s="1">
        <v>0.98688632669398257</v>
      </c>
      <c r="I2322" s="1">
        <v>0.98306121016106529</v>
      </c>
      <c r="J2322" s="1">
        <v>0.98991055121970029</v>
      </c>
      <c r="K2322" s="1">
        <v>0.9936624864408099</v>
      </c>
      <c r="L2322" s="40">
        <v>9599.926875011648</v>
      </c>
      <c r="M2322" s="1">
        <v>0.99232595023375458</v>
      </c>
      <c r="N2322" s="40">
        <v>9526.2565584204913</v>
      </c>
    </row>
    <row r="2323" spans="1:14" x14ac:dyDescent="0.25">
      <c r="A2323">
        <v>2026</v>
      </c>
      <c r="B2323" s="15" t="s">
        <v>3825</v>
      </c>
      <c r="C2323" s="2" t="s">
        <v>3832</v>
      </c>
      <c r="D2323" s="5" t="s">
        <v>1589</v>
      </c>
      <c r="E2323" s="1">
        <v>0.98747444969965692</v>
      </c>
      <c r="F2323" s="1">
        <v>0.98503853830352783</v>
      </c>
      <c r="G2323" s="1">
        <v>0.98919926005981418</v>
      </c>
      <c r="H2323" s="1">
        <v>0.98688632669398257</v>
      </c>
      <c r="I2323" s="1">
        <v>0.98306121016106529</v>
      </c>
      <c r="J2323" s="1">
        <v>0.98991055121970029</v>
      </c>
      <c r="K2323" s="1">
        <v>0.9936624864408099</v>
      </c>
      <c r="L2323" s="40">
        <v>9599.926875011648</v>
      </c>
      <c r="M2323" s="1">
        <v>0.9898688514247751</v>
      </c>
      <c r="N2323" s="40">
        <v>9502.6685895296105</v>
      </c>
    </row>
    <row r="2324" spans="1:14" x14ac:dyDescent="0.25">
      <c r="A2324">
        <v>2026</v>
      </c>
      <c r="B2324" s="15" t="s">
        <v>3825</v>
      </c>
      <c r="C2324" s="2" t="s">
        <v>3833</v>
      </c>
      <c r="D2324" s="5" t="s">
        <v>3834</v>
      </c>
      <c r="E2324" s="1">
        <v>0.98747444969965692</v>
      </c>
      <c r="F2324" s="1">
        <v>0.98503853830352783</v>
      </c>
      <c r="G2324" s="1">
        <v>0.98919926005981418</v>
      </c>
      <c r="H2324" s="1">
        <v>0.98688632669398257</v>
      </c>
      <c r="I2324" s="1">
        <v>0.98306121016106529</v>
      </c>
      <c r="J2324" s="1">
        <v>0.98991055121970029</v>
      </c>
      <c r="K2324" s="1">
        <v>0.9936624864408099</v>
      </c>
      <c r="L2324" s="40">
        <v>9599.926875011648</v>
      </c>
      <c r="M2324" s="1">
        <v>0.99469266631987507</v>
      </c>
      <c r="N2324" s="40">
        <v>9548.9768597811617</v>
      </c>
    </row>
    <row r="2325" spans="1:14" x14ac:dyDescent="0.25">
      <c r="A2325">
        <v>2026</v>
      </c>
      <c r="B2325" s="15" t="s">
        <v>3825</v>
      </c>
      <c r="C2325" s="2" t="s">
        <v>3835</v>
      </c>
      <c r="D2325" s="5" t="s">
        <v>3836</v>
      </c>
      <c r="E2325" s="1">
        <v>0.98747444969965692</v>
      </c>
      <c r="F2325" s="1">
        <v>0.98503853830352783</v>
      </c>
      <c r="G2325" s="1">
        <v>0.98919926005981418</v>
      </c>
      <c r="H2325" s="1">
        <v>0.98688632669398257</v>
      </c>
      <c r="I2325" s="1">
        <v>0.98306121016106529</v>
      </c>
      <c r="J2325" s="1">
        <v>0.98991055121970029</v>
      </c>
      <c r="K2325" s="1">
        <v>0.9936624864408099</v>
      </c>
      <c r="L2325" s="40">
        <v>9599.926875011648</v>
      </c>
      <c r="M2325" s="1">
        <v>0.97713487129689658</v>
      </c>
      <c r="N2325" s="40">
        <v>9380.4233114741255</v>
      </c>
    </row>
    <row r="2326" spans="1:14" x14ac:dyDescent="0.25">
      <c r="A2326">
        <v>2026</v>
      </c>
      <c r="B2326" s="15" t="s">
        <v>3825</v>
      </c>
      <c r="C2326" s="2" t="s">
        <v>3837</v>
      </c>
      <c r="D2326" s="5" t="s">
        <v>3181</v>
      </c>
      <c r="E2326" s="1">
        <v>0.98747444969965692</v>
      </c>
      <c r="F2326" s="1">
        <v>0.98503853830352783</v>
      </c>
      <c r="G2326" s="1">
        <v>0.98919926005981418</v>
      </c>
      <c r="H2326" s="1">
        <v>0.98688632669398257</v>
      </c>
      <c r="I2326" s="1">
        <v>0.98306121016106529</v>
      </c>
      <c r="J2326" s="1">
        <v>0.98991055121970029</v>
      </c>
      <c r="K2326" s="1">
        <v>0.9936624864408099</v>
      </c>
      <c r="L2326" s="40">
        <v>9599.926875011648</v>
      </c>
      <c r="M2326" s="1">
        <v>0.97619770724957156</v>
      </c>
      <c r="N2326" s="40">
        <v>9371.4266051499144</v>
      </c>
    </row>
    <row r="2327" spans="1:14" x14ac:dyDescent="0.25">
      <c r="A2327">
        <v>2026</v>
      </c>
      <c r="B2327" s="15" t="s">
        <v>3825</v>
      </c>
      <c r="C2327" s="2" t="s">
        <v>3838</v>
      </c>
      <c r="D2327" s="5" t="s">
        <v>3839</v>
      </c>
      <c r="E2327" s="1">
        <v>0.98747444969965692</v>
      </c>
      <c r="F2327" s="1">
        <v>0.98503853830352783</v>
      </c>
      <c r="G2327" s="1">
        <v>0.98919926005981418</v>
      </c>
      <c r="H2327" s="1">
        <v>0.98688632669398257</v>
      </c>
      <c r="I2327" s="1">
        <v>0.98306121016106529</v>
      </c>
      <c r="J2327" s="1">
        <v>0.98991055121970029</v>
      </c>
      <c r="K2327" s="1">
        <v>0.9936624864408099</v>
      </c>
      <c r="L2327" s="40">
        <v>9599.926875011648</v>
      </c>
      <c r="M2327" s="1">
        <v>1.0146060877857122</v>
      </c>
      <c r="N2327" s="40">
        <v>9740.1442496844847</v>
      </c>
    </row>
    <row r="2328" spans="1:14" x14ac:dyDescent="0.25">
      <c r="A2328">
        <v>2026</v>
      </c>
      <c r="B2328" s="15" t="s">
        <v>3825</v>
      </c>
      <c r="C2328" s="2" t="s">
        <v>3840</v>
      </c>
      <c r="D2328" s="5" t="s">
        <v>70</v>
      </c>
      <c r="E2328" s="1">
        <v>0.98747444969965692</v>
      </c>
      <c r="F2328" s="1">
        <v>0.98503853830352783</v>
      </c>
      <c r="G2328" s="1">
        <v>0.98919926005981418</v>
      </c>
      <c r="H2328" s="1">
        <v>0.98688632669398257</v>
      </c>
      <c r="I2328" s="1">
        <v>0.98306121016106529</v>
      </c>
      <c r="J2328" s="1">
        <v>0.98991055121970029</v>
      </c>
      <c r="K2328" s="1">
        <v>0.9936624864408099</v>
      </c>
      <c r="L2328" s="40">
        <v>9599.926875011648</v>
      </c>
      <c r="M2328" s="1">
        <v>0.99231021042672574</v>
      </c>
      <c r="N2328" s="40">
        <v>9526.1054574239879</v>
      </c>
    </row>
    <row r="2329" spans="1:14" x14ac:dyDescent="0.25">
      <c r="A2329">
        <v>2026</v>
      </c>
      <c r="B2329" s="15" t="s">
        <v>3825</v>
      </c>
      <c r="C2329" s="2" t="s">
        <v>3841</v>
      </c>
      <c r="D2329" s="5" t="s">
        <v>3842</v>
      </c>
      <c r="E2329" s="1">
        <v>0.98747444969965692</v>
      </c>
      <c r="F2329" s="1">
        <v>0.98503853830352783</v>
      </c>
      <c r="G2329" s="1">
        <v>0.98919926005981418</v>
      </c>
      <c r="H2329" s="1">
        <v>0.98688632669398257</v>
      </c>
      <c r="I2329" s="1">
        <v>0.98306121016106529</v>
      </c>
      <c r="J2329" s="1">
        <v>0.98991055121970029</v>
      </c>
      <c r="K2329" s="1">
        <v>0.9936624864408099</v>
      </c>
      <c r="L2329" s="40">
        <v>9599.926875011648</v>
      </c>
      <c r="M2329" s="1">
        <v>1.0100363527859819</v>
      </c>
      <c r="N2329" s="40">
        <v>9696.275127848894</v>
      </c>
    </row>
    <row r="2330" spans="1:14" x14ac:dyDescent="0.25">
      <c r="A2330">
        <v>2026</v>
      </c>
      <c r="B2330" s="15" t="s">
        <v>3825</v>
      </c>
      <c r="C2330" s="2" t="s">
        <v>3843</v>
      </c>
      <c r="D2330" s="5" t="s">
        <v>74</v>
      </c>
      <c r="E2330" s="1">
        <v>0.98747444969965692</v>
      </c>
      <c r="F2330" s="1">
        <v>0.98503853830352783</v>
      </c>
      <c r="G2330" s="1">
        <v>0.98919926005981418</v>
      </c>
      <c r="H2330" s="1">
        <v>0.98688632669398257</v>
      </c>
      <c r="I2330" s="1">
        <v>0.98306121016106529</v>
      </c>
      <c r="J2330" s="1">
        <v>0.98991055121970029</v>
      </c>
      <c r="K2330" s="1">
        <v>0.9936624864408099</v>
      </c>
      <c r="L2330" s="40">
        <v>9599.926875011648</v>
      </c>
      <c r="M2330" s="1">
        <v>0.99636034771387061</v>
      </c>
      <c r="N2330" s="40">
        <v>9564.9864792143362</v>
      </c>
    </row>
    <row r="2331" spans="1:14" x14ac:dyDescent="0.25">
      <c r="A2331">
        <v>2026</v>
      </c>
      <c r="B2331" s="15" t="s">
        <v>3825</v>
      </c>
      <c r="C2331" s="2" t="s">
        <v>3844</v>
      </c>
      <c r="D2331" s="5" t="s">
        <v>3741</v>
      </c>
      <c r="E2331" s="1">
        <v>0.98747444969965692</v>
      </c>
      <c r="F2331" s="1">
        <v>0.98503853830352783</v>
      </c>
      <c r="G2331" s="1">
        <v>0.98919926005981418</v>
      </c>
      <c r="H2331" s="1">
        <v>0.98688632669398257</v>
      </c>
      <c r="I2331" s="1">
        <v>0.98306121016106529</v>
      </c>
      <c r="J2331" s="1">
        <v>0.98991055121970029</v>
      </c>
      <c r="K2331" s="1">
        <v>0.9936624864408099</v>
      </c>
      <c r="L2331" s="40">
        <v>9599.926875011648</v>
      </c>
      <c r="M2331" s="1">
        <v>1.0373600717666622</v>
      </c>
      <c r="N2331" s="40">
        <v>9958.5808320167926</v>
      </c>
    </row>
    <row r="2332" spans="1:14" x14ac:dyDescent="0.25">
      <c r="A2332">
        <v>2026</v>
      </c>
      <c r="B2332" s="15" t="s">
        <v>3825</v>
      </c>
      <c r="C2332" s="2" t="s">
        <v>3845</v>
      </c>
      <c r="D2332" s="5" t="s">
        <v>3846</v>
      </c>
      <c r="E2332" s="1">
        <v>0.98747444969965692</v>
      </c>
      <c r="F2332" s="1">
        <v>0.98503853830352783</v>
      </c>
      <c r="G2332" s="1">
        <v>0.98919926005981418</v>
      </c>
      <c r="H2332" s="1">
        <v>0.98688632669398257</v>
      </c>
      <c r="I2332" s="1">
        <v>0.98306121016106529</v>
      </c>
      <c r="J2332" s="1">
        <v>0.98991055121970029</v>
      </c>
      <c r="K2332" s="1">
        <v>0.9936624864408099</v>
      </c>
      <c r="L2332" s="40">
        <v>9599.926875011648</v>
      </c>
      <c r="M2332" s="1">
        <v>0.99075558080258186</v>
      </c>
      <c r="N2332" s="40">
        <v>9511.1811267144803</v>
      </c>
    </row>
    <row r="2333" spans="1:14" x14ac:dyDescent="0.25">
      <c r="A2333">
        <v>2026</v>
      </c>
      <c r="B2333" s="15" t="s">
        <v>3825</v>
      </c>
      <c r="C2333" s="2" t="s">
        <v>3847</v>
      </c>
      <c r="D2333" s="5" t="s">
        <v>3848</v>
      </c>
      <c r="E2333" s="1">
        <v>0.98747444969965692</v>
      </c>
      <c r="F2333" s="1">
        <v>0.98503853830352783</v>
      </c>
      <c r="G2333" s="1">
        <v>0.98919926005981418</v>
      </c>
      <c r="H2333" s="1">
        <v>0.98688632669398257</v>
      </c>
      <c r="I2333" s="1">
        <v>0.98306121016106529</v>
      </c>
      <c r="J2333" s="1">
        <v>0.98991055121970029</v>
      </c>
      <c r="K2333" s="1">
        <v>0.9936624864408099</v>
      </c>
      <c r="L2333" s="40">
        <v>9599.926875011648</v>
      </c>
      <c r="M2333" s="1">
        <v>1.0065742743683264</v>
      </c>
      <c r="N2333" s="40">
        <v>9663.0394282038451</v>
      </c>
    </row>
    <row r="2334" spans="1:14" x14ac:dyDescent="0.25">
      <c r="A2334">
        <v>2026</v>
      </c>
      <c r="B2334" s="15" t="s">
        <v>3825</v>
      </c>
      <c r="C2334" s="2" t="s">
        <v>3849</v>
      </c>
      <c r="D2334" s="5" t="s">
        <v>3850</v>
      </c>
      <c r="E2334" s="1">
        <v>0.98747444969965692</v>
      </c>
      <c r="F2334" s="1">
        <v>0.98503853830352783</v>
      </c>
      <c r="G2334" s="1">
        <v>0.98919926005981418</v>
      </c>
      <c r="H2334" s="1">
        <v>0.98688632669398257</v>
      </c>
      <c r="I2334" s="1">
        <v>0.98306121016106529</v>
      </c>
      <c r="J2334" s="1">
        <v>0.98991055121970029</v>
      </c>
      <c r="K2334" s="1">
        <v>0.9936624864408099</v>
      </c>
      <c r="L2334" s="40">
        <v>9599.926875011648</v>
      </c>
      <c r="M2334" s="1">
        <v>0.98538805050405953</v>
      </c>
      <c r="N2334" s="40">
        <v>9459.6532283492561</v>
      </c>
    </row>
    <row r="2335" spans="1:14" x14ac:dyDescent="0.25">
      <c r="A2335">
        <v>2026</v>
      </c>
      <c r="B2335" s="15" t="s">
        <v>3825</v>
      </c>
      <c r="C2335" s="2" t="s">
        <v>3851</v>
      </c>
      <c r="D2335" s="5" t="s">
        <v>3852</v>
      </c>
      <c r="E2335" s="1">
        <v>0.98747444969965692</v>
      </c>
      <c r="F2335" s="1">
        <v>0.98503853830352783</v>
      </c>
      <c r="G2335" s="1">
        <v>0.98919926005981418</v>
      </c>
      <c r="H2335" s="1">
        <v>0.98688632669398257</v>
      </c>
      <c r="I2335" s="1">
        <v>0.98306121016106529</v>
      </c>
      <c r="J2335" s="1">
        <v>0.98991055121970029</v>
      </c>
      <c r="K2335" s="1">
        <v>0.9936624864408099</v>
      </c>
      <c r="L2335" s="40">
        <v>9599.926875011648</v>
      </c>
      <c r="M2335" s="1">
        <v>1.0024694592927805</v>
      </c>
      <c r="N2335" s="40">
        <v>9623.6335036431592</v>
      </c>
    </row>
    <row r="2336" spans="1:14" x14ac:dyDescent="0.25">
      <c r="A2336">
        <v>2026</v>
      </c>
      <c r="B2336" s="15" t="s">
        <v>3825</v>
      </c>
      <c r="C2336" s="2" t="s">
        <v>3853</v>
      </c>
      <c r="D2336" s="5" t="s">
        <v>3854</v>
      </c>
      <c r="E2336" s="1">
        <v>0.98747444969965692</v>
      </c>
      <c r="F2336" s="1">
        <v>0.98503853830352783</v>
      </c>
      <c r="G2336" s="1">
        <v>0.98919926005981418</v>
      </c>
      <c r="H2336" s="1">
        <v>0.98688632669398257</v>
      </c>
      <c r="I2336" s="1">
        <v>0.98306121016106529</v>
      </c>
      <c r="J2336" s="1">
        <v>0.98991055121970029</v>
      </c>
      <c r="K2336" s="1">
        <v>0.9936624864408099</v>
      </c>
      <c r="L2336" s="40">
        <v>9599.926875011648</v>
      </c>
      <c r="M2336" s="1">
        <v>0.98737630354181782</v>
      </c>
      <c r="N2336" s="40">
        <v>9478.7403121207553</v>
      </c>
    </row>
    <row r="2337" spans="1:14" x14ac:dyDescent="0.25">
      <c r="A2337">
        <v>2026</v>
      </c>
      <c r="B2337" s="15" t="s">
        <v>3825</v>
      </c>
      <c r="C2337" s="2" t="s">
        <v>3855</v>
      </c>
      <c r="D2337" s="5" t="s">
        <v>2091</v>
      </c>
      <c r="E2337" s="1">
        <v>0.98747444969965692</v>
      </c>
      <c r="F2337" s="1">
        <v>0.98503853830352783</v>
      </c>
      <c r="G2337" s="1">
        <v>0.98919926005981418</v>
      </c>
      <c r="H2337" s="1">
        <v>0.98688632669398257</v>
      </c>
      <c r="I2337" s="1">
        <v>0.98306121016106529</v>
      </c>
      <c r="J2337" s="1">
        <v>0.98991055121970029</v>
      </c>
      <c r="K2337" s="1">
        <v>0.9936624864408099</v>
      </c>
      <c r="L2337" s="40">
        <v>9599.926875011648</v>
      </c>
      <c r="M2337" s="1">
        <v>1.0099846778080677</v>
      </c>
      <c r="N2337" s="40">
        <v>9695.7790518396487</v>
      </c>
    </row>
    <row r="2338" spans="1:14" x14ac:dyDescent="0.25">
      <c r="A2338">
        <v>2026</v>
      </c>
      <c r="B2338" s="15" t="s">
        <v>3825</v>
      </c>
      <c r="C2338" s="2" t="s">
        <v>3856</v>
      </c>
      <c r="D2338" s="5" t="s">
        <v>3857</v>
      </c>
      <c r="E2338" s="1">
        <v>0.98747444969965692</v>
      </c>
      <c r="F2338" s="1">
        <v>0.98503853830352783</v>
      </c>
      <c r="G2338" s="1">
        <v>0.98919926005981418</v>
      </c>
      <c r="H2338" s="1">
        <v>0.98688632669398257</v>
      </c>
      <c r="I2338" s="1">
        <v>0.98306121016106529</v>
      </c>
      <c r="J2338" s="1">
        <v>0.98991055121970029</v>
      </c>
      <c r="K2338" s="1">
        <v>0.9936624864408099</v>
      </c>
      <c r="L2338" s="40">
        <v>9599.926875011648</v>
      </c>
      <c r="M2338" s="1">
        <v>0.99143396663721894</v>
      </c>
      <c r="N2338" s="40">
        <v>9517.6935811200401</v>
      </c>
    </row>
    <row r="2339" spans="1:14" x14ac:dyDescent="0.25">
      <c r="A2339">
        <v>2026</v>
      </c>
      <c r="B2339" s="15" t="s">
        <v>3825</v>
      </c>
      <c r="C2339" s="2" t="s">
        <v>3858</v>
      </c>
      <c r="D2339" s="5" t="s">
        <v>651</v>
      </c>
      <c r="E2339" s="1">
        <v>0.98747444969965692</v>
      </c>
      <c r="F2339" s="1">
        <v>0.98503853830352783</v>
      </c>
      <c r="G2339" s="1">
        <v>0.98919926005981418</v>
      </c>
      <c r="H2339" s="1">
        <v>0.98688632669398257</v>
      </c>
      <c r="I2339" s="1">
        <v>0.98306121016106529</v>
      </c>
      <c r="J2339" s="1">
        <v>0.98991055121970029</v>
      </c>
      <c r="K2339" s="1">
        <v>0.9936624864408099</v>
      </c>
      <c r="L2339" s="40">
        <v>9599.926875011648</v>
      </c>
      <c r="M2339" s="1">
        <v>1.020685233572636</v>
      </c>
      <c r="N2339" s="40">
        <v>9798.5036047014892</v>
      </c>
    </row>
    <row r="2340" spans="1:14" x14ac:dyDescent="0.25">
      <c r="A2340">
        <v>2026</v>
      </c>
      <c r="B2340" s="15" t="s">
        <v>3825</v>
      </c>
      <c r="C2340" s="2" t="s">
        <v>3859</v>
      </c>
      <c r="D2340" s="5" t="s">
        <v>3860</v>
      </c>
      <c r="E2340" s="1">
        <v>0.98747444969965692</v>
      </c>
      <c r="F2340" s="1">
        <v>0.98503853830352783</v>
      </c>
      <c r="G2340" s="1">
        <v>0.98919926005981418</v>
      </c>
      <c r="H2340" s="1">
        <v>0.98688632669398257</v>
      </c>
      <c r="I2340" s="1">
        <v>0.98306121016106529</v>
      </c>
      <c r="J2340" s="1">
        <v>0.98991055121970029</v>
      </c>
      <c r="K2340" s="1">
        <v>0.9936624864408099</v>
      </c>
      <c r="L2340" s="40">
        <v>9599.926875011648</v>
      </c>
      <c r="M2340" s="1">
        <v>1.002444249680583</v>
      </c>
      <c r="N2340" s="40">
        <v>9623.3914932095158</v>
      </c>
    </row>
    <row r="2341" spans="1:14" x14ac:dyDescent="0.25">
      <c r="A2341">
        <v>2026</v>
      </c>
      <c r="B2341" s="15" t="s">
        <v>3825</v>
      </c>
      <c r="C2341" s="2" t="s">
        <v>3861</v>
      </c>
      <c r="D2341" s="5" t="s">
        <v>3862</v>
      </c>
      <c r="E2341" s="1">
        <v>0.98747444969965692</v>
      </c>
      <c r="F2341" s="1">
        <v>0.98503853830352783</v>
      </c>
      <c r="G2341" s="1">
        <v>0.98919926005981418</v>
      </c>
      <c r="H2341" s="1">
        <v>0.98688632669398257</v>
      </c>
      <c r="I2341" s="1">
        <v>0.98306121016106529</v>
      </c>
      <c r="J2341" s="1">
        <v>0.98991055121970029</v>
      </c>
      <c r="K2341" s="1">
        <v>0.9936624864408099</v>
      </c>
      <c r="L2341" s="40">
        <v>9599.926875011648</v>
      </c>
      <c r="M2341" s="1">
        <v>0.98218323208531499</v>
      </c>
      <c r="N2341" s="40">
        <v>9428.8872058816178</v>
      </c>
    </row>
    <row r="2342" spans="1:14" x14ac:dyDescent="0.25">
      <c r="A2342">
        <v>2026</v>
      </c>
      <c r="B2342" s="15" t="s">
        <v>3825</v>
      </c>
      <c r="C2342" s="2" t="s">
        <v>3863</v>
      </c>
      <c r="D2342" s="5" t="s">
        <v>3864</v>
      </c>
      <c r="E2342" s="1">
        <v>0.98747444969965692</v>
      </c>
      <c r="F2342" s="1">
        <v>0.98503853830352783</v>
      </c>
      <c r="G2342" s="1">
        <v>0.98919926005981418</v>
      </c>
      <c r="H2342" s="1">
        <v>0.98688632669398257</v>
      </c>
      <c r="I2342" s="1">
        <v>0.98306121016106529</v>
      </c>
      <c r="J2342" s="1">
        <v>0.98991055121970029</v>
      </c>
      <c r="K2342" s="1">
        <v>0.9936624864408099</v>
      </c>
      <c r="L2342" s="40">
        <v>9599.926875011648</v>
      </c>
      <c r="M2342" s="1">
        <v>0.997242700444818</v>
      </c>
      <c r="N2342" s="40">
        <v>9573.4570009093986</v>
      </c>
    </row>
    <row r="2343" spans="1:14" x14ac:dyDescent="0.25">
      <c r="A2343">
        <v>2026</v>
      </c>
      <c r="B2343" s="15" t="s">
        <v>3825</v>
      </c>
      <c r="C2343" s="2" t="s">
        <v>3865</v>
      </c>
      <c r="D2343" s="5" t="s">
        <v>1644</v>
      </c>
      <c r="E2343" s="1">
        <v>0.98747444969965692</v>
      </c>
      <c r="F2343" s="1">
        <v>0.98503853830352783</v>
      </c>
      <c r="G2343" s="1">
        <v>0.98919926005981418</v>
      </c>
      <c r="H2343" s="1">
        <v>0.98688632669398257</v>
      </c>
      <c r="I2343" s="1">
        <v>0.98306121016106529</v>
      </c>
      <c r="J2343" s="1">
        <v>0.98991055121970029</v>
      </c>
      <c r="K2343" s="1">
        <v>0.9936624864408099</v>
      </c>
      <c r="L2343" s="40">
        <v>9599.926875011648</v>
      </c>
      <c r="M2343" s="1">
        <v>0.97779398774196835</v>
      </c>
      <c r="N2343" s="40">
        <v>9386.7507811489322</v>
      </c>
    </row>
    <row r="2344" spans="1:14" x14ac:dyDescent="0.25">
      <c r="A2344">
        <v>2026</v>
      </c>
      <c r="B2344" s="15" t="s">
        <v>3825</v>
      </c>
      <c r="C2344" s="2" t="s">
        <v>3866</v>
      </c>
      <c r="D2344" s="5" t="s">
        <v>3867</v>
      </c>
      <c r="E2344" s="1">
        <v>0.98747444969965692</v>
      </c>
      <c r="F2344" s="1">
        <v>0.98503853830352783</v>
      </c>
      <c r="G2344" s="1">
        <v>0.98919926005981418</v>
      </c>
      <c r="H2344" s="1">
        <v>0.98688632669398257</v>
      </c>
      <c r="I2344" s="1">
        <v>0.98306121016106529</v>
      </c>
      <c r="J2344" s="1">
        <v>0.98991055121970029</v>
      </c>
      <c r="K2344" s="1">
        <v>0.9936624864408099</v>
      </c>
      <c r="L2344" s="40">
        <v>9599.926875011648</v>
      </c>
      <c r="M2344" s="1">
        <v>0.97191953972723533</v>
      </c>
      <c r="N2344" s="40">
        <v>9330.3565097764367</v>
      </c>
    </row>
    <row r="2345" spans="1:14" x14ac:dyDescent="0.25">
      <c r="A2345">
        <v>2026</v>
      </c>
      <c r="B2345" s="15" t="s">
        <v>3825</v>
      </c>
      <c r="C2345" s="2" t="s">
        <v>3868</v>
      </c>
      <c r="D2345" s="5" t="s">
        <v>3869</v>
      </c>
      <c r="E2345" s="1">
        <v>0.98747444969965692</v>
      </c>
      <c r="F2345" s="1">
        <v>0.98503853830352783</v>
      </c>
      <c r="G2345" s="1">
        <v>0.98919926005981418</v>
      </c>
      <c r="H2345" s="1">
        <v>0.98688632669398257</v>
      </c>
      <c r="I2345" s="1">
        <v>0.98306121016106529</v>
      </c>
      <c r="J2345" s="1">
        <v>0.98991055121970029</v>
      </c>
      <c r="K2345" s="1">
        <v>0.9936624864408099</v>
      </c>
      <c r="L2345" s="40">
        <v>9599.926875011648</v>
      </c>
      <c r="M2345" s="1">
        <v>0.98859574896622449</v>
      </c>
      <c r="N2345" s="40">
        <v>9490.4468990231271</v>
      </c>
    </row>
    <row r="2346" spans="1:14" x14ac:dyDescent="0.25">
      <c r="A2346">
        <v>2026</v>
      </c>
      <c r="B2346" s="15" t="s">
        <v>3825</v>
      </c>
      <c r="C2346" s="2" t="s">
        <v>3870</v>
      </c>
      <c r="D2346" s="5" t="s">
        <v>930</v>
      </c>
      <c r="E2346" s="1">
        <v>0.98747444969965692</v>
      </c>
      <c r="F2346" s="1">
        <v>0.98503853830352783</v>
      </c>
      <c r="G2346" s="1">
        <v>0.98919926005981418</v>
      </c>
      <c r="H2346" s="1">
        <v>0.98688632669398257</v>
      </c>
      <c r="I2346" s="1">
        <v>0.98306121016106529</v>
      </c>
      <c r="J2346" s="1">
        <v>0.98991055121970029</v>
      </c>
      <c r="K2346" s="1">
        <v>0.9936624864408099</v>
      </c>
      <c r="L2346" s="40">
        <v>9599.926875011648</v>
      </c>
      <c r="M2346" s="1">
        <v>0.97033862425164985</v>
      </c>
      <c r="N2346" s="40">
        <v>9315.1798368152431</v>
      </c>
    </row>
    <row r="2347" spans="1:14" x14ac:dyDescent="0.25">
      <c r="A2347">
        <v>2026</v>
      </c>
      <c r="B2347" s="15" t="s">
        <v>3825</v>
      </c>
      <c r="C2347" s="2" t="s">
        <v>3871</v>
      </c>
      <c r="D2347" s="5" t="s">
        <v>3872</v>
      </c>
      <c r="E2347" s="1">
        <v>0.98747444969965692</v>
      </c>
      <c r="F2347" s="1">
        <v>0.98503853830352783</v>
      </c>
      <c r="G2347" s="1">
        <v>0.98919926005981418</v>
      </c>
      <c r="H2347" s="1">
        <v>0.98688632669398257</v>
      </c>
      <c r="I2347" s="1">
        <v>0.98306121016106529</v>
      </c>
      <c r="J2347" s="1">
        <v>0.98991055121970029</v>
      </c>
      <c r="K2347" s="1">
        <v>0.9936624864408099</v>
      </c>
      <c r="L2347" s="40">
        <v>9599.926875011648</v>
      </c>
      <c r="M2347" s="1">
        <v>1.0044407482740434</v>
      </c>
      <c r="N2347" s="40">
        <v>9642.5577337127979</v>
      </c>
    </row>
    <row r="2348" spans="1:14" x14ac:dyDescent="0.25">
      <c r="A2348">
        <v>2026</v>
      </c>
      <c r="B2348" s="15" t="s">
        <v>3825</v>
      </c>
      <c r="C2348" s="2" t="s">
        <v>3873</v>
      </c>
      <c r="D2348" s="5" t="s">
        <v>2883</v>
      </c>
      <c r="E2348" s="1">
        <v>0.98747444969965692</v>
      </c>
      <c r="F2348" s="1">
        <v>0.98503853830352783</v>
      </c>
      <c r="G2348" s="1">
        <v>0.98919926005981418</v>
      </c>
      <c r="H2348" s="1">
        <v>0.98688632669398257</v>
      </c>
      <c r="I2348" s="1">
        <v>0.98306121016106529</v>
      </c>
      <c r="J2348" s="1">
        <v>0.98991055121970029</v>
      </c>
      <c r="K2348" s="1">
        <v>0.9936624864408099</v>
      </c>
      <c r="L2348" s="40">
        <v>9599.926875011648</v>
      </c>
      <c r="M2348" s="1">
        <v>1.0380970990985323</v>
      </c>
      <c r="N2348" s="40">
        <v>9965.6562405076311</v>
      </c>
    </row>
    <row r="2349" spans="1:14" x14ac:dyDescent="0.25">
      <c r="A2349">
        <v>2026</v>
      </c>
      <c r="B2349" s="15" t="s">
        <v>3825</v>
      </c>
      <c r="C2349" s="2" t="s">
        <v>3874</v>
      </c>
      <c r="D2349" s="5" t="s">
        <v>943</v>
      </c>
      <c r="E2349" s="1">
        <v>0.98747444969965692</v>
      </c>
      <c r="F2349" s="1">
        <v>0.98503853830352783</v>
      </c>
      <c r="G2349" s="1">
        <v>0.98919926005981418</v>
      </c>
      <c r="H2349" s="1">
        <v>0.98688632669398257</v>
      </c>
      <c r="I2349" s="1">
        <v>0.98306121016106529</v>
      </c>
      <c r="J2349" s="1">
        <v>0.98991055121970029</v>
      </c>
      <c r="K2349" s="1">
        <v>0.9936624864408099</v>
      </c>
      <c r="L2349" s="40">
        <v>9599.926875011648</v>
      </c>
      <c r="M2349" s="1">
        <v>0.9891660938957012</v>
      </c>
      <c r="N2349" s="40">
        <v>9495.9221686396377</v>
      </c>
    </row>
    <row r="2350" spans="1:14" x14ac:dyDescent="0.25">
      <c r="A2350">
        <v>2026</v>
      </c>
      <c r="B2350" s="15" t="s">
        <v>3825</v>
      </c>
      <c r="C2350" s="2" t="s">
        <v>3875</v>
      </c>
      <c r="D2350" s="5" t="s">
        <v>136</v>
      </c>
      <c r="E2350" s="1">
        <v>0.98747444969965692</v>
      </c>
      <c r="F2350" s="1">
        <v>0.98503853830352783</v>
      </c>
      <c r="G2350" s="1">
        <v>0.98919926005981418</v>
      </c>
      <c r="H2350" s="1">
        <v>0.98688632669398257</v>
      </c>
      <c r="I2350" s="1">
        <v>0.98306121016106529</v>
      </c>
      <c r="J2350" s="1">
        <v>0.98991055121970029</v>
      </c>
      <c r="K2350" s="1">
        <v>0.9936624864408099</v>
      </c>
      <c r="L2350" s="40">
        <v>9599.926875011648</v>
      </c>
      <c r="M2350" s="1">
        <v>0.99401210946490637</v>
      </c>
      <c r="N2350" s="40">
        <v>9542.4435637391744</v>
      </c>
    </row>
    <row r="2351" spans="1:14" x14ac:dyDescent="0.25">
      <c r="A2351">
        <v>2026</v>
      </c>
      <c r="B2351" s="15" t="s">
        <v>3825</v>
      </c>
      <c r="C2351" s="2" t="s">
        <v>3876</v>
      </c>
      <c r="D2351" s="5" t="s">
        <v>3877</v>
      </c>
      <c r="E2351" s="1">
        <v>0.98747444969965692</v>
      </c>
      <c r="F2351" s="1">
        <v>0.98503853830352783</v>
      </c>
      <c r="G2351" s="1">
        <v>0.98919926005981418</v>
      </c>
      <c r="H2351" s="1">
        <v>0.98688632669398257</v>
      </c>
      <c r="I2351" s="1">
        <v>0.98306121016106529</v>
      </c>
      <c r="J2351" s="1">
        <v>0.98991055121970029</v>
      </c>
      <c r="K2351" s="1">
        <v>0.9936624864408099</v>
      </c>
      <c r="L2351" s="40">
        <v>9599.926875011648</v>
      </c>
      <c r="M2351" s="1">
        <v>0.99275065559978048</v>
      </c>
      <c r="N2351" s="40">
        <v>9530.3336988777646</v>
      </c>
    </row>
    <row r="2352" spans="1:14" x14ac:dyDescent="0.25">
      <c r="A2352">
        <v>2026</v>
      </c>
      <c r="B2352" s="15" t="s">
        <v>3825</v>
      </c>
      <c r="C2352" s="2" t="s">
        <v>3878</v>
      </c>
      <c r="D2352" s="5" t="s">
        <v>3879</v>
      </c>
      <c r="E2352" s="1">
        <v>0.98747444969965692</v>
      </c>
      <c r="F2352" s="1">
        <v>0.98503853830352783</v>
      </c>
      <c r="G2352" s="1">
        <v>0.98919926005981418</v>
      </c>
      <c r="H2352" s="1">
        <v>0.98688632669398257</v>
      </c>
      <c r="I2352" s="1">
        <v>0.98306121016106529</v>
      </c>
      <c r="J2352" s="1">
        <v>0.98991055121970029</v>
      </c>
      <c r="K2352" s="1">
        <v>0.9936624864408099</v>
      </c>
      <c r="L2352" s="40">
        <v>9599.926875011648</v>
      </c>
      <c r="M2352" s="1">
        <v>0.98877728728161252</v>
      </c>
      <c r="N2352" s="40">
        <v>9492.1896535758642</v>
      </c>
    </row>
    <row r="2353" spans="1:14" x14ac:dyDescent="0.25">
      <c r="A2353">
        <v>2026</v>
      </c>
      <c r="B2353" s="15" t="s">
        <v>3825</v>
      </c>
      <c r="C2353" s="2" t="s">
        <v>3880</v>
      </c>
      <c r="D2353" s="5" t="s">
        <v>148</v>
      </c>
      <c r="E2353" s="1">
        <v>0.98747444969965692</v>
      </c>
      <c r="F2353" s="1">
        <v>0.98503853830352783</v>
      </c>
      <c r="G2353" s="1">
        <v>0.98919926005981418</v>
      </c>
      <c r="H2353" s="1">
        <v>0.98688632669398257</v>
      </c>
      <c r="I2353" s="1">
        <v>0.98306121016106529</v>
      </c>
      <c r="J2353" s="1">
        <v>0.98991055121970029</v>
      </c>
      <c r="K2353" s="1">
        <v>0.9936624864408099</v>
      </c>
      <c r="L2353" s="40">
        <v>9599.926875011648</v>
      </c>
      <c r="M2353" s="1">
        <v>1.000242611889542</v>
      </c>
      <c r="N2353" s="40">
        <v>9602.25593141026</v>
      </c>
    </row>
    <row r="2354" spans="1:14" x14ac:dyDescent="0.25">
      <c r="A2354">
        <v>2026</v>
      </c>
      <c r="B2354" s="15" t="s">
        <v>3825</v>
      </c>
      <c r="C2354" s="2" t="s">
        <v>3881</v>
      </c>
      <c r="D2354" s="5" t="s">
        <v>3882</v>
      </c>
      <c r="E2354" s="1">
        <v>0.98747444969965692</v>
      </c>
      <c r="F2354" s="1">
        <v>0.98503853830352783</v>
      </c>
      <c r="G2354" s="1">
        <v>0.98919926005981418</v>
      </c>
      <c r="H2354" s="1">
        <v>0.98688632669398257</v>
      </c>
      <c r="I2354" s="1">
        <v>0.98306121016106529</v>
      </c>
      <c r="J2354" s="1">
        <v>0.98991055121970029</v>
      </c>
      <c r="K2354" s="1">
        <v>0.9936624864408099</v>
      </c>
      <c r="L2354" s="40">
        <v>9599.926875011648</v>
      </c>
      <c r="M2354" s="1">
        <v>0.99007532380695507</v>
      </c>
      <c r="N2354" s="40">
        <v>9504.6507093002474</v>
      </c>
    </row>
    <row r="2355" spans="1:14" x14ac:dyDescent="0.25">
      <c r="A2355">
        <v>2026</v>
      </c>
      <c r="B2355" s="15" t="s">
        <v>3825</v>
      </c>
      <c r="C2355" s="2" t="s">
        <v>3883</v>
      </c>
      <c r="D2355" s="5" t="s">
        <v>3884</v>
      </c>
      <c r="E2355" s="1">
        <v>0.98747444969965692</v>
      </c>
      <c r="F2355" s="1">
        <v>0.98503853830352783</v>
      </c>
      <c r="G2355" s="1">
        <v>0.98919926005981418</v>
      </c>
      <c r="H2355" s="1">
        <v>0.98688632669398257</v>
      </c>
      <c r="I2355" s="1">
        <v>0.98306121016106529</v>
      </c>
      <c r="J2355" s="1">
        <v>0.98991055121970029</v>
      </c>
      <c r="K2355" s="1">
        <v>0.9936624864408099</v>
      </c>
      <c r="L2355" s="40">
        <v>9599.926875011648</v>
      </c>
      <c r="M2355" s="1">
        <v>0.98245524156916697</v>
      </c>
      <c r="N2355" s="40">
        <v>9431.498477035906</v>
      </c>
    </row>
    <row r="2356" spans="1:14" x14ac:dyDescent="0.25">
      <c r="A2356">
        <v>2026</v>
      </c>
      <c r="B2356" s="15" t="s">
        <v>3825</v>
      </c>
      <c r="C2356" s="2" t="s">
        <v>3885</v>
      </c>
      <c r="D2356" s="5" t="s">
        <v>973</v>
      </c>
      <c r="E2356" s="1">
        <v>0.98747444969965692</v>
      </c>
      <c r="F2356" s="1">
        <v>0.98503853830352783</v>
      </c>
      <c r="G2356" s="1">
        <v>0.98919926005981418</v>
      </c>
      <c r="H2356" s="1">
        <v>0.98688632669398257</v>
      </c>
      <c r="I2356" s="1">
        <v>0.98306121016106529</v>
      </c>
      <c r="J2356" s="1">
        <v>0.98991055121970029</v>
      </c>
      <c r="K2356" s="1">
        <v>0.9936624864408099</v>
      </c>
      <c r="L2356" s="40">
        <v>9599.926875011648</v>
      </c>
      <c r="M2356" s="1">
        <v>0.97872211554662347</v>
      </c>
      <c r="N2356" s="40">
        <v>9395.6607402042864</v>
      </c>
    </row>
    <row r="2357" spans="1:14" x14ac:dyDescent="0.25">
      <c r="A2357">
        <v>2026</v>
      </c>
      <c r="B2357" s="15" t="s">
        <v>3825</v>
      </c>
      <c r="C2357" s="2" t="s">
        <v>3886</v>
      </c>
      <c r="D2357" s="5" t="s">
        <v>3887</v>
      </c>
      <c r="E2357" s="1">
        <v>0.98747444969965692</v>
      </c>
      <c r="F2357" s="1">
        <v>0.98503853830352783</v>
      </c>
      <c r="G2357" s="1">
        <v>0.98919926005981418</v>
      </c>
      <c r="H2357" s="1">
        <v>0.98688632669398257</v>
      </c>
      <c r="I2357" s="1">
        <v>0.98306121016106529</v>
      </c>
      <c r="J2357" s="1">
        <v>0.98991055121970029</v>
      </c>
      <c r="K2357" s="1">
        <v>0.9936624864408099</v>
      </c>
      <c r="L2357" s="40">
        <v>9599.926875011648</v>
      </c>
      <c r="M2357" s="1">
        <v>0.98594963312533834</v>
      </c>
      <c r="N2357" s="40">
        <v>9465.0443804478109</v>
      </c>
    </row>
    <row r="2358" spans="1:14" x14ac:dyDescent="0.25">
      <c r="A2358">
        <v>2026</v>
      </c>
      <c r="B2358" s="15" t="s">
        <v>3825</v>
      </c>
      <c r="C2358" s="2" t="s">
        <v>3888</v>
      </c>
      <c r="D2358" s="5" t="s">
        <v>162</v>
      </c>
      <c r="E2358" s="1">
        <v>0.98747444969965692</v>
      </c>
      <c r="F2358" s="1">
        <v>0.98503853830352783</v>
      </c>
      <c r="G2358" s="1">
        <v>0.98919926005981418</v>
      </c>
      <c r="H2358" s="1">
        <v>0.98688632669398257</v>
      </c>
      <c r="I2358" s="1">
        <v>0.98306121016106529</v>
      </c>
      <c r="J2358" s="1">
        <v>0.98991055121970029</v>
      </c>
      <c r="K2358" s="1">
        <v>0.9936624864408099</v>
      </c>
      <c r="L2358" s="40">
        <v>9599.926875011648</v>
      </c>
      <c r="M2358" s="1">
        <v>1.002140542040274</v>
      </c>
      <c r="N2358" s="40">
        <v>9620.4759220711676</v>
      </c>
    </row>
    <row r="2359" spans="1:14" x14ac:dyDescent="0.25">
      <c r="A2359">
        <v>2026</v>
      </c>
      <c r="B2359" s="15" t="s">
        <v>3825</v>
      </c>
      <c r="C2359" s="2" t="s">
        <v>3889</v>
      </c>
      <c r="D2359" s="5" t="s">
        <v>1271</v>
      </c>
      <c r="E2359" s="1">
        <v>0.98747444969965692</v>
      </c>
      <c r="F2359" s="1">
        <v>0.98503853830352783</v>
      </c>
      <c r="G2359" s="1">
        <v>0.98919926005981418</v>
      </c>
      <c r="H2359" s="1">
        <v>0.98688632669398257</v>
      </c>
      <c r="I2359" s="1">
        <v>0.98306121016106529</v>
      </c>
      <c r="J2359" s="1">
        <v>0.98991055121970029</v>
      </c>
      <c r="K2359" s="1">
        <v>0.9936624864408099</v>
      </c>
      <c r="L2359" s="40">
        <v>9599.926875011648</v>
      </c>
      <c r="M2359" s="1">
        <v>1.0071024907615638</v>
      </c>
      <c r="N2359" s="40">
        <v>9668.1102669531065</v>
      </c>
    </row>
    <row r="2360" spans="1:14" x14ac:dyDescent="0.25">
      <c r="A2360">
        <v>2026</v>
      </c>
      <c r="B2360" s="15" t="s">
        <v>3825</v>
      </c>
      <c r="C2360" s="2" t="s">
        <v>3890</v>
      </c>
      <c r="D2360" s="5" t="s">
        <v>3891</v>
      </c>
      <c r="E2360" s="1">
        <v>0.98747444969965692</v>
      </c>
      <c r="F2360" s="1">
        <v>0.98503853830352783</v>
      </c>
      <c r="G2360" s="1">
        <v>0.98919926005981418</v>
      </c>
      <c r="H2360" s="1">
        <v>0.98688632669398257</v>
      </c>
      <c r="I2360" s="1">
        <v>0.98306121016106529</v>
      </c>
      <c r="J2360" s="1">
        <v>0.98991055121970029</v>
      </c>
      <c r="K2360" s="1">
        <v>0.9936624864408099</v>
      </c>
      <c r="L2360" s="40">
        <v>9599.926875011648</v>
      </c>
      <c r="M2360" s="1">
        <v>1.0036989327666435</v>
      </c>
      <c r="N2360" s="40">
        <v>9635.4363590870089</v>
      </c>
    </row>
    <row r="2361" spans="1:14" x14ac:dyDescent="0.25">
      <c r="A2361">
        <v>2026</v>
      </c>
      <c r="B2361" s="15" t="s">
        <v>3825</v>
      </c>
      <c r="C2361" s="2" t="s">
        <v>3892</v>
      </c>
      <c r="D2361" s="5" t="s">
        <v>3893</v>
      </c>
      <c r="E2361" s="1">
        <v>0.98747444969965692</v>
      </c>
      <c r="F2361" s="1">
        <v>0.98503853830352783</v>
      </c>
      <c r="G2361" s="1">
        <v>0.98919926005981418</v>
      </c>
      <c r="H2361" s="1">
        <v>0.98688632669398257</v>
      </c>
      <c r="I2361" s="1">
        <v>0.98306121016106529</v>
      </c>
      <c r="J2361" s="1">
        <v>0.98991055121970029</v>
      </c>
      <c r="K2361" s="1">
        <v>0.9936624864408099</v>
      </c>
      <c r="L2361" s="40">
        <v>9599.926875011648</v>
      </c>
      <c r="M2361" s="1">
        <v>1.0050444229176765</v>
      </c>
      <c r="N2361" s="40">
        <v>9648.3529661479752</v>
      </c>
    </row>
    <row r="2362" spans="1:14" x14ac:dyDescent="0.25">
      <c r="A2362">
        <v>2026</v>
      </c>
      <c r="B2362" s="15" t="s">
        <v>3825</v>
      </c>
      <c r="C2362" s="2" t="s">
        <v>3894</v>
      </c>
      <c r="D2362" s="5" t="s">
        <v>174</v>
      </c>
      <c r="E2362" s="1">
        <v>0.98747444969965692</v>
      </c>
      <c r="F2362" s="1">
        <v>0.98503853830352783</v>
      </c>
      <c r="G2362" s="1">
        <v>0.98919926005981418</v>
      </c>
      <c r="H2362" s="1">
        <v>0.98688632669398257</v>
      </c>
      <c r="I2362" s="1">
        <v>0.98306121016106529</v>
      </c>
      <c r="J2362" s="1">
        <v>0.98991055121970029</v>
      </c>
      <c r="K2362" s="1">
        <v>0.9936624864408099</v>
      </c>
      <c r="L2362" s="40">
        <v>9599.926875011648</v>
      </c>
      <c r="M2362" s="1">
        <v>0.99645041554440539</v>
      </c>
      <c r="N2362" s="40">
        <v>9565.8511238012616</v>
      </c>
    </row>
    <row r="2363" spans="1:14" x14ac:dyDescent="0.25">
      <c r="A2363">
        <v>2026</v>
      </c>
      <c r="B2363" s="15" t="s">
        <v>3825</v>
      </c>
      <c r="C2363" s="2" t="s">
        <v>3895</v>
      </c>
      <c r="D2363" s="5" t="s">
        <v>404</v>
      </c>
      <c r="E2363" s="1">
        <v>0.98747444969965692</v>
      </c>
      <c r="F2363" s="1">
        <v>0.98503853830352783</v>
      </c>
      <c r="G2363" s="1">
        <v>0.98919926005981418</v>
      </c>
      <c r="H2363" s="1">
        <v>0.98688632669398257</v>
      </c>
      <c r="I2363" s="1">
        <v>0.98306121016106529</v>
      </c>
      <c r="J2363" s="1">
        <v>0.98991055121970029</v>
      </c>
      <c r="K2363" s="1">
        <v>0.9936624864408099</v>
      </c>
      <c r="L2363" s="40">
        <v>9599.926875011648</v>
      </c>
      <c r="M2363" s="1">
        <v>0.99966944399947399</v>
      </c>
      <c r="N2363" s="40">
        <v>9596.7535615785018</v>
      </c>
    </row>
    <row r="2364" spans="1:14" x14ac:dyDescent="0.25">
      <c r="A2364">
        <v>2026</v>
      </c>
      <c r="B2364" s="15" t="s">
        <v>3825</v>
      </c>
      <c r="C2364" s="2" t="s">
        <v>3896</v>
      </c>
      <c r="D2364" s="5" t="s">
        <v>3897</v>
      </c>
      <c r="E2364" s="1">
        <v>0.98747444969965692</v>
      </c>
      <c r="F2364" s="1">
        <v>0.98503853830352783</v>
      </c>
      <c r="G2364" s="1">
        <v>0.98919926005981418</v>
      </c>
      <c r="H2364" s="1">
        <v>0.98688632669398257</v>
      </c>
      <c r="I2364" s="1">
        <v>0.98306121016106529</v>
      </c>
      <c r="J2364" s="1">
        <v>0.98991055121970029</v>
      </c>
      <c r="K2364" s="1">
        <v>0.9936624864408099</v>
      </c>
      <c r="L2364" s="40">
        <v>9599.926875011648</v>
      </c>
      <c r="M2364" s="1">
        <v>0.99345724837125771</v>
      </c>
      <c r="N2364" s="40">
        <v>9537.1169378143586</v>
      </c>
    </row>
    <row r="2365" spans="1:14" x14ac:dyDescent="0.25">
      <c r="A2365">
        <v>2026</v>
      </c>
      <c r="B2365" s="15" t="s">
        <v>3825</v>
      </c>
      <c r="C2365" s="2" t="s">
        <v>3898</v>
      </c>
      <c r="D2365" s="5" t="s">
        <v>2073</v>
      </c>
      <c r="E2365" s="1">
        <v>0.98747444969965692</v>
      </c>
      <c r="F2365" s="1">
        <v>0.98503853830352783</v>
      </c>
      <c r="G2365" s="1">
        <v>0.98919926005981418</v>
      </c>
      <c r="H2365" s="1">
        <v>0.98688632669398257</v>
      </c>
      <c r="I2365" s="1">
        <v>0.98306121016106529</v>
      </c>
      <c r="J2365" s="1">
        <v>0.98991055121970029</v>
      </c>
      <c r="K2365" s="1">
        <v>0.9936624864408099</v>
      </c>
      <c r="L2365" s="40">
        <v>9599.926875011648</v>
      </c>
      <c r="M2365" s="1">
        <v>1.0309334421867233</v>
      </c>
      <c r="N2365" s="40">
        <v>9896.8856579965923</v>
      </c>
    </row>
    <row r="2366" spans="1:14" x14ac:dyDescent="0.25">
      <c r="A2366">
        <v>2026</v>
      </c>
      <c r="B2366" s="15" t="s">
        <v>3899</v>
      </c>
      <c r="C2366" s="2" t="s">
        <v>3900</v>
      </c>
      <c r="D2366" s="5" t="s">
        <v>3901</v>
      </c>
      <c r="E2366" s="1">
        <v>0.98794047833771992</v>
      </c>
      <c r="F2366" s="1">
        <v>0.99168664443929</v>
      </c>
      <c r="G2366" s="1">
        <v>0.99336430164319744</v>
      </c>
      <c r="H2366" s="1">
        <v>0.99404776110914661</v>
      </c>
      <c r="I2366" s="1">
        <v>0.99626609004070832</v>
      </c>
      <c r="J2366" s="1">
        <v>0.99366084548085931</v>
      </c>
      <c r="K2366" s="1">
        <v>1.0002680406783298</v>
      </c>
      <c r="L2366" s="40">
        <v>9045.3503729147633</v>
      </c>
      <c r="M2366" s="1">
        <v>1</v>
      </c>
      <c r="N2366" s="40">
        <v>9045.3503729147615</v>
      </c>
    </row>
    <row r="2367" spans="1:14" x14ac:dyDescent="0.25">
      <c r="A2367">
        <v>2026</v>
      </c>
      <c r="B2367" s="15" t="s">
        <v>3899</v>
      </c>
      <c r="C2367" s="2" t="s">
        <v>3902</v>
      </c>
      <c r="D2367" s="5" t="s">
        <v>3903</v>
      </c>
      <c r="E2367" s="1">
        <v>0.98794047833771992</v>
      </c>
      <c r="F2367" s="1">
        <v>0.99168664443929</v>
      </c>
      <c r="G2367" s="1">
        <v>0.99336430164319744</v>
      </c>
      <c r="H2367" s="1">
        <v>0.99404776110914661</v>
      </c>
      <c r="I2367" s="1">
        <v>0.99626609004070832</v>
      </c>
      <c r="J2367" s="1">
        <v>0.99366084548085931</v>
      </c>
      <c r="K2367" s="1">
        <v>1.0002680406783298</v>
      </c>
      <c r="L2367" s="40">
        <v>9045.3503729147633</v>
      </c>
      <c r="M2367" s="1">
        <v>0.990956171769655</v>
      </c>
      <c r="N2367" s="40">
        <v>8963.5457778588352</v>
      </c>
    </row>
    <row r="2368" spans="1:14" x14ac:dyDescent="0.25">
      <c r="A2368">
        <v>2026</v>
      </c>
      <c r="B2368" s="15" t="s">
        <v>3899</v>
      </c>
      <c r="C2368" s="2" t="s">
        <v>3904</v>
      </c>
      <c r="D2368" s="5" t="s">
        <v>3905</v>
      </c>
      <c r="E2368" s="1">
        <v>0.98794047833771992</v>
      </c>
      <c r="F2368" s="1">
        <v>0.99168664443929</v>
      </c>
      <c r="G2368" s="1">
        <v>0.99336430164319744</v>
      </c>
      <c r="H2368" s="1">
        <v>0.99404776110914661</v>
      </c>
      <c r="I2368" s="1">
        <v>0.99626609004070832</v>
      </c>
      <c r="J2368" s="1">
        <v>0.99366084548085931</v>
      </c>
      <c r="K2368" s="1">
        <v>1.0002680406783298</v>
      </c>
      <c r="L2368" s="40">
        <v>9045.3503729147633</v>
      </c>
      <c r="M2368" s="1">
        <v>0.98902966759590216</v>
      </c>
      <c r="N2368" s="40">
        <v>8946.1198726123584</v>
      </c>
    </row>
    <row r="2369" spans="1:14" x14ac:dyDescent="0.25">
      <c r="A2369">
        <v>2026</v>
      </c>
      <c r="B2369" s="15" t="s">
        <v>3899</v>
      </c>
      <c r="C2369" s="2" t="s">
        <v>3906</v>
      </c>
      <c r="D2369" s="5" t="s">
        <v>3907</v>
      </c>
      <c r="E2369" s="1">
        <v>0.98794047833771992</v>
      </c>
      <c r="F2369" s="1">
        <v>0.99168664443929</v>
      </c>
      <c r="G2369" s="1">
        <v>0.99336430164319744</v>
      </c>
      <c r="H2369" s="1">
        <v>0.99404776110914661</v>
      </c>
      <c r="I2369" s="1">
        <v>0.99626609004070832</v>
      </c>
      <c r="J2369" s="1">
        <v>0.99366084548085931</v>
      </c>
      <c r="K2369" s="1">
        <v>1.0002680406783298</v>
      </c>
      <c r="L2369" s="40">
        <v>9045.3503729147633</v>
      </c>
      <c r="M2369" s="1">
        <v>1.0226706789614661</v>
      </c>
      <c r="N2369" s="40">
        <v>9250.4146073130923</v>
      </c>
    </row>
    <row r="2370" spans="1:14" x14ac:dyDescent="0.25">
      <c r="A2370">
        <v>2026</v>
      </c>
      <c r="B2370" s="15" t="s">
        <v>3899</v>
      </c>
      <c r="C2370" s="2" t="s">
        <v>3908</v>
      </c>
      <c r="D2370" s="5" t="s">
        <v>3909</v>
      </c>
      <c r="E2370" s="1">
        <v>0.98794047833771992</v>
      </c>
      <c r="F2370" s="1">
        <v>0.99168664443929</v>
      </c>
      <c r="G2370" s="1">
        <v>0.99336430164319744</v>
      </c>
      <c r="H2370" s="1">
        <v>0.99404776110914661</v>
      </c>
      <c r="I2370" s="1">
        <v>0.99626609004070832</v>
      </c>
      <c r="J2370" s="1">
        <v>0.99366084548085931</v>
      </c>
      <c r="K2370" s="1">
        <v>1.0002680406783298</v>
      </c>
      <c r="L2370" s="40">
        <v>9045.3503729147633</v>
      </c>
      <c r="M2370" s="1">
        <v>1.0009697538051305</v>
      </c>
      <c r="N2370" s="40">
        <v>9054.1221358576367</v>
      </c>
    </row>
    <row r="2371" spans="1:14" x14ac:dyDescent="0.25">
      <c r="A2371">
        <v>2026</v>
      </c>
      <c r="B2371" s="15" t="s">
        <v>3899</v>
      </c>
      <c r="C2371" s="2" t="s">
        <v>3910</v>
      </c>
      <c r="D2371" s="5" t="s">
        <v>1158</v>
      </c>
      <c r="E2371" s="1">
        <v>0.98794047833771992</v>
      </c>
      <c r="F2371" s="1">
        <v>0.99168664443929</v>
      </c>
      <c r="G2371" s="1">
        <v>0.99336430164319744</v>
      </c>
      <c r="H2371" s="1">
        <v>0.99404776110914661</v>
      </c>
      <c r="I2371" s="1">
        <v>0.99626609004070832</v>
      </c>
      <c r="J2371" s="1">
        <v>0.99366084548085931</v>
      </c>
      <c r="K2371" s="1">
        <v>1.0002680406783298</v>
      </c>
      <c r="L2371" s="40">
        <v>9045.3503729147633</v>
      </c>
      <c r="M2371" s="1">
        <v>0.98917364483257297</v>
      </c>
      <c r="N2371" s="40">
        <v>8947.4221971637689</v>
      </c>
    </row>
    <row r="2372" spans="1:14" x14ac:dyDescent="0.25">
      <c r="A2372">
        <v>2026</v>
      </c>
      <c r="B2372" s="15" t="s">
        <v>3899</v>
      </c>
      <c r="C2372" s="2" t="s">
        <v>3911</v>
      </c>
      <c r="D2372" s="5" t="s">
        <v>3912</v>
      </c>
      <c r="E2372" s="1">
        <v>0.98794047833771992</v>
      </c>
      <c r="F2372" s="1">
        <v>0.99168664443929</v>
      </c>
      <c r="G2372" s="1">
        <v>0.99336430164319744</v>
      </c>
      <c r="H2372" s="1">
        <v>0.99404776110914661</v>
      </c>
      <c r="I2372" s="1">
        <v>0.99626609004070832</v>
      </c>
      <c r="J2372" s="1">
        <v>0.99366084548085931</v>
      </c>
      <c r="K2372" s="1">
        <v>1.0002680406783298</v>
      </c>
      <c r="L2372" s="40">
        <v>9045.3503729147633</v>
      </c>
      <c r="M2372" s="1">
        <v>0.99256182615344535</v>
      </c>
      <c r="N2372" s="40">
        <v>8978.0694843380261</v>
      </c>
    </row>
    <row r="2373" spans="1:14" x14ac:dyDescent="0.25">
      <c r="A2373">
        <v>2026</v>
      </c>
      <c r="B2373" s="15" t="s">
        <v>3899</v>
      </c>
      <c r="C2373" s="2" t="s">
        <v>3913</v>
      </c>
      <c r="D2373" s="5" t="s">
        <v>2817</v>
      </c>
      <c r="E2373" s="1">
        <v>0.98794047833771992</v>
      </c>
      <c r="F2373" s="1">
        <v>0.99168664443929</v>
      </c>
      <c r="G2373" s="1">
        <v>0.99336430164319744</v>
      </c>
      <c r="H2373" s="1">
        <v>0.99404776110914661</v>
      </c>
      <c r="I2373" s="1">
        <v>0.99626609004070832</v>
      </c>
      <c r="J2373" s="1">
        <v>0.99366084548085931</v>
      </c>
      <c r="K2373" s="1">
        <v>1.0002680406783298</v>
      </c>
      <c r="L2373" s="40">
        <v>9045.3503729147633</v>
      </c>
      <c r="M2373" s="1">
        <v>0.99499883129364697</v>
      </c>
      <c r="N2373" s="40">
        <v>9000.1130496917431</v>
      </c>
    </row>
    <row r="2374" spans="1:14" x14ac:dyDescent="0.25">
      <c r="A2374">
        <v>2026</v>
      </c>
      <c r="B2374" s="15" t="s">
        <v>3899</v>
      </c>
      <c r="C2374" s="2" t="s">
        <v>3914</v>
      </c>
      <c r="D2374" s="5" t="s">
        <v>422</v>
      </c>
      <c r="E2374" s="1">
        <v>0.98794047833771992</v>
      </c>
      <c r="F2374" s="1">
        <v>0.99168664443929</v>
      </c>
      <c r="G2374" s="1">
        <v>0.99336430164319744</v>
      </c>
      <c r="H2374" s="1">
        <v>0.99404776110914661</v>
      </c>
      <c r="I2374" s="1">
        <v>0.99626609004070832</v>
      </c>
      <c r="J2374" s="1">
        <v>0.99366084548085931</v>
      </c>
      <c r="K2374" s="1">
        <v>1.0002680406783298</v>
      </c>
      <c r="L2374" s="40">
        <v>9045.3503729147633</v>
      </c>
      <c r="M2374" s="1">
        <v>0.97296462115790472</v>
      </c>
      <c r="N2374" s="40">
        <v>8800.8058988235243</v>
      </c>
    </row>
    <row r="2375" spans="1:14" x14ac:dyDescent="0.25">
      <c r="A2375">
        <v>2026</v>
      </c>
      <c r="B2375" s="15" t="s">
        <v>3899</v>
      </c>
      <c r="C2375" s="2" t="s">
        <v>3915</v>
      </c>
      <c r="D2375" s="5" t="s">
        <v>1791</v>
      </c>
      <c r="E2375" s="1">
        <v>0.98794047833771992</v>
      </c>
      <c r="F2375" s="1">
        <v>0.99168664443929</v>
      </c>
      <c r="G2375" s="1">
        <v>0.99336430164319744</v>
      </c>
      <c r="H2375" s="1">
        <v>0.99404776110914661</v>
      </c>
      <c r="I2375" s="1">
        <v>0.99626609004070832</v>
      </c>
      <c r="J2375" s="1">
        <v>0.99366084548085931</v>
      </c>
      <c r="K2375" s="1">
        <v>1.0002680406783298</v>
      </c>
      <c r="L2375" s="40">
        <v>9045.3503729147633</v>
      </c>
      <c r="M2375" s="1">
        <v>1.0116632482541017</v>
      </c>
      <c r="N2375" s="40">
        <v>9150.8485398594003</v>
      </c>
    </row>
    <row r="2376" spans="1:14" x14ac:dyDescent="0.25">
      <c r="A2376">
        <v>2026</v>
      </c>
      <c r="B2376" s="15" t="s">
        <v>3899</v>
      </c>
      <c r="C2376" s="2" t="s">
        <v>3916</v>
      </c>
      <c r="D2376" s="5" t="s">
        <v>3917</v>
      </c>
      <c r="E2376" s="1">
        <v>0.98794047833771992</v>
      </c>
      <c r="F2376" s="1">
        <v>0.99168664443929</v>
      </c>
      <c r="G2376" s="1">
        <v>0.99336430164319744</v>
      </c>
      <c r="H2376" s="1">
        <v>0.99404776110914661</v>
      </c>
      <c r="I2376" s="1">
        <v>0.99626609004070832</v>
      </c>
      <c r="J2376" s="1">
        <v>0.99366084548085931</v>
      </c>
      <c r="K2376" s="1">
        <v>1.0002680406783298</v>
      </c>
      <c r="L2376" s="40">
        <v>9045.3503729147633</v>
      </c>
      <c r="M2376" s="1">
        <v>1.0051966209182617</v>
      </c>
      <c r="N2376" s="40">
        <v>9092.3556298756575</v>
      </c>
    </row>
    <row r="2377" spans="1:14" x14ac:dyDescent="0.25">
      <c r="A2377">
        <v>2026</v>
      </c>
      <c r="B2377" s="15" t="s">
        <v>3899</v>
      </c>
      <c r="C2377" s="2" t="s">
        <v>3918</v>
      </c>
      <c r="D2377" s="5" t="s">
        <v>300</v>
      </c>
      <c r="E2377" s="1">
        <v>0.98794047833771992</v>
      </c>
      <c r="F2377" s="1">
        <v>0.99168664443929</v>
      </c>
      <c r="G2377" s="1">
        <v>0.99336430164319744</v>
      </c>
      <c r="H2377" s="1">
        <v>0.99404776110914661</v>
      </c>
      <c r="I2377" s="1">
        <v>0.99626609004070832</v>
      </c>
      <c r="J2377" s="1">
        <v>0.99366084548085931</v>
      </c>
      <c r="K2377" s="1">
        <v>1.0002680406783298</v>
      </c>
      <c r="L2377" s="40">
        <v>9045.3503729147633</v>
      </c>
      <c r="M2377" s="1">
        <v>0.99357492621878574</v>
      </c>
      <c r="N2377" s="40">
        <v>8987.2333293918527</v>
      </c>
    </row>
    <row r="2378" spans="1:14" x14ac:dyDescent="0.25">
      <c r="A2378">
        <v>2026</v>
      </c>
      <c r="B2378" s="15" t="s">
        <v>3899</v>
      </c>
      <c r="C2378" s="2" t="s">
        <v>3919</v>
      </c>
      <c r="D2378" s="5" t="s">
        <v>82</v>
      </c>
      <c r="E2378" s="1">
        <v>0.98794047833771992</v>
      </c>
      <c r="F2378" s="1">
        <v>0.99168664443929</v>
      </c>
      <c r="G2378" s="1">
        <v>0.99336430164319744</v>
      </c>
      <c r="H2378" s="1">
        <v>0.99404776110914661</v>
      </c>
      <c r="I2378" s="1">
        <v>0.99626609004070832</v>
      </c>
      <c r="J2378" s="1">
        <v>0.99366084548085931</v>
      </c>
      <c r="K2378" s="1">
        <v>1.0002680406783298</v>
      </c>
      <c r="L2378" s="40">
        <v>9045.3503729147633</v>
      </c>
      <c r="M2378" s="1">
        <v>0.98565792044067235</v>
      </c>
      <c r="N2378" s="40">
        <v>8915.6212382244266</v>
      </c>
    </row>
    <row r="2379" spans="1:14" x14ac:dyDescent="0.25">
      <c r="A2379">
        <v>2026</v>
      </c>
      <c r="B2379" s="15" t="s">
        <v>3899</v>
      </c>
      <c r="C2379" s="2" t="s">
        <v>3920</v>
      </c>
      <c r="D2379" s="5" t="s">
        <v>3921</v>
      </c>
      <c r="E2379" s="1">
        <v>0.98794047833771992</v>
      </c>
      <c r="F2379" s="1">
        <v>0.99168664443929</v>
      </c>
      <c r="G2379" s="1">
        <v>0.99336430164319744</v>
      </c>
      <c r="H2379" s="1">
        <v>0.99404776110914661</v>
      </c>
      <c r="I2379" s="1">
        <v>0.99626609004070832</v>
      </c>
      <c r="J2379" s="1">
        <v>0.99366084548085931</v>
      </c>
      <c r="K2379" s="1">
        <v>1.0002680406783298</v>
      </c>
      <c r="L2379" s="40">
        <v>9045.3503729147633</v>
      </c>
      <c r="M2379" s="1">
        <v>0.99054653382758406</v>
      </c>
      <c r="N2379" s="40">
        <v>8959.8404591467643</v>
      </c>
    </row>
    <row r="2380" spans="1:14" x14ac:dyDescent="0.25">
      <c r="A2380">
        <v>2026</v>
      </c>
      <c r="B2380" s="15" t="s">
        <v>3899</v>
      </c>
      <c r="C2380" s="2" t="s">
        <v>3922</v>
      </c>
      <c r="D2380" s="5" t="s">
        <v>3923</v>
      </c>
      <c r="E2380" s="1">
        <v>0.98794047833771992</v>
      </c>
      <c r="F2380" s="1">
        <v>0.99168664443929</v>
      </c>
      <c r="G2380" s="1">
        <v>0.99336430164319744</v>
      </c>
      <c r="H2380" s="1">
        <v>0.99404776110914661</v>
      </c>
      <c r="I2380" s="1">
        <v>0.99626609004070832</v>
      </c>
      <c r="J2380" s="1">
        <v>0.99366084548085931</v>
      </c>
      <c r="K2380" s="1">
        <v>1.0002680406783298</v>
      </c>
      <c r="L2380" s="40">
        <v>9045.3503729147633</v>
      </c>
      <c r="M2380" s="1">
        <v>1.0172345406679875</v>
      </c>
      <c r="N2380" s="40">
        <v>9201.2428317729591</v>
      </c>
    </row>
    <row r="2381" spans="1:14" x14ac:dyDescent="0.25">
      <c r="A2381">
        <v>2026</v>
      </c>
      <c r="B2381" s="15" t="s">
        <v>3899</v>
      </c>
      <c r="C2381" s="2" t="s">
        <v>3924</v>
      </c>
      <c r="D2381" s="5" t="s">
        <v>559</v>
      </c>
      <c r="E2381" s="1">
        <v>0.98794047833771992</v>
      </c>
      <c r="F2381" s="1">
        <v>0.99168664443929</v>
      </c>
      <c r="G2381" s="1">
        <v>0.99336430164319744</v>
      </c>
      <c r="H2381" s="1">
        <v>0.99404776110914661</v>
      </c>
      <c r="I2381" s="1">
        <v>0.99626609004070832</v>
      </c>
      <c r="J2381" s="1">
        <v>0.99366084548085931</v>
      </c>
      <c r="K2381" s="1">
        <v>1.0002680406783298</v>
      </c>
      <c r="L2381" s="40">
        <v>9045.3503729147633</v>
      </c>
      <c r="M2381" s="1">
        <v>0.99513070762975608</v>
      </c>
      <c r="N2381" s="40">
        <v>9001.3059173577458</v>
      </c>
    </row>
    <row r="2382" spans="1:14" x14ac:dyDescent="0.25">
      <c r="A2382">
        <v>2026</v>
      </c>
      <c r="B2382" s="15" t="s">
        <v>3899</v>
      </c>
      <c r="C2382" s="2" t="s">
        <v>3925</v>
      </c>
      <c r="D2382" s="5" t="s">
        <v>3926</v>
      </c>
      <c r="E2382" s="1">
        <v>0.98794047833771992</v>
      </c>
      <c r="F2382" s="1">
        <v>0.99168664443929</v>
      </c>
      <c r="G2382" s="1">
        <v>0.99336430164319744</v>
      </c>
      <c r="H2382" s="1">
        <v>0.99404776110914661</v>
      </c>
      <c r="I2382" s="1">
        <v>0.99626609004070832</v>
      </c>
      <c r="J2382" s="1">
        <v>0.99366084548085931</v>
      </c>
      <c r="K2382" s="1">
        <v>1.0002680406783298</v>
      </c>
      <c r="L2382" s="40">
        <v>9045.3503729147633</v>
      </c>
      <c r="M2382" s="1">
        <v>0.98678711516226703</v>
      </c>
      <c r="N2382" s="40">
        <v>8925.8352001204948</v>
      </c>
    </row>
    <row r="2383" spans="1:14" x14ac:dyDescent="0.25">
      <c r="A2383">
        <v>2026</v>
      </c>
      <c r="B2383" s="15" t="s">
        <v>3899</v>
      </c>
      <c r="C2383" s="2" t="s">
        <v>3927</v>
      </c>
      <c r="D2383" s="5" t="s">
        <v>3928</v>
      </c>
      <c r="E2383" s="1">
        <v>0.98794047833771992</v>
      </c>
      <c r="F2383" s="1">
        <v>0.99168664443929</v>
      </c>
      <c r="G2383" s="1">
        <v>0.99336430164319744</v>
      </c>
      <c r="H2383" s="1">
        <v>0.99404776110914661</v>
      </c>
      <c r="I2383" s="1">
        <v>0.99626609004070832</v>
      </c>
      <c r="J2383" s="1">
        <v>0.99366084548085931</v>
      </c>
      <c r="K2383" s="1">
        <v>1.0002680406783298</v>
      </c>
      <c r="L2383" s="40">
        <v>9045.3503729147633</v>
      </c>
      <c r="M2383" s="1">
        <v>0.97625464662464301</v>
      </c>
      <c r="N2383" s="40">
        <v>8830.5653319059857</v>
      </c>
    </row>
    <row r="2384" spans="1:14" x14ac:dyDescent="0.25">
      <c r="A2384">
        <v>2026</v>
      </c>
      <c r="B2384" s="15" t="s">
        <v>3899</v>
      </c>
      <c r="C2384" s="2" t="s">
        <v>3929</v>
      </c>
      <c r="D2384" s="5" t="s">
        <v>2838</v>
      </c>
      <c r="E2384" s="1">
        <v>0.98794047833771992</v>
      </c>
      <c r="F2384" s="1">
        <v>0.99168664443929</v>
      </c>
      <c r="G2384" s="1">
        <v>0.99336430164319744</v>
      </c>
      <c r="H2384" s="1">
        <v>0.99404776110914661</v>
      </c>
      <c r="I2384" s="1">
        <v>0.99626609004070832</v>
      </c>
      <c r="J2384" s="1">
        <v>0.99366084548085931</v>
      </c>
      <c r="K2384" s="1">
        <v>1.0002680406783298</v>
      </c>
      <c r="L2384" s="40">
        <v>9045.3503729147633</v>
      </c>
      <c r="M2384" s="1">
        <v>1.0202819460211869</v>
      </c>
      <c r="N2384" s="40">
        <v>9228.8076809209433</v>
      </c>
    </row>
    <row r="2385" spans="1:14" x14ac:dyDescent="0.25">
      <c r="A2385">
        <v>2026</v>
      </c>
      <c r="B2385" s="15" t="s">
        <v>3899</v>
      </c>
      <c r="C2385" s="2" t="s">
        <v>3930</v>
      </c>
      <c r="D2385" s="5" t="s">
        <v>3578</v>
      </c>
      <c r="E2385" s="1">
        <v>0.98794047833771992</v>
      </c>
      <c r="F2385" s="1">
        <v>0.99168664443929</v>
      </c>
      <c r="G2385" s="1">
        <v>0.99336430164319744</v>
      </c>
      <c r="H2385" s="1">
        <v>0.99404776110914661</v>
      </c>
      <c r="I2385" s="1">
        <v>0.99626609004070832</v>
      </c>
      <c r="J2385" s="1">
        <v>0.99366084548085931</v>
      </c>
      <c r="K2385" s="1">
        <v>1.0002680406783298</v>
      </c>
      <c r="L2385" s="40">
        <v>9045.3503729147633</v>
      </c>
      <c r="M2385" s="1">
        <v>1.0046540302763323</v>
      </c>
      <c r="N2385" s="40">
        <v>9087.4477074103415</v>
      </c>
    </row>
    <row r="2386" spans="1:14" x14ac:dyDescent="0.25">
      <c r="A2386">
        <v>2026</v>
      </c>
      <c r="B2386" s="15" t="s">
        <v>3899</v>
      </c>
      <c r="C2386" s="2" t="s">
        <v>3931</v>
      </c>
      <c r="D2386" s="5" t="s">
        <v>567</v>
      </c>
      <c r="E2386" s="1">
        <v>0.98794047833771992</v>
      </c>
      <c r="F2386" s="1">
        <v>0.99168664443929</v>
      </c>
      <c r="G2386" s="1">
        <v>0.99336430164319744</v>
      </c>
      <c r="H2386" s="1">
        <v>0.99404776110914661</v>
      </c>
      <c r="I2386" s="1">
        <v>0.99626609004070832</v>
      </c>
      <c r="J2386" s="1">
        <v>0.99366084548085931</v>
      </c>
      <c r="K2386" s="1">
        <v>1.0002680406783298</v>
      </c>
      <c r="L2386" s="40">
        <v>9045.3503729147633</v>
      </c>
      <c r="M2386" s="1">
        <v>0.97567756838805153</v>
      </c>
      <c r="N2386" s="40">
        <v>8825.3454570634312</v>
      </c>
    </row>
    <row r="2387" spans="1:14" x14ac:dyDescent="0.25">
      <c r="A2387">
        <v>2026</v>
      </c>
      <c r="B2387" s="15" t="s">
        <v>3899</v>
      </c>
      <c r="C2387" s="2" t="s">
        <v>3932</v>
      </c>
      <c r="D2387" s="5" t="s">
        <v>3933</v>
      </c>
      <c r="E2387" s="1">
        <v>0.98794047833771992</v>
      </c>
      <c r="F2387" s="1">
        <v>0.99168664443929</v>
      </c>
      <c r="G2387" s="1">
        <v>0.99336430164319744</v>
      </c>
      <c r="H2387" s="1">
        <v>0.99404776110914661</v>
      </c>
      <c r="I2387" s="1">
        <v>0.99626609004070832</v>
      </c>
      <c r="J2387" s="1">
        <v>0.99366084548085931</v>
      </c>
      <c r="K2387" s="1">
        <v>1.0002680406783298</v>
      </c>
      <c r="L2387" s="40">
        <v>9045.3503729147633</v>
      </c>
      <c r="M2387" s="1">
        <v>0.96990622938107063</v>
      </c>
      <c r="N2387" s="40">
        <v>8773.1416736244191</v>
      </c>
    </row>
    <row r="2388" spans="1:14" x14ac:dyDescent="0.25">
      <c r="A2388">
        <v>2026</v>
      </c>
      <c r="B2388" s="15" t="s">
        <v>3899</v>
      </c>
      <c r="C2388" s="2" t="s">
        <v>3934</v>
      </c>
      <c r="D2388" s="5" t="s">
        <v>3935</v>
      </c>
      <c r="E2388" s="1">
        <v>0.98794047833771992</v>
      </c>
      <c r="F2388" s="1">
        <v>0.99168664443929</v>
      </c>
      <c r="G2388" s="1">
        <v>0.99336430164319744</v>
      </c>
      <c r="H2388" s="1">
        <v>0.99404776110914661</v>
      </c>
      <c r="I2388" s="1">
        <v>0.99626609004070832</v>
      </c>
      <c r="J2388" s="1">
        <v>0.99366084548085931</v>
      </c>
      <c r="K2388" s="1">
        <v>1.0002680406783298</v>
      </c>
      <c r="L2388" s="40">
        <v>9045.3503729147633</v>
      </c>
      <c r="M2388" s="1">
        <v>0.99757688384744037</v>
      </c>
      <c r="N2388" s="40">
        <v>9023.4324383205931</v>
      </c>
    </row>
    <row r="2389" spans="1:14" x14ac:dyDescent="0.25">
      <c r="A2389">
        <v>2026</v>
      </c>
      <c r="B2389" s="15" t="s">
        <v>3899</v>
      </c>
      <c r="C2389" s="2" t="s">
        <v>3936</v>
      </c>
      <c r="D2389" s="5" t="s">
        <v>3937</v>
      </c>
      <c r="E2389" s="1">
        <v>0.98794047833771992</v>
      </c>
      <c r="F2389" s="1">
        <v>0.99168664443929</v>
      </c>
      <c r="G2389" s="1">
        <v>0.99336430164319744</v>
      </c>
      <c r="H2389" s="1">
        <v>0.99404776110914661</v>
      </c>
      <c r="I2389" s="1">
        <v>0.99626609004070832</v>
      </c>
      <c r="J2389" s="1">
        <v>0.99366084548085931</v>
      </c>
      <c r="K2389" s="1">
        <v>1.0002680406783298</v>
      </c>
      <c r="L2389" s="40">
        <v>9045.3503729147633</v>
      </c>
      <c r="M2389" s="1">
        <v>1.0020407498418014</v>
      </c>
      <c r="N2389" s="40">
        <v>9063.8096702573275</v>
      </c>
    </row>
    <row r="2390" spans="1:14" x14ac:dyDescent="0.25">
      <c r="A2390">
        <v>2026</v>
      </c>
      <c r="B2390" s="15" t="s">
        <v>3899</v>
      </c>
      <c r="C2390" s="2" t="s">
        <v>3938</v>
      </c>
      <c r="D2390" s="5" t="s">
        <v>330</v>
      </c>
      <c r="E2390" s="1">
        <v>0.98794047833771992</v>
      </c>
      <c r="F2390" s="1">
        <v>0.99168664443929</v>
      </c>
      <c r="G2390" s="1">
        <v>0.99336430164319744</v>
      </c>
      <c r="H2390" s="1">
        <v>0.99404776110914661</v>
      </c>
      <c r="I2390" s="1">
        <v>0.99626609004070832</v>
      </c>
      <c r="J2390" s="1">
        <v>0.99366084548085931</v>
      </c>
      <c r="K2390" s="1">
        <v>1.0002680406783298</v>
      </c>
      <c r="L2390" s="40">
        <v>9045.3503729147633</v>
      </c>
      <c r="M2390" s="1">
        <v>1.0002460242592401</v>
      </c>
      <c r="N2390" s="40">
        <v>9047.5757485398281</v>
      </c>
    </row>
    <row r="2391" spans="1:14" x14ac:dyDescent="0.25">
      <c r="A2391">
        <v>2026</v>
      </c>
      <c r="B2391" s="15" t="s">
        <v>3899</v>
      </c>
      <c r="C2391" s="2" t="s">
        <v>3939</v>
      </c>
      <c r="D2391" s="5" t="s">
        <v>3940</v>
      </c>
      <c r="E2391" s="1">
        <v>0.98794047833771992</v>
      </c>
      <c r="F2391" s="1">
        <v>0.99168664443929</v>
      </c>
      <c r="G2391" s="1">
        <v>0.99336430164319744</v>
      </c>
      <c r="H2391" s="1">
        <v>0.99404776110914661</v>
      </c>
      <c r="I2391" s="1">
        <v>0.99626609004070832</v>
      </c>
      <c r="J2391" s="1">
        <v>0.99366084548085931</v>
      </c>
      <c r="K2391" s="1">
        <v>1.0002680406783298</v>
      </c>
      <c r="L2391" s="40">
        <v>9045.3503729147633</v>
      </c>
      <c r="M2391" s="1">
        <v>1.011349807170709</v>
      </c>
      <c r="N2391" s="40">
        <v>9148.0133554388467</v>
      </c>
    </row>
    <row r="2392" spans="1:14" x14ac:dyDescent="0.25">
      <c r="A2392">
        <v>2026</v>
      </c>
      <c r="B2392" s="15" t="s">
        <v>3899</v>
      </c>
      <c r="C2392" s="2" t="s">
        <v>3941</v>
      </c>
      <c r="D2392" s="5" t="s">
        <v>3942</v>
      </c>
      <c r="E2392" s="1">
        <v>0.98794047833771992</v>
      </c>
      <c r="F2392" s="1">
        <v>0.99168664443929</v>
      </c>
      <c r="G2392" s="1">
        <v>0.99336430164319744</v>
      </c>
      <c r="H2392" s="1">
        <v>0.99404776110914661</v>
      </c>
      <c r="I2392" s="1">
        <v>0.99626609004070832</v>
      </c>
      <c r="J2392" s="1">
        <v>0.99366084548085931</v>
      </c>
      <c r="K2392" s="1">
        <v>1.0002680406783298</v>
      </c>
      <c r="L2392" s="40">
        <v>9045.3503729147633</v>
      </c>
      <c r="M2392" s="1">
        <v>1.0102601017802784</v>
      </c>
      <c r="N2392" s="40">
        <v>9138.1565883791482</v>
      </c>
    </row>
    <row r="2393" spans="1:14" x14ac:dyDescent="0.25">
      <c r="A2393">
        <v>2026</v>
      </c>
      <c r="B2393" s="15" t="s">
        <v>3899</v>
      </c>
      <c r="C2393" s="2" t="s">
        <v>3943</v>
      </c>
      <c r="D2393" s="5" t="s">
        <v>3944</v>
      </c>
      <c r="E2393" s="1">
        <v>0.98794047833771992</v>
      </c>
      <c r="F2393" s="1">
        <v>0.99168664443929</v>
      </c>
      <c r="G2393" s="1">
        <v>0.99336430164319744</v>
      </c>
      <c r="H2393" s="1">
        <v>0.99404776110914661</v>
      </c>
      <c r="I2393" s="1">
        <v>0.99626609004070832</v>
      </c>
      <c r="J2393" s="1">
        <v>0.99366084548085931</v>
      </c>
      <c r="K2393" s="1">
        <v>1.0002680406783298</v>
      </c>
      <c r="L2393" s="40">
        <v>9045.3503729147633</v>
      </c>
      <c r="M2393" s="1">
        <v>1.0099380363118413</v>
      </c>
      <c r="N2393" s="40">
        <v>9135.2433933741177</v>
      </c>
    </row>
    <row r="2394" spans="1:14" x14ac:dyDescent="0.25">
      <c r="A2394">
        <v>2026</v>
      </c>
      <c r="B2394" s="15" t="s">
        <v>3899</v>
      </c>
      <c r="C2394" s="2" t="s">
        <v>3945</v>
      </c>
      <c r="D2394" s="5" t="s">
        <v>3946</v>
      </c>
      <c r="E2394" s="1">
        <v>0.98794047833771992</v>
      </c>
      <c r="F2394" s="1">
        <v>0.99168664443929</v>
      </c>
      <c r="G2394" s="1">
        <v>0.99336430164319744</v>
      </c>
      <c r="H2394" s="1">
        <v>0.99404776110914661</v>
      </c>
      <c r="I2394" s="1">
        <v>0.99626609004070832</v>
      </c>
      <c r="J2394" s="1">
        <v>0.99366084548085931</v>
      </c>
      <c r="K2394" s="1">
        <v>1.0002680406783298</v>
      </c>
      <c r="L2394" s="40">
        <v>9045.3503729147633</v>
      </c>
      <c r="M2394" s="1">
        <v>0.99869592525091522</v>
      </c>
      <c r="N2394" s="40">
        <v>9033.5545598968201</v>
      </c>
    </row>
    <row r="2395" spans="1:14" x14ac:dyDescent="0.25">
      <c r="A2395">
        <v>2026</v>
      </c>
      <c r="B2395" s="15" t="s">
        <v>3899</v>
      </c>
      <c r="C2395" s="2" t="s">
        <v>3947</v>
      </c>
      <c r="D2395" s="5" t="s">
        <v>3948</v>
      </c>
      <c r="E2395" s="1">
        <v>0.98794047833771992</v>
      </c>
      <c r="F2395" s="1">
        <v>0.99168664443929</v>
      </c>
      <c r="G2395" s="1">
        <v>0.99336430164319744</v>
      </c>
      <c r="H2395" s="1">
        <v>0.99404776110914661</v>
      </c>
      <c r="I2395" s="1">
        <v>0.99626609004070832</v>
      </c>
      <c r="J2395" s="1">
        <v>0.99366084548085931</v>
      </c>
      <c r="K2395" s="1">
        <v>1.0002680406783298</v>
      </c>
      <c r="L2395" s="40">
        <v>9045.3503729147633</v>
      </c>
      <c r="M2395" s="1">
        <v>0.99560085989733826</v>
      </c>
      <c r="N2395" s="40">
        <v>9005.5586093466482</v>
      </c>
    </row>
    <row r="2396" spans="1:14" x14ac:dyDescent="0.25">
      <c r="A2396">
        <v>2026</v>
      </c>
      <c r="B2396" s="15" t="s">
        <v>3899</v>
      </c>
      <c r="C2396" s="2" t="s">
        <v>3949</v>
      </c>
      <c r="D2396" s="5" t="s">
        <v>3039</v>
      </c>
      <c r="E2396" s="1">
        <v>0.98794047833771992</v>
      </c>
      <c r="F2396" s="1">
        <v>0.99168664443929</v>
      </c>
      <c r="G2396" s="1">
        <v>0.99336430164319744</v>
      </c>
      <c r="H2396" s="1">
        <v>0.99404776110914661</v>
      </c>
      <c r="I2396" s="1">
        <v>0.99626609004070832</v>
      </c>
      <c r="J2396" s="1">
        <v>0.99366084548085931</v>
      </c>
      <c r="K2396" s="1">
        <v>1.0002680406783298</v>
      </c>
      <c r="L2396" s="40">
        <v>9045.3503729147633</v>
      </c>
      <c r="M2396" s="1">
        <v>1.0039603065468374</v>
      </c>
      <c r="N2396" s="40">
        <v>9081.1727332150567</v>
      </c>
    </row>
    <row r="2397" spans="1:14" x14ac:dyDescent="0.25">
      <c r="A2397">
        <v>2026</v>
      </c>
      <c r="B2397" s="15" t="s">
        <v>3899</v>
      </c>
      <c r="C2397" s="2" t="s">
        <v>3950</v>
      </c>
      <c r="D2397" s="5" t="s">
        <v>3592</v>
      </c>
      <c r="E2397" s="1">
        <v>0.98794047833771992</v>
      </c>
      <c r="F2397" s="1">
        <v>0.99168664443929</v>
      </c>
      <c r="G2397" s="1">
        <v>0.99336430164319744</v>
      </c>
      <c r="H2397" s="1">
        <v>0.99404776110914661</v>
      </c>
      <c r="I2397" s="1">
        <v>0.99626609004070832</v>
      </c>
      <c r="J2397" s="1">
        <v>0.99366084548085931</v>
      </c>
      <c r="K2397" s="1">
        <v>1.0002680406783298</v>
      </c>
      <c r="L2397" s="40">
        <v>9045.3503729147633</v>
      </c>
      <c r="M2397" s="1">
        <v>0.9862896322148319</v>
      </c>
      <c r="N2397" s="40">
        <v>8921.3352925563941</v>
      </c>
    </row>
    <row r="2398" spans="1:14" x14ac:dyDescent="0.25">
      <c r="A2398">
        <v>2026</v>
      </c>
      <c r="B2398" s="15" t="s">
        <v>3899</v>
      </c>
      <c r="C2398" s="2" t="s">
        <v>3951</v>
      </c>
      <c r="D2398" s="5" t="s">
        <v>3952</v>
      </c>
      <c r="E2398" s="1">
        <v>0.98794047833771992</v>
      </c>
      <c r="F2398" s="1">
        <v>0.99168664443929</v>
      </c>
      <c r="G2398" s="1">
        <v>0.99336430164319744</v>
      </c>
      <c r="H2398" s="1">
        <v>0.99404776110914661</v>
      </c>
      <c r="I2398" s="1">
        <v>0.99626609004070832</v>
      </c>
      <c r="J2398" s="1">
        <v>0.99366084548085931</v>
      </c>
      <c r="K2398" s="1">
        <v>1.0002680406783298</v>
      </c>
      <c r="L2398" s="40">
        <v>9045.3503729147633</v>
      </c>
      <c r="M2398" s="1">
        <v>0.99361606873522001</v>
      </c>
      <c r="N2398" s="40">
        <v>8987.6054778682228</v>
      </c>
    </row>
    <row r="2399" spans="1:14" x14ac:dyDescent="0.25">
      <c r="A2399">
        <v>2026</v>
      </c>
      <c r="B2399" s="15" t="s">
        <v>3899</v>
      </c>
      <c r="C2399" s="2" t="s">
        <v>3953</v>
      </c>
      <c r="D2399" s="5" t="s">
        <v>3250</v>
      </c>
      <c r="E2399" s="1">
        <v>0.98794047833771992</v>
      </c>
      <c r="F2399" s="1">
        <v>0.99168664443929</v>
      </c>
      <c r="G2399" s="1">
        <v>0.99336430164319744</v>
      </c>
      <c r="H2399" s="1">
        <v>0.99404776110914661</v>
      </c>
      <c r="I2399" s="1">
        <v>0.99626609004070832</v>
      </c>
      <c r="J2399" s="1">
        <v>0.99366084548085931</v>
      </c>
      <c r="K2399" s="1">
        <v>1.0002680406783298</v>
      </c>
      <c r="L2399" s="40">
        <v>9045.3503729147633</v>
      </c>
      <c r="M2399" s="1">
        <v>1</v>
      </c>
      <c r="N2399" s="40">
        <v>9045.3503729147615</v>
      </c>
    </row>
    <row r="2400" spans="1:14" x14ac:dyDescent="0.25">
      <c r="A2400">
        <v>2026</v>
      </c>
      <c r="B2400" s="15" t="s">
        <v>3899</v>
      </c>
      <c r="C2400" s="2" t="s">
        <v>3954</v>
      </c>
      <c r="D2400" s="5" t="s">
        <v>126</v>
      </c>
      <c r="E2400" s="1">
        <v>0.98794047833771992</v>
      </c>
      <c r="F2400" s="1">
        <v>0.99168664443929</v>
      </c>
      <c r="G2400" s="1">
        <v>0.99336430164319744</v>
      </c>
      <c r="H2400" s="1">
        <v>0.99404776110914661</v>
      </c>
      <c r="I2400" s="1">
        <v>0.99626609004070832</v>
      </c>
      <c r="J2400" s="1">
        <v>0.99366084548085931</v>
      </c>
      <c r="K2400" s="1">
        <v>1.0002680406783298</v>
      </c>
      <c r="L2400" s="40">
        <v>9045.3503729147633</v>
      </c>
      <c r="M2400" s="1">
        <v>1.0218975474423311</v>
      </c>
      <c r="N2400" s="40">
        <v>9243.4213618381709</v>
      </c>
    </row>
    <row r="2401" spans="1:14" x14ac:dyDescent="0.25">
      <c r="A2401">
        <v>2026</v>
      </c>
      <c r="B2401" s="15" t="s">
        <v>3899</v>
      </c>
      <c r="C2401" s="2" t="s">
        <v>3955</v>
      </c>
      <c r="D2401" s="5" t="s">
        <v>3956</v>
      </c>
      <c r="E2401" s="1">
        <v>0.98794047833771992</v>
      </c>
      <c r="F2401" s="1">
        <v>0.99168664443929</v>
      </c>
      <c r="G2401" s="1">
        <v>0.99336430164319744</v>
      </c>
      <c r="H2401" s="1">
        <v>0.99404776110914661</v>
      </c>
      <c r="I2401" s="1">
        <v>0.99626609004070832</v>
      </c>
      <c r="J2401" s="1">
        <v>0.99366084548085931</v>
      </c>
      <c r="K2401" s="1">
        <v>1.0002680406783298</v>
      </c>
      <c r="L2401" s="40">
        <v>9045.3503729147633</v>
      </c>
      <c r="M2401" s="1">
        <v>0.99288067924002998</v>
      </c>
      <c r="N2401" s="40">
        <v>8980.9536222236693</v>
      </c>
    </row>
    <row r="2402" spans="1:14" x14ac:dyDescent="0.25">
      <c r="A2402">
        <v>2026</v>
      </c>
      <c r="B2402" s="15" t="s">
        <v>3899</v>
      </c>
      <c r="C2402" s="2" t="s">
        <v>3957</v>
      </c>
      <c r="D2402" s="5" t="s">
        <v>938</v>
      </c>
      <c r="E2402" s="1">
        <v>0.98794047833771992</v>
      </c>
      <c r="F2402" s="1">
        <v>0.99168664443929</v>
      </c>
      <c r="G2402" s="1">
        <v>0.99336430164319744</v>
      </c>
      <c r="H2402" s="1">
        <v>0.99404776110914661</v>
      </c>
      <c r="I2402" s="1">
        <v>0.99626609004070832</v>
      </c>
      <c r="J2402" s="1">
        <v>0.99366084548085931</v>
      </c>
      <c r="K2402" s="1">
        <v>1.0002680406783298</v>
      </c>
      <c r="L2402" s="40">
        <v>9045.3503729147633</v>
      </c>
      <c r="M2402" s="1">
        <v>0.98127831895128459</v>
      </c>
      <c r="N2402" s="40">
        <v>8876.0062082591739</v>
      </c>
    </row>
    <row r="2403" spans="1:14" x14ac:dyDescent="0.25">
      <c r="A2403">
        <v>2026</v>
      </c>
      <c r="B2403" s="15" t="s">
        <v>3899</v>
      </c>
      <c r="C2403" s="2" t="s">
        <v>3958</v>
      </c>
      <c r="D2403" s="5" t="s">
        <v>3959</v>
      </c>
      <c r="E2403" s="1">
        <v>0.98794047833771992</v>
      </c>
      <c r="F2403" s="1">
        <v>0.99168664443929</v>
      </c>
      <c r="G2403" s="1">
        <v>0.99336430164319744</v>
      </c>
      <c r="H2403" s="1">
        <v>0.99404776110914661</v>
      </c>
      <c r="I2403" s="1">
        <v>0.99626609004070832</v>
      </c>
      <c r="J2403" s="1">
        <v>0.99366084548085931</v>
      </c>
      <c r="K2403" s="1">
        <v>1.0002680406783298</v>
      </c>
      <c r="L2403" s="40">
        <v>9045.3503729147633</v>
      </c>
      <c r="M2403" s="1">
        <v>0.96190034614685715</v>
      </c>
      <c r="N2403" s="40">
        <v>8700.725654726315</v>
      </c>
    </row>
    <row r="2404" spans="1:14" x14ac:dyDescent="0.25">
      <c r="A2404">
        <v>2026</v>
      </c>
      <c r="B2404" s="15" t="s">
        <v>3899</v>
      </c>
      <c r="C2404" s="2" t="s">
        <v>3960</v>
      </c>
      <c r="D2404" s="5" t="s">
        <v>448</v>
      </c>
      <c r="E2404" s="1">
        <v>0.98794047833771992</v>
      </c>
      <c r="F2404" s="1">
        <v>0.99168664443929</v>
      </c>
      <c r="G2404" s="1">
        <v>0.99336430164319744</v>
      </c>
      <c r="H2404" s="1">
        <v>0.99404776110914661</v>
      </c>
      <c r="I2404" s="1">
        <v>0.99626609004070832</v>
      </c>
      <c r="J2404" s="1">
        <v>0.99366084548085931</v>
      </c>
      <c r="K2404" s="1">
        <v>1.0002680406783298</v>
      </c>
      <c r="L2404" s="40">
        <v>9045.3503729147633</v>
      </c>
      <c r="M2404" s="1">
        <v>1.007195004028159</v>
      </c>
      <c r="N2404" s="40">
        <v>9110.4317052839942</v>
      </c>
    </row>
    <row r="2405" spans="1:14" x14ac:dyDescent="0.25">
      <c r="A2405">
        <v>2026</v>
      </c>
      <c r="B2405" s="15" t="s">
        <v>3899</v>
      </c>
      <c r="C2405" s="2" t="s">
        <v>3961</v>
      </c>
      <c r="D2405" s="5" t="s">
        <v>134</v>
      </c>
      <c r="E2405" s="1">
        <v>0.98794047833771992</v>
      </c>
      <c r="F2405" s="1">
        <v>0.99168664443929</v>
      </c>
      <c r="G2405" s="1">
        <v>0.99336430164319744</v>
      </c>
      <c r="H2405" s="1">
        <v>0.99404776110914661</v>
      </c>
      <c r="I2405" s="1">
        <v>0.99626609004070832</v>
      </c>
      <c r="J2405" s="1">
        <v>0.99366084548085931</v>
      </c>
      <c r="K2405" s="1">
        <v>1.0002680406783298</v>
      </c>
      <c r="L2405" s="40">
        <v>9045.3503729147633</v>
      </c>
      <c r="M2405" s="1">
        <v>0.99610065551523108</v>
      </c>
      <c r="N2405" s="40">
        <v>9010.0794358253352</v>
      </c>
    </row>
    <row r="2406" spans="1:14" x14ac:dyDescent="0.25">
      <c r="A2406">
        <v>2026</v>
      </c>
      <c r="B2406" s="15" t="s">
        <v>3899</v>
      </c>
      <c r="C2406" s="2" t="s">
        <v>3962</v>
      </c>
      <c r="D2406" s="5" t="s">
        <v>351</v>
      </c>
      <c r="E2406" s="1">
        <v>0.98794047833771992</v>
      </c>
      <c r="F2406" s="1">
        <v>0.99168664443929</v>
      </c>
      <c r="G2406" s="1">
        <v>0.99336430164319744</v>
      </c>
      <c r="H2406" s="1">
        <v>0.99404776110914661</v>
      </c>
      <c r="I2406" s="1">
        <v>0.99626609004070832</v>
      </c>
      <c r="J2406" s="1">
        <v>0.99366084548085931</v>
      </c>
      <c r="K2406" s="1">
        <v>1.0002680406783298</v>
      </c>
      <c r="L2406" s="40">
        <v>9045.3503729147633</v>
      </c>
      <c r="M2406" s="1">
        <v>1.0140432712496319</v>
      </c>
      <c r="N2406" s="40">
        <v>9172.3766817495634</v>
      </c>
    </row>
    <row r="2407" spans="1:14" x14ac:dyDescent="0.25">
      <c r="A2407">
        <v>2026</v>
      </c>
      <c r="B2407" s="15" t="s">
        <v>3899</v>
      </c>
      <c r="C2407" s="2" t="s">
        <v>3963</v>
      </c>
      <c r="D2407" s="5" t="s">
        <v>3964</v>
      </c>
      <c r="E2407" s="1">
        <v>0.98794047833771992</v>
      </c>
      <c r="F2407" s="1">
        <v>0.99168664443929</v>
      </c>
      <c r="G2407" s="1">
        <v>0.99336430164319744</v>
      </c>
      <c r="H2407" s="1">
        <v>0.99404776110914661</v>
      </c>
      <c r="I2407" s="1">
        <v>0.99626609004070832</v>
      </c>
      <c r="J2407" s="1">
        <v>0.99366084548085931</v>
      </c>
      <c r="K2407" s="1">
        <v>1.0002680406783298</v>
      </c>
      <c r="L2407" s="40">
        <v>9045.3503729147633</v>
      </c>
      <c r="M2407" s="1">
        <v>1.0019103817122719</v>
      </c>
      <c r="N2407" s="40">
        <v>9062.6304448482715</v>
      </c>
    </row>
    <row r="2408" spans="1:14" x14ac:dyDescent="0.25">
      <c r="A2408">
        <v>2026</v>
      </c>
      <c r="B2408" s="15" t="s">
        <v>3899</v>
      </c>
      <c r="C2408" s="2" t="s">
        <v>3965</v>
      </c>
      <c r="D2408" s="5" t="s">
        <v>3966</v>
      </c>
      <c r="E2408" s="1">
        <v>0.98794047833771992</v>
      </c>
      <c r="F2408" s="1">
        <v>0.99168664443929</v>
      </c>
      <c r="G2408" s="1">
        <v>0.99336430164319744</v>
      </c>
      <c r="H2408" s="1">
        <v>0.99404776110914661</v>
      </c>
      <c r="I2408" s="1">
        <v>0.99626609004070832</v>
      </c>
      <c r="J2408" s="1">
        <v>0.99366084548085931</v>
      </c>
      <c r="K2408" s="1">
        <v>1.0002680406783298</v>
      </c>
      <c r="L2408" s="40">
        <v>9045.3503729147633</v>
      </c>
      <c r="M2408" s="1">
        <v>1.0064106441050371</v>
      </c>
      <c r="N2408" s="40">
        <v>9103.3368949608848</v>
      </c>
    </row>
    <row r="2409" spans="1:14" x14ac:dyDescent="0.25">
      <c r="A2409">
        <v>2026</v>
      </c>
      <c r="B2409" s="15" t="s">
        <v>3899</v>
      </c>
      <c r="C2409" s="2" t="s">
        <v>3967</v>
      </c>
      <c r="D2409" s="5" t="s">
        <v>2889</v>
      </c>
      <c r="E2409" s="1">
        <v>0.98794047833771992</v>
      </c>
      <c r="F2409" s="1">
        <v>0.99168664443929</v>
      </c>
      <c r="G2409" s="1">
        <v>0.99336430164319744</v>
      </c>
      <c r="H2409" s="1">
        <v>0.99404776110914661</v>
      </c>
      <c r="I2409" s="1">
        <v>0.99626609004070832</v>
      </c>
      <c r="J2409" s="1">
        <v>0.99366084548085931</v>
      </c>
      <c r="K2409" s="1">
        <v>1.0002680406783298</v>
      </c>
      <c r="L2409" s="40">
        <v>9045.3503729147633</v>
      </c>
      <c r="M2409" s="1">
        <v>0.98305445566875849</v>
      </c>
      <c r="N2409" s="40">
        <v>8892.0719871789242</v>
      </c>
    </row>
    <row r="2410" spans="1:14" x14ac:dyDescent="0.25">
      <c r="A2410">
        <v>2026</v>
      </c>
      <c r="B2410" s="15" t="s">
        <v>3899</v>
      </c>
      <c r="C2410" s="2" t="s">
        <v>3968</v>
      </c>
      <c r="D2410" s="5" t="s">
        <v>150</v>
      </c>
      <c r="E2410" s="1">
        <v>0.98794047833771992</v>
      </c>
      <c r="F2410" s="1">
        <v>0.99168664443929</v>
      </c>
      <c r="G2410" s="1">
        <v>0.99336430164319744</v>
      </c>
      <c r="H2410" s="1">
        <v>0.99404776110914661</v>
      </c>
      <c r="I2410" s="1">
        <v>0.99626609004070832</v>
      </c>
      <c r="J2410" s="1">
        <v>0.99366084548085931</v>
      </c>
      <c r="K2410" s="1">
        <v>1.0002680406783298</v>
      </c>
      <c r="L2410" s="40">
        <v>9045.3503729147633</v>
      </c>
      <c r="M2410" s="1">
        <v>0.98775586422626527</v>
      </c>
      <c r="N2410" s="40">
        <v>8934.5978748277921</v>
      </c>
    </row>
    <row r="2411" spans="1:14" x14ac:dyDescent="0.25">
      <c r="A2411">
        <v>2026</v>
      </c>
      <c r="B2411" s="15" t="s">
        <v>3899</v>
      </c>
      <c r="C2411" s="2" t="s">
        <v>3969</v>
      </c>
      <c r="D2411" s="5" t="s">
        <v>1679</v>
      </c>
      <c r="E2411" s="1">
        <v>0.98794047833771992</v>
      </c>
      <c r="F2411" s="1">
        <v>0.99168664443929</v>
      </c>
      <c r="G2411" s="1">
        <v>0.99336430164319744</v>
      </c>
      <c r="H2411" s="1">
        <v>0.99404776110914661</v>
      </c>
      <c r="I2411" s="1">
        <v>0.99626609004070832</v>
      </c>
      <c r="J2411" s="1">
        <v>0.99366084548085931</v>
      </c>
      <c r="K2411" s="1">
        <v>1.0002680406783298</v>
      </c>
      <c r="L2411" s="40">
        <v>9045.3503729147633</v>
      </c>
      <c r="M2411" s="1">
        <v>1.0042024690651383</v>
      </c>
      <c r="N2411" s="40">
        <v>9083.3631780402757</v>
      </c>
    </row>
    <row r="2412" spans="1:14" x14ac:dyDescent="0.25">
      <c r="A2412">
        <v>2026</v>
      </c>
      <c r="B2412" s="15" t="s">
        <v>3899</v>
      </c>
      <c r="C2412" s="2" t="s">
        <v>3970</v>
      </c>
      <c r="D2412" s="5" t="s">
        <v>3971</v>
      </c>
      <c r="E2412" s="1">
        <v>0.98794047833771992</v>
      </c>
      <c r="F2412" s="1">
        <v>0.99168664443929</v>
      </c>
      <c r="G2412" s="1">
        <v>0.99336430164319744</v>
      </c>
      <c r="H2412" s="1">
        <v>0.99404776110914661</v>
      </c>
      <c r="I2412" s="1">
        <v>0.99626609004070832</v>
      </c>
      <c r="J2412" s="1">
        <v>0.99366084548085931</v>
      </c>
      <c r="K2412" s="1">
        <v>1.0002680406783298</v>
      </c>
      <c r="L2412" s="40">
        <v>9045.3503729147633</v>
      </c>
      <c r="M2412" s="1">
        <v>0.99053809439970553</v>
      </c>
      <c r="N2412" s="40">
        <v>8959.7641215646545</v>
      </c>
    </row>
    <row r="2413" spans="1:14" x14ac:dyDescent="0.25">
      <c r="A2413">
        <v>2026</v>
      </c>
      <c r="B2413" s="15" t="s">
        <v>3899</v>
      </c>
      <c r="C2413" s="2" t="s">
        <v>3972</v>
      </c>
      <c r="D2413" s="5" t="s">
        <v>3973</v>
      </c>
      <c r="E2413" s="1">
        <v>0.98794047833771992</v>
      </c>
      <c r="F2413" s="1">
        <v>0.99168664443929</v>
      </c>
      <c r="G2413" s="1">
        <v>0.99336430164319744</v>
      </c>
      <c r="H2413" s="1">
        <v>0.99404776110914661</v>
      </c>
      <c r="I2413" s="1">
        <v>0.99626609004070832</v>
      </c>
      <c r="J2413" s="1">
        <v>0.99366084548085931</v>
      </c>
      <c r="K2413" s="1">
        <v>1.0002680406783298</v>
      </c>
      <c r="L2413" s="40">
        <v>9045.3503729147633</v>
      </c>
      <c r="M2413" s="1">
        <v>1.0021946922039291</v>
      </c>
      <c r="N2413" s="40">
        <v>9065.2021328600058</v>
      </c>
    </row>
    <row r="2414" spans="1:14" x14ac:dyDescent="0.25">
      <c r="A2414">
        <v>2026</v>
      </c>
      <c r="B2414" s="15" t="s">
        <v>3899</v>
      </c>
      <c r="C2414" s="2" t="s">
        <v>3974</v>
      </c>
      <c r="D2414" s="5" t="s">
        <v>3975</v>
      </c>
      <c r="E2414" s="1">
        <v>0.98794047833771992</v>
      </c>
      <c r="F2414" s="1">
        <v>0.99168664443929</v>
      </c>
      <c r="G2414" s="1">
        <v>0.99336430164319744</v>
      </c>
      <c r="H2414" s="1">
        <v>0.99404776110914661</v>
      </c>
      <c r="I2414" s="1">
        <v>0.99626609004070832</v>
      </c>
      <c r="J2414" s="1">
        <v>0.99366084548085931</v>
      </c>
      <c r="K2414" s="1">
        <v>1.0002680406783298</v>
      </c>
      <c r="L2414" s="40">
        <v>9045.3503729147633</v>
      </c>
      <c r="M2414" s="1">
        <v>1.0047918287777706</v>
      </c>
      <c r="N2414" s="40">
        <v>9088.694143136714</v>
      </c>
    </row>
    <row r="2415" spans="1:14" x14ac:dyDescent="0.25">
      <c r="A2415">
        <v>2026</v>
      </c>
      <c r="B2415" s="15" t="s">
        <v>3899</v>
      </c>
      <c r="C2415" s="2" t="s">
        <v>3976</v>
      </c>
      <c r="D2415" s="5" t="s">
        <v>3977</v>
      </c>
      <c r="E2415" s="1">
        <v>0.98794047833771992</v>
      </c>
      <c r="F2415" s="1">
        <v>0.99168664443929</v>
      </c>
      <c r="G2415" s="1">
        <v>0.99336430164319744</v>
      </c>
      <c r="H2415" s="1">
        <v>0.99404776110914661</v>
      </c>
      <c r="I2415" s="1">
        <v>0.99626609004070832</v>
      </c>
      <c r="J2415" s="1">
        <v>0.99366084548085931</v>
      </c>
      <c r="K2415" s="1">
        <v>1.0002680406783298</v>
      </c>
      <c r="L2415" s="40">
        <v>9045.3503729147633</v>
      </c>
      <c r="M2415" s="1">
        <v>1.0115351810359783</v>
      </c>
      <c r="N2415" s="40">
        <v>9149.690127000189</v>
      </c>
    </row>
    <row r="2416" spans="1:14" x14ac:dyDescent="0.25">
      <c r="A2416">
        <v>2026</v>
      </c>
      <c r="B2416" s="15" t="s">
        <v>3899</v>
      </c>
      <c r="C2416" s="2" t="s">
        <v>3978</v>
      </c>
      <c r="D2416" s="5" t="s">
        <v>3979</v>
      </c>
      <c r="E2416" s="1">
        <v>0.98794047833771992</v>
      </c>
      <c r="F2416" s="1">
        <v>0.99168664443929</v>
      </c>
      <c r="G2416" s="1">
        <v>0.99336430164319744</v>
      </c>
      <c r="H2416" s="1">
        <v>0.99404776110914661</v>
      </c>
      <c r="I2416" s="1">
        <v>0.99626609004070832</v>
      </c>
      <c r="J2416" s="1">
        <v>0.99366084548085931</v>
      </c>
      <c r="K2416" s="1">
        <v>1.0002680406783298</v>
      </c>
      <c r="L2416" s="40">
        <v>9045.3503729147633</v>
      </c>
      <c r="M2416" s="1">
        <v>0.99957975044976766</v>
      </c>
      <c r="N2416" s="40">
        <v>9041.5490684888518</v>
      </c>
    </row>
    <row r="2417" spans="1:14" x14ac:dyDescent="0.25">
      <c r="A2417">
        <v>2026</v>
      </c>
      <c r="B2417" s="15" t="s">
        <v>3899</v>
      </c>
      <c r="C2417" s="2" t="s">
        <v>3980</v>
      </c>
      <c r="D2417" s="5" t="s">
        <v>2383</v>
      </c>
      <c r="E2417" s="1">
        <v>0.98794047833771992</v>
      </c>
      <c r="F2417" s="1">
        <v>0.99168664443929</v>
      </c>
      <c r="G2417" s="1">
        <v>0.99336430164319744</v>
      </c>
      <c r="H2417" s="1">
        <v>0.99404776110914661</v>
      </c>
      <c r="I2417" s="1">
        <v>0.99626609004070832</v>
      </c>
      <c r="J2417" s="1">
        <v>0.99366084548085931</v>
      </c>
      <c r="K2417" s="1">
        <v>1.0002680406783298</v>
      </c>
      <c r="L2417" s="40">
        <v>9045.3503729147633</v>
      </c>
      <c r="M2417" s="1">
        <v>1.0060379434893758</v>
      </c>
      <c r="N2417" s="40">
        <v>9099.9656873080276</v>
      </c>
    </row>
    <row r="2418" spans="1:14" x14ac:dyDescent="0.25">
      <c r="A2418">
        <v>2026</v>
      </c>
      <c r="B2418" s="15" t="s">
        <v>3899</v>
      </c>
      <c r="C2418" s="2" t="s">
        <v>3981</v>
      </c>
      <c r="D2418" s="5" t="s">
        <v>2904</v>
      </c>
      <c r="E2418" s="1">
        <v>0.98794047833771992</v>
      </c>
      <c r="F2418" s="1">
        <v>0.99168664443929</v>
      </c>
      <c r="G2418" s="1">
        <v>0.99336430164319744</v>
      </c>
      <c r="H2418" s="1">
        <v>0.99404776110914661</v>
      </c>
      <c r="I2418" s="1">
        <v>0.99626609004070832</v>
      </c>
      <c r="J2418" s="1">
        <v>0.99366084548085931</v>
      </c>
      <c r="K2418" s="1">
        <v>1.0002680406783298</v>
      </c>
      <c r="L2418" s="40">
        <v>9045.3503729147633</v>
      </c>
      <c r="M2418" s="1">
        <v>1</v>
      </c>
      <c r="N2418" s="40">
        <v>9045.3503729147615</v>
      </c>
    </row>
    <row r="2419" spans="1:14" x14ac:dyDescent="0.25">
      <c r="A2419">
        <v>2026</v>
      </c>
      <c r="B2419" s="15" t="s">
        <v>3899</v>
      </c>
      <c r="C2419" s="2" t="s">
        <v>3982</v>
      </c>
      <c r="D2419" s="5" t="s">
        <v>3797</v>
      </c>
      <c r="E2419" s="1">
        <v>0.98794047833771992</v>
      </c>
      <c r="F2419" s="1">
        <v>0.99168664443929</v>
      </c>
      <c r="G2419" s="1">
        <v>0.99336430164319744</v>
      </c>
      <c r="H2419" s="1">
        <v>0.99404776110914661</v>
      </c>
      <c r="I2419" s="1">
        <v>0.99626609004070832</v>
      </c>
      <c r="J2419" s="1">
        <v>0.99366084548085931</v>
      </c>
      <c r="K2419" s="1">
        <v>1.0002680406783298</v>
      </c>
      <c r="L2419" s="40">
        <v>9045.3503729147633</v>
      </c>
      <c r="M2419" s="1">
        <v>1.0491359360213408</v>
      </c>
      <c r="N2419" s="40">
        <v>9489.8021301289136</v>
      </c>
    </row>
    <row r="2420" spans="1:14" x14ac:dyDescent="0.25">
      <c r="A2420">
        <v>2026</v>
      </c>
      <c r="B2420" s="15" t="s">
        <v>3899</v>
      </c>
      <c r="C2420" s="2" t="s">
        <v>3983</v>
      </c>
      <c r="D2420" s="5" t="s">
        <v>3984</v>
      </c>
      <c r="E2420" s="1">
        <v>0.98794047833771992</v>
      </c>
      <c r="F2420" s="1">
        <v>0.99168664443929</v>
      </c>
      <c r="G2420" s="1">
        <v>0.99336430164319744</v>
      </c>
      <c r="H2420" s="1">
        <v>0.99404776110914661</v>
      </c>
      <c r="I2420" s="1">
        <v>0.99626609004070832</v>
      </c>
      <c r="J2420" s="1">
        <v>0.99366084548085931</v>
      </c>
      <c r="K2420" s="1">
        <v>1.0002680406783298</v>
      </c>
      <c r="L2420" s="40">
        <v>9045.3503729147633</v>
      </c>
      <c r="M2420" s="1">
        <v>1.0029193857796812</v>
      </c>
      <c r="N2420" s="40">
        <v>9071.7572401656853</v>
      </c>
    </row>
    <row r="2421" spans="1:14" x14ac:dyDescent="0.25">
      <c r="A2421">
        <v>2026</v>
      </c>
      <c r="B2421" s="15" t="s">
        <v>3899</v>
      </c>
      <c r="C2421" s="2" t="s">
        <v>3985</v>
      </c>
      <c r="D2421" s="5" t="s">
        <v>3986</v>
      </c>
      <c r="E2421" s="1">
        <v>0.98794047833771992</v>
      </c>
      <c r="F2421" s="1">
        <v>0.99168664443929</v>
      </c>
      <c r="G2421" s="1">
        <v>0.99336430164319744</v>
      </c>
      <c r="H2421" s="1">
        <v>0.99404776110914661</v>
      </c>
      <c r="I2421" s="1">
        <v>0.99626609004070832</v>
      </c>
      <c r="J2421" s="1">
        <v>0.99366084548085931</v>
      </c>
      <c r="K2421" s="1">
        <v>1.0002680406783298</v>
      </c>
      <c r="L2421" s="40">
        <v>9045.3503729147633</v>
      </c>
      <c r="M2421" s="1">
        <v>1.0023559926943146</v>
      </c>
      <c r="N2421" s="40">
        <v>9066.6611523108659</v>
      </c>
    </row>
    <row r="2422" spans="1:14" x14ac:dyDescent="0.25">
      <c r="A2422">
        <v>2026</v>
      </c>
      <c r="B2422" s="15" t="s">
        <v>3899</v>
      </c>
      <c r="C2422" s="2" t="s">
        <v>3987</v>
      </c>
      <c r="D2422" s="5" t="s">
        <v>3988</v>
      </c>
      <c r="E2422" s="1">
        <v>0.98794047833771992</v>
      </c>
      <c r="F2422" s="1">
        <v>0.99168664443929</v>
      </c>
      <c r="G2422" s="1">
        <v>0.99336430164319744</v>
      </c>
      <c r="H2422" s="1">
        <v>0.99404776110914661</v>
      </c>
      <c r="I2422" s="1">
        <v>0.99626609004070832</v>
      </c>
      <c r="J2422" s="1">
        <v>0.99366084548085931</v>
      </c>
      <c r="K2422" s="1">
        <v>1.0002680406783298</v>
      </c>
      <c r="L2422" s="40">
        <v>9045.3503729147633</v>
      </c>
      <c r="M2422" s="1">
        <v>1.0015002516818956</v>
      </c>
      <c r="N2422" s="40">
        <v>9058.9206750250632</v>
      </c>
    </row>
    <row r="2423" spans="1:14" x14ac:dyDescent="0.25">
      <c r="A2423">
        <v>2026</v>
      </c>
      <c r="B2423" s="15" t="s">
        <v>3899</v>
      </c>
      <c r="C2423" s="2" t="s">
        <v>3989</v>
      </c>
      <c r="D2423" s="5" t="s">
        <v>3990</v>
      </c>
      <c r="E2423" s="1">
        <v>0.98794047833771992</v>
      </c>
      <c r="F2423" s="1">
        <v>0.99168664443929</v>
      </c>
      <c r="G2423" s="1">
        <v>0.99336430164319744</v>
      </c>
      <c r="H2423" s="1">
        <v>0.99404776110914661</v>
      </c>
      <c r="I2423" s="1">
        <v>0.99626609004070832</v>
      </c>
      <c r="J2423" s="1">
        <v>0.99366084548085931</v>
      </c>
      <c r="K2423" s="1">
        <v>1.0002680406783298</v>
      </c>
      <c r="L2423" s="40">
        <v>9045.3503729147633</v>
      </c>
      <c r="M2423" s="1">
        <v>0.97918757116457567</v>
      </c>
      <c r="N2423" s="40">
        <v>8857.0946619869956</v>
      </c>
    </row>
    <row r="2424" spans="1:14" x14ac:dyDescent="0.25">
      <c r="A2424">
        <v>2026</v>
      </c>
      <c r="B2424" s="15" t="s">
        <v>3899</v>
      </c>
      <c r="C2424" s="2" t="s">
        <v>3991</v>
      </c>
      <c r="D2424" s="5" t="s">
        <v>3992</v>
      </c>
      <c r="E2424" s="1">
        <v>0.98794047833771992</v>
      </c>
      <c r="F2424" s="1">
        <v>0.99168664443929</v>
      </c>
      <c r="G2424" s="1">
        <v>0.99336430164319744</v>
      </c>
      <c r="H2424" s="1">
        <v>0.99404776110914661</v>
      </c>
      <c r="I2424" s="1">
        <v>0.99626609004070832</v>
      </c>
      <c r="J2424" s="1">
        <v>0.99366084548085931</v>
      </c>
      <c r="K2424" s="1">
        <v>1.0002680406783298</v>
      </c>
      <c r="L2424" s="40">
        <v>9045.3503729147633</v>
      </c>
      <c r="M2424" s="1">
        <v>1</v>
      </c>
      <c r="N2424" s="40">
        <v>9045.3503729147615</v>
      </c>
    </row>
    <row r="2425" spans="1:14" x14ac:dyDescent="0.25">
      <c r="A2425">
        <v>2026</v>
      </c>
      <c r="B2425" s="15" t="s">
        <v>3899</v>
      </c>
      <c r="C2425" s="2" t="s">
        <v>3993</v>
      </c>
      <c r="D2425" s="5" t="s">
        <v>1921</v>
      </c>
      <c r="E2425" s="1">
        <v>0.98794047833771992</v>
      </c>
      <c r="F2425" s="1">
        <v>0.99168664443929</v>
      </c>
      <c r="G2425" s="1">
        <v>0.99336430164319744</v>
      </c>
      <c r="H2425" s="1">
        <v>0.99404776110914661</v>
      </c>
      <c r="I2425" s="1">
        <v>0.99626609004070832</v>
      </c>
      <c r="J2425" s="1">
        <v>0.99366084548085931</v>
      </c>
      <c r="K2425" s="1">
        <v>1.0002680406783298</v>
      </c>
      <c r="L2425" s="40">
        <v>9045.3503729147633</v>
      </c>
      <c r="M2425" s="1">
        <v>1.0055360306722554</v>
      </c>
      <c r="N2425" s="40">
        <v>9095.4257100205159</v>
      </c>
    </row>
    <row r="2426" spans="1:14" x14ac:dyDescent="0.25">
      <c r="A2426">
        <v>2026</v>
      </c>
      <c r="B2426" s="15" t="s">
        <v>3899</v>
      </c>
      <c r="C2426" s="2" t="s">
        <v>3994</v>
      </c>
      <c r="D2426" s="5" t="s">
        <v>3995</v>
      </c>
      <c r="E2426" s="1">
        <v>0.98794047833771992</v>
      </c>
      <c r="F2426" s="1">
        <v>0.99168664443929</v>
      </c>
      <c r="G2426" s="1">
        <v>0.99336430164319744</v>
      </c>
      <c r="H2426" s="1">
        <v>0.99404776110914661</v>
      </c>
      <c r="I2426" s="1">
        <v>0.99626609004070832</v>
      </c>
      <c r="J2426" s="1">
        <v>0.99366084548085931</v>
      </c>
      <c r="K2426" s="1">
        <v>1.0002680406783298</v>
      </c>
      <c r="L2426" s="40">
        <v>9045.3503729147633</v>
      </c>
      <c r="M2426" s="1">
        <v>1.0088853889320792</v>
      </c>
      <c r="N2426" s="40">
        <v>9125.7218290050387</v>
      </c>
    </row>
    <row r="2427" spans="1:14" x14ac:dyDescent="0.25">
      <c r="A2427">
        <v>2026</v>
      </c>
      <c r="B2427" s="15" t="s">
        <v>3899</v>
      </c>
      <c r="C2427" s="2" t="s">
        <v>3996</v>
      </c>
      <c r="D2427" s="5" t="s">
        <v>1032</v>
      </c>
      <c r="E2427" s="1">
        <v>0.98794047833771992</v>
      </c>
      <c r="F2427" s="1">
        <v>0.99168664443929</v>
      </c>
      <c r="G2427" s="1">
        <v>0.99336430164319744</v>
      </c>
      <c r="H2427" s="1">
        <v>0.99404776110914661</v>
      </c>
      <c r="I2427" s="1">
        <v>0.99626609004070832</v>
      </c>
      <c r="J2427" s="1">
        <v>0.99366084548085931</v>
      </c>
      <c r="K2427" s="1">
        <v>1.0002680406783298</v>
      </c>
      <c r="L2427" s="40">
        <v>9045.3503729147633</v>
      </c>
      <c r="M2427" s="1">
        <v>1.0074009562240138</v>
      </c>
      <c r="N2427" s="40">
        <v>9112.2946150555726</v>
      </c>
    </row>
    <row r="2428" spans="1:14" x14ac:dyDescent="0.25">
      <c r="A2428">
        <v>2026</v>
      </c>
      <c r="B2428" s="15" t="s">
        <v>3899</v>
      </c>
      <c r="C2428" s="2" t="s">
        <v>3997</v>
      </c>
      <c r="D2428" s="5" t="s">
        <v>404</v>
      </c>
      <c r="E2428" s="1">
        <v>0.98794047833771992</v>
      </c>
      <c r="F2428" s="1">
        <v>0.99168664443929</v>
      </c>
      <c r="G2428" s="1">
        <v>0.99336430164319744</v>
      </c>
      <c r="H2428" s="1">
        <v>0.99404776110914661</v>
      </c>
      <c r="I2428" s="1">
        <v>0.99626609004070832</v>
      </c>
      <c r="J2428" s="1">
        <v>0.99366084548085931</v>
      </c>
      <c r="K2428" s="1">
        <v>1.0002680406783298</v>
      </c>
      <c r="L2428" s="40">
        <v>9045.3503729147633</v>
      </c>
      <c r="M2428" s="1">
        <v>0.99550996740378361</v>
      </c>
      <c r="N2428" s="40">
        <v>9004.7364548961777</v>
      </c>
    </row>
    <row r="2429" spans="1:14" x14ac:dyDescent="0.25">
      <c r="A2429">
        <v>2026</v>
      </c>
      <c r="B2429" s="15" t="s">
        <v>3899</v>
      </c>
      <c r="C2429" s="2" t="s">
        <v>3998</v>
      </c>
      <c r="D2429" s="5" t="s">
        <v>3999</v>
      </c>
      <c r="E2429" s="1">
        <v>0.98794047833771992</v>
      </c>
      <c r="F2429" s="1">
        <v>0.99168664443929</v>
      </c>
      <c r="G2429" s="1">
        <v>0.99336430164319744</v>
      </c>
      <c r="H2429" s="1">
        <v>0.99404776110914661</v>
      </c>
      <c r="I2429" s="1">
        <v>0.99626609004070832</v>
      </c>
      <c r="J2429" s="1">
        <v>0.99366084548085931</v>
      </c>
      <c r="K2429" s="1">
        <v>1.0002680406783298</v>
      </c>
      <c r="L2429" s="40">
        <v>9045.3503729147633</v>
      </c>
      <c r="M2429" s="1">
        <v>1.0000040057783435</v>
      </c>
      <c r="N2429" s="40">
        <v>9045.3866065833954</v>
      </c>
    </row>
    <row r="2430" spans="1:14" x14ac:dyDescent="0.25">
      <c r="A2430">
        <v>2026</v>
      </c>
      <c r="B2430" s="15" t="s">
        <v>3899</v>
      </c>
      <c r="C2430" s="2" t="s">
        <v>4000</v>
      </c>
      <c r="D2430" s="5" t="s">
        <v>4001</v>
      </c>
      <c r="E2430" s="1">
        <v>0.98794047833771992</v>
      </c>
      <c r="F2430" s="1">
        <v>0.99168664443929</v>
      </c>
      <c r="G2430" s="1">
        <v>0.99336430164319744</v>
      </c>
      <c r="H2430" s="1">
        <v>0.99404776110914661</v>
      </c>
      <c r="I2430" s="1">
        <v>0.99626609004070832</v>
      </c>
      <c r="J2430" s="1">
        <v>0.99366084548085931</v>
      </c>
      <c r="K2430" s="1">
        <v>1.0002680406783298</v>
      </c>
      <c r="L2430" s="40">
        <v>9045.3503729147633</v>
      </c>
      <c r="M2430" s="1">
        <v>0.98398983795685113</v>
      </c>
      <c r="N2430" s="40">
        <v>8900.5328477073417</v>
      </c>
    </row>
    <row r="2431" spans="1:14" x14ac:dyDescent="0.25">
      <c r="A2431">
        <v>2026</v>
      </c>
      <c r="B2431" s="15" t="s">
        <v>3899</v>
      </c>
      <c r="C2431" s="2" t="s">
        <v>4002</v>
      </c>
      <c r="D2431" s="5" t="s">
        <v>4003</v>
      </c>
      <c r="E2431" s="1">
        <v>0.98794047833771992</v>
      </c>
      <c r="F2431" s="1">
        <v>0.99168664443929</v>
      </c>
      <c r="G2431" s="1">
        <v>0.99336430164319744</v>
      </c>
      <c r="H2431" s="1">
        <v>0.99404776110914661</v>
      </c>
      <c r="I2431" s="1">
        <v>0.99626609004070832</v>
      </c>
      <c r="J2431" s="1">
        <v>0.99366084548085931</v>
      </c>
      <c r="K2431" s="1">
        <v>1.0002680406783298</v>
      </c>
      <c r="L2431" s="40">
        <v>9045.3503729147633</v>
      </c>
      <c r="M2431" s="1">
        <v>0.98056443943512905</v>
      </c>
      <c r="N2431" s="40">
        <v>8869.5489179115011</v>
      </c>
    </row>
    <row r="2432" spans="1:14" x14ac:dyDescent="0.25">
      <c r="A2432">
        <v>2026</v>
      </c>
      <c r="B2432" s="15" t="s">
        <v>4004</v>
      </c>
      <c r="C2432" s="2" t="s">
        <v>4005</v>
      </c>
      <c r="D2432" s="5" t="s">
        <v>1589</v>
      </c>
      <c r="E2432" s="1">
        <v>0.99233274287673778</v>
      </c>
      <c r="F2432" s="1">
        <v>0.99385967838084166</v>
      </c>
      <c r="G2432" s="1">
        <v>0.99928893205045533</v>
      </c>
      <c r="H2432" s="1">
        <v>1.0029447715143345</v>
      </c>
      <c r="I2432" s="1">
        <v>1.0061617210998253</v>
      </c>
      <c r="J2432" s="1">
        <v>1.0126454639516693</v>
      </c>
      <c r="K2432" s="1">
        <v>1.0150374968285443</v>
      </c>
      <c r="L2432" s="40">
        <v>9009.9866959468491</v>
      </c>
      <c r="M2432" s="1">
        <v>0.98357649667434743</v>
      </c>
      <c r="N2432" s="40">
        <v>8862.0111494818811</v>
      </c>
    </row>
    <row r="2433" spans="1:14" x14ac:dyDescent="0.25">
      <c r="A2433">
        <v>2026</v>
      </c>
      <c r="B2433" s="15" t="s">
        <v>4004</v>
      </c>
      <c r="C2433" s="2" t="s">
        <v>4006</v>
      </c>
      <c r="D2433" s="5" t="s">
        <v>3725</v>
      </c>
      <c r="E2433" s="1">
        <v>0.99233274287673778</v>
      </c>
      <c r="F2433" s="1">
        <v>0.99385967838084166</v>
      </c>
      <c r="G2433" s="1">
        <v>0.99928893205045533</v>
      </c>
      <c r="H2433" s="1">
        <v>1.0029447715143345</v>
      </c>
      <c r="I2433" s="1">
        <v>1.0061617210998253</v>
      </c>
      <c r="J2433" s="1">
        <v>1.0126454639516693</v>
      </c>
      <c r="K2433" s="1">
        <v>1.0150374968285443</v>
      </c>
      <c r="L2433" s="40">
        <v>9009.9866959468491</v>
      </c>
      <c r="M2433" s="1">
        <v>1.0046699521961948</v>
      </c>
      <c r="N2433" s="40">
        <v>9052.0629031052722</v>
      </c>
    </row>
    <row r="2434" spans="1:14" x14ac:dyDescent="0.25">
      <c r="A2434">
        <v>2026</v>
      </c>
      <c r="B2434" s="15" t="s">
        <v>4004</v>
      </c>
      <c r="C2434" s="2" t="s">
        <v>4007</v>
      </c>
      <c r="D2434" s="5" t="s">
        <v>289</v>
      </c>
      <c r="E2434" s="1">
        <v>0.99233274287673778</v>
      </c>
      <c r="F2434" s="1">
        <v>0.99385967838084166</v>
      </c>
      <c r="G2434" s="1">
        <v>0.99928893205045533</v>
      </c>
      <c r="H2434" s="1">
        <v>1.0029447715143345</v>
      </c>
      <c r="I2434" s="1">
        <v>1.0061617210998253</v>
      </c>
      <c r="J2434" s="1">
        <v>1.0126454639516693</v>
      </c>
      <c r="K2434" s="1">
        <v>1.0150374968285443</v>
      </c>
      <c r="L2434" s="40">
        <v>9009.9866959468491</v>
      </c>
      <c r="M2434" s="1">
        <v>0.95835442314455999</v>
      </c>
      <c r="N2434" s="40">
        <v>8634.760602534303</v>
      </c>
    </row>
    <row r="2435" spans="1:14" x14ac:dyDescent="0.25">
      <c r="A2435">
        <v>2026</v>
      </c>
      <c r="B2435" s="15" t="s">
        <v>4004</v>
      </c>
      <c r="C2435" s="2" t="s">
        <v>4008</v>
      </c>
      <c r="D2435" s="5" t="s">
        <v>4009</v>
      </c>
      <c r="E2435" s="1">
        <v>0.99233274287673778</v>
      </c>
      <c r="F2435" s="1">
        <v>0.99385967838084166</v>
      </c>
      <c r="G2435" s="1">
        <v>0.99928893205045533</v>
      </c>
      <c r="H2435" s="1">
        <v>1.0029447715143345</v>
      </c>
      <c r="I2435" s="1">
        <v>1.0061617210998253</v>
      </c>
      <c r="J2435" s="1">
        <v>1.0126454639516693</v>
      </c>
      <c r="K2435" s="1">
        <v>1.0150374968285443</v>
      </c>
      <c r="L2435" s="40">
        <v>9009.9866959468491</v>
      </c>
      <c r="M2435" s="1">
        <v>1.0205592909384757</v>
      </c>
      <c r="N2435" s="40">
        <v>9195.2256337806157</v>
      </c>
    </row>
    <row r="2436" spans="1:14" x14ac:dyDescent="0.25">
      <c r="A2436">
        <v>2026</v>
      </c>
      <c r="B2436" s="15" t="s">
        <v>4004</v>
      </c>
      <c r="C2436" s="2" t="s">
        <v>4010</v>
      </c>
      <c r="D2436" s="5" t="s">
        <v>64</v>
      </c>
      <c r="E2436" s="1">
        <v>0.99233274287673778</v>
      </c>
      <c r="F2436" s="1">
        <v>0.99385967838084166</v>
      </c>
      <c r="G2436" s="1">
        <v>0.99928893205045533</v>
      </c>
      <c r="H2436" s="1">
        <v>1.0029447715143345</v>
      </c>
      <c r="I2436" s="1">
        <v>1.0061617210998253</v>
      </c>
      <c r="J2436" s="1">
        <v>1.0126454639516693</v>
      </c>
      <c r="K2436" s="1">
        <v>1.0150374968285443</v>
      </c>
      <c r="L2436" s="40">
        <v>9009.9866959468491</v>
      </c>
      <c r="M2436" s="1">
        <v>0.98631110532333555</v>
      </c>
      <c r="N2436" s="40">
        <v>8886.6499370278852</v>
      </c>
    </row>
    <row r="2437" spans="1:14" x14ac:dyDescent="0.25">
      <c r="A2437">
        <v>2026</v>
      </c>
      <c r="B2437" s="15" t="s">
        <v>4004</v>
      </c>
      <c r="C2437" s="2" t="s">
        <v>4011</v>
      </c>
      <c r="D2437" s="5" t="s">
        <v>293</v>
      </c>
      <c r="E2437" s="1">
        <v>0.99233274287673778</v>
      </c>
      <c r="F2437" s="1">
        <v>0.99385967838084166</v>
      </c>
      <c r="G2437" s="1">
        <v>0.99928893205045533</v>
      </c>
      <c r="H2437" s="1">
        <v>1.0029447715143345</v>
      </c>
      <c r="I2437" s="1">
        <v>1.0061617210998253</v>
      </c>
      <c r="J2437" s="1">
        <v>1.0126454639516693</v>
      </c>
      <c r="K2437" s="1">
        <v>1.0150374968285443</v>
      </c>
      <c r="L2437" s="40">
        <v>9009.9866959468491</v>
      </c>
      <c r="M2437" s="1">
        <v>0.99163514593165436</v>
      </c>
      <c r="N2437" s="40">
        <v>8934.6194720775184</v>
      </c>
    </row>
    <row r="2438" spans="1:14" x14ac:dyDescent="0.25">
      <c r="A2438">
        <v>2026</v>
      </c>
      <c r="B2438" s="15" t="s">
        <v>4004</v>
      </c>
      <c r="C2438" s="2" t="s">
        <v>4012</v>
      </c>
      <c r="D2438" s="5" t="s">
        <v>1791</v>
      </c>
      <c r="E2438" s="1">
        <v>0.99233274287673778</v>
      </c>
      <c r="F2438" s="1">
        <v>0.99385967838084166</v>
      </c>
      <c r="G2438" s="1">
        <v>0.99928893205045533</v>
      </c>
      <c r="H2438" s="1">
        <v>1.0029447715143345</v>
      </c>
      <c r="I2438" s="1">
        <v>1.0061617210998253</v>
      </c>
      <c r="J2438" s="1">
        <v>1.0126454639516693</v>
      </c>
      <c r="K2438" s="1">
        <v>1.0150374968285443</v>
      </c>
      <c r="L2438" s="40">
        <v>9009.9866959468491</v>
      </c>
      <c r="M2438" s="1">
        <v>0.96476841452743511</v>
      </c>
      <c r="N2438" s="40">
        <v>8692.5505795619247</v>
      </c>
    </row>
    <row r="2439" spans="1:14" x14ac:dyDescent="0.25">
      <c r="A2439">
        <v>2026</v>
      </c>
      <c r="B2439" s="15" t="s">
        <v>4004</v>
      </c>
      <c r="C2439" s="2" t="s">
        <v>4013</v>
      </c>
      <c r="D2439" s="5" t="s">
        <v>4014</v>
      </c>
      <c r="E2439" s="1">
        <v>0.99233274287673778</v>
      </c>
      <c r="F2439" s="1">
        <v>0.99385967838084166</v>
      </c>
      <c r="G2439" s="1">
        <v>0.99928893205045533</v>
      </c>
      <c r="H2439" s="1">
        <v>1.0029447715143345</v>
      </c>
      <c r="I2439" s="1">
        <v>1.0061617210998253</v>
      </c>
      <c r="J2439" s="1">
        <v>1.0126454639516693</v>
      </c>
      <c r="K2439" s="1">
        <v>1.0150374968285443</v>
      </c>
      <c r="L2439" s="40">
        <v>9009.9866959468491</v>
      </c>
      <c r="M2439" s="1">
        <v>1.0158346602592443</v>
      </c>
      <c r="N2439" s="40">
        <v>9152.6567742174793</v>
      </c>
    </row>
    <row r="2440" spans="1:14" x14ac:dyDescent="0.25">
      <c r="A2440">
        <v>2026</v>
      </c>
      <c r="B2440" s="15" t="s">
        <v>4004</v>
      </c>
      <c r="C2440" s="2" t="s">
        <v>4015</v>
      </c>
      <c r="D2440" s="5" t="s">
        <v>296</v>
      </c>
      <c r="E2440" s="1">
        <v>0.99233274287673778</v>
      </c>
      <c r="F2440" s="1">
        <v>0.99385967838084166</v>
      </c>
      <c r="G2440" s="1">
        <v>0.99928893205045533</v>
      </c>
      <c r="H2440" s="1">
        <v>1.0029447715143345</v>
      </c>
      <c r="I2440" s="1">
        <v>1.0061617210998253</v>
      </c>
      <c r="J2440" s="1">
        <v>1.0126454639516693</v>
      </c>
      <c r="K2440" s="1">
        <v>1.0150374968285443</v>
      </c>
      <c r="L2440" s="40">
        <v>9009.9866959468491</v>
      </c>
      <c r="M2440" s="1">
        <v>0.96590382340551784</v>
      </c>
      <c r="N2440" s="40">
        <v>8702.780598447911</v>
      </c>
    </row>
    <row r="2441" spans="1:14" x14ac:dyDescent="0.25">
      <c r="A2441">
        <v>2026</v>
      </c>
      <c r="B2441" s="15" t="s">
        <v>4004</v>
      </c>
      <c r="C2441" s="2" t="s">
        <v>4016</v>
      </c>
      <c r="D2441" s="5" t="s">
        <v>1796</v>
      </c>
      <c r="E2441" s="1">
        <v>0.99233274287673778</v>
      </c>
      <c r="F2441" s="1">
        <v>0.99385967838084166</v>
      </c>
      <c r="G2441" s="1">
        <v>0.99928893205045533</v>
      </c>
      <c r="H2441" s="1">
        <v>1.0029447715143345</v>
      </c>
      <c r="I2441" s="1">
        <v>1.0061617210998253</v>
      </c>
      <c r="J2441" s="1">
        <v>1.0126454639516693</v>
      </c>
      <c r="K2441" s="1">
        <v>1.0150374968285443</v>
      </c>
      <c r="L2441" s="40">
        <v>9009.9866959468491</v>
      </c>
      <c r="M2441" s="1">
        <v>1.0111928939274404</v>
      </c>
      <c r="N2441" s="40">
        <v>9110.834521322231</v>
      </c>
    </row>
    <row r="2442" spans="1:14" x14ac:dyDescent="0.25">
      <c r="A2442">
        <v>2026</v>
      </c>
      <c r="B2442" s="15" t="s">
        <v>4004</v>
      </c>
      <c r="C2442" s="2" t="s">
        <v>4017</v>
      </c>
      <c r="D2442" s="5" t="s">
        <v>4018</v>
      </c>
      <c r="E2442" s="1">
        <v>0.99233274287673778</v>
      </c>
      <c r="F2442" s="1">
        <v>0.99385967838084166</v>
      </c>
      <c r="G2442" s="1">
        <v>0.99928893205045533</v>
      </c>
      <c r="H2442" s="1">
        <v>1.0029447715143345</v>
      </c>
      <c r="I2442" s="1">
        <v>1.0061617210998253</v>
      </c>
      <c r="J2442" s="1">
        <v>1.0126454639516693</v>
      </c>
      <c r="K2442" s="1">
        <v>1.0150374968285443</v>
      </c>
      <c r="L2442" s="40">
        <v>9009.9866959468491</v>
      </c>
      <c r="M2442" s="1">
        <v>1.0312020189124862</v>
      </c>
      <c r="N2442" s="40">
        <v>9291.116471235031</v>
      </c>
    </row>
    <row r="2443" spans="1:14" x14ac:dyDescent="0.25">
      <c r="A2443">
        <v>2026</v>
      </c>
      <c r="B2443" s="15" t="s">
        <v>4004</v>
      </c>
      <c r="C2443" s="2" t="s">
        <v>4019</v>
      </c>
      <c r="D2443" s="5" t="s">
        <v>3741</v>
      </c>
      <c r="E2443" s="1">
        <v>0.99233274287673778</v>
      </c>
      <c r="F2443" s="1">
        <v>0.99385967838084166</v>
      </c>
      <c r="G2443" s="1">
        <v>0.99928893205045533</v>
      </c>
      <c r="H2443" s="1">
        <v>1.0029447715143345</v>
      </c>
      <c r="I2443" s="1">
        <v>1.0061617210998253</v>
      </c>
      <c r="J2443" s="1">
        <v>1.0126454639516693</v>
      </c>
      <c r="K2443" s="1">
        <v>1.0150374968285443</v>
      </c>
      <c r="L2443" s="40">
        <v>9009.9866959468491</v>
      </c>
      <c r="M2443" s="1">
        <v>0.95718446139746061</v>
      </c>
      <c r="N2443" s="40">
        <v>8624.2192627581699</v>
      </c>
    </row>
    <row r="2444" spans="1:14" x14ac:dyDescent="0.25">
      <c r="A2444">
        <v>2026</v>
      </c>
      <c r="B2444" s="15" t="s">
        <v>4004</v>
      </c>
      <c r="C2444" s="2" t="s">
        <v>4020</v>
      </c>
      <c r="D2444" s="5" t="s">
        <v>1961</v>
      </c>
      <c r="E2444" s="1">
        <v>0.99233274287673778</v>
      </c>
      <c r="F2444" s="1">
        <v>0.99385967838084166</v>
      </c>
      <c r="G2444" s="1">
        <v>0.99928893205045533</v>
      </c>
      <c r="H2444" s="1">
        <v>1.0029447715143345</v>
      </c>
      <c r="I2444" s="1">
        <v>1.0061617210998253</v>
      </c>
      <c r="J2444" s="1">
        <v>1.0126454639516693</v>
      </c>
      <c r="K2444" s="1">
        <v>1.0150374968285443</v>
      </c>
      <c r="L2444" s="40">
        <v>9009.9866959468491</v>
      </c>
      <c r="M2444" s="1">
        <v>0.9663591059602672</v>
      </c>
      <c r="N2444" s="40">
        <v>8706.882688209098</v>
      </c>
    </row>
    <row r="2445" spans="1:14" x14ac:dyDescent="0.25">
      <c r="A2445">
        <v>2026</v>
      </c>
      <c r="B2445" s="15" t="s">
        <v>4004</v>
      </c>
      <c r="C2445" s="2" t="s">
        <v>4021</v>
      </c>
      <c r="D2445" s="5" t="s">
        <v>82</v>
      </c>
      <c r="E2445" s="1">
        <v>0.99233274287673778</v>
      </c>
      <c r="F2445" s="1">
        <v>0.99385967838084166</v>
      </c>
      <c r="G2445" s="1">
        <v>0.99928893205045533</v>
      </c>
      <c r="H2445" s="1">
        <v>1.0029447715143345</v>
      </c>
      <c r="I2445" s="1">
        <v>1.0061617210998253</v>
      </c>
      <c r="J2445" s="1">
        <v>1.0126454639516693</v>
      </c>
      <c r="K2445" s="1">
        <v>1.0150374968285443</v>
      </c>
      <c r="L2445" s="40">
        <v>9009.9866959468491</v>
      </c>
      <c r="M2445" s="1">
        <v>0.98455368969126345</v>
      </c>
      <c r="N2445" s="40">
        <v>8870.8156455636654</v>
      </c>
    </row>
    <row r="2446" spans="1:14" x14ac:dyDescent="0.25">
      <c r="A2446">
        <v>2026</v>
      </c>
      <c r="B2446" s="15" t="s">
        <v>4004</v>
      </c>
      <c r="C2446" s="2" t="s">
        <v>4022</v>
      </c>
      <c r="D2446" s="5" t="s">
        <v>4023</v>
      </c>
      <c r="E2446" s="1">
        <v>0.99233274287673778</v>
      </c>
      <c r="F2446" s="1">
        <v>0.99385967838084166</v>
      </c>
      <c r="G2446" s="1">
        <v>0.99928893205045533</v>
      </c>
      <c r="H2446" s="1">
        <v>1.0029447715143345</v>
      </c>
      <c r="I2446" s="1">
        <v>1.0061617210998253</v>
      </c>
      <c r="J2446" s="1">
        <v>1.0126454639516693</v>
      </c>
      <c r="K2446" s="1">
        <v>1.0150374968285443</v>
      </c>
      <c r="L2446" s="40">
        <v>9009.9866959468491</v>
      </c>
      <c r="M2446" s="1">
        <v>0.98905947628865842</v>
      </c>
      <c r="N2446" s="40">
        <v>8911.4127228609705</v>
      </c>
    </row>
    <row r="2447" spans="1:14" x14ac:dyDescent="0.25">
      <c r="A2447">
        <v>2026</v>
      </c>
      <c r="B2447" s="15" t="s">
        <v>4004</v>
      </c>
      <c r="C2447" s="2" t="s">
        <v>4024</v>
      </c>
      <c r="D2447" s="5" t="s">
        <v>86</v>
      </c>
      <c r="E2447" s="1">
        <v>0.99233274287673778</v>
      </c>
      <c r="F2447" s="1">
        <v>0.99385967838084166</v>
      </c>
      <c r="G2447" s="1">
        <v>0.99928893205045533</v>
      </c>
      <c r="H2447" s="1">
        <v>1.0029447715143345</v>
      </c>
      <c r="I2447" s="1">
        <v>1.0061617210998253</v>
      </c>
      <c r="J2447" s="1">
        <v>1.0126454639516693</v>
      </c>
      <c r="K2447" s="1">
        <v>1.0150374968285443</v>
      </c>
      <c r="L2447" s="40">
        <v>9009.9866959468491</v>
      </c>
      <c r="M2447" s="1">
        <v>0.99689892053214746</v>
      </c>
      <c r="N2447" s="40">
        <v>8982.046011198423</v>
      </c>
    </row>
    <row r="2448" spans="1:14" x14ac:dyDescent="0.25">
      <c r="A2448">
        <v>2026</v>
      </c>
      <c r="B2448" s="15" t="s">
        <v>4004</v>
      </c>
      <c r="C2448" s="2" t="s">
        <v>4025</v>
      </c>
      <c r="D2448" s="5" t="s">
        <v>4026</v>
      </c>
      <c r="E2448" s="1">
        <v>0.99233274287673778</v>
      </c>
      <c r="F2448" s="1">
        <v>0.99385967838084166</v>
      </c>
      <c r="G2448" s="1">
        <v>0.99928893205045533</v>
      </c>
      <c r="H2448" s="1">
        <v>1.0029447715143345</v>
      </c>
      <c r="I2448" s="1">
        <v>1.0061617210998253</v>
      </c>
      <c r="J2448" s="1">
        <v>1.0126454639516693</v>
      </c>
      <c r="K2448" s="1">
        <v>1.0150374968285443</v>
      </c>
      <c r="L2448" s="40">
        <v>9009.9866959468491</v>
      </c>
      <c r="M2448" s="1">
        <v>0.98091366993039675</v>
      </c>
      <c r="N2448" s="40">
        <v>8838.0191159452734</v>
      </c>
    </row>
    <row r="2449" spans="1:14" x14ac:dyDescent="0.25">
      <c r="A2449">
        <v>2026</v>
      </c>
      <c r="B2449" s="15" t="s">
        <v>4004</v>
      </c>
      <c r="C2449" s="2" t="s">
        <v>4027</v>
      </c>
      <c r="D2449" s="5" t="s">
        <v>1178</v>
      </c>
      <c r="E2449" s="1">
        <v>0.99233274287673778</v>
      </c>
      <c r="F2449" s="1">
        <v>0.99385967838084166</v>
      </c>
      <c r="G2449" s="1">
        <v>0.99928893205045533</v>
      </c>
      <c r="H2449" s="1">
        <v>1.0029447715143345</v>
      </c>
      <c r="I2449" s="1">
        <v>1.0061617210998253</v>
      </c>
      <c r="J2449" s="1">
        <v>1.0126454639516693</v>
      </c>
      <c r="K2449" s="1">
        <v>1.0150374968285443</v>
      </c>
      <c r="L2449" s="40">
        <v>9009.9866959468491</v>
      </c>
      <c r="M2449" s="1">
        <v>0.98328124687724738</v>
      </c>
      <c r="N2449" s="40">
        <v>8859.3509527380284</v>
      </c>
    </row>
    <row r="2450" spans="1:14" x14ac:dyDescent="0.25">
      <c r="A2450">
        <v>2026</v>
      </c>
      <c r="B2450" s="15" t="s">
        <v>4004</v>
      </c>
      <c r="C2450" s="2" t="s">
        <v>4028</v>
      </c>
      <c r="D2450" s="5" t="s">
        <v>3217</v>
      </c>
      <c r="E2450" s="1">
        <v>0.99233274287673778</v>
      </c>
      <c r="F2450" s="1">
        <v>0.99385967838084166</v>
      </c>
      <c r="G2450" s="1">
        <v>0.99928893205045533</v>
      </c>
      <c r="H2450" s="1">
        <v>1.0029447715143345</v>
      </c>
      <c r="I2450" s="1">
        <v>1.0061617210998253</v>
      </c>
      <c r="J2450" s="1">
        <v>1.0126454639516693</v>
      </c>
      <c r="K2450" s="1">
        <v>1.0150374968285443</v>
      </c>
      <c r="L2450" s="40">
        <v>9009.9866959468491</v>
      </c>
      <c r="M2450" s="1">
        <v>1.0409981184265584</v>
      </c>
      <c r="N2450" s="40">
        <v>9379.3791975289932</v>
      </c>
    </row>
    <row r="2451" spans="1:14" x14ac:dyDescent="0.25">
      <c r="A2451">
        <v>2026</v>
      </c>
      <c r="B2451" s="15" t="s">
        <v>4004</v>
      </c>
      <c r="C2451" s="2" t="s">
        <v>4029</v>
      </c>
      <c r="D2451" s="5" t="s">
        <v>868</v>
      </c>
      <c r="E2451" s="1">
        <v>0.99233274287673778</v>
      </c>
      <c r="F2451" s="1">
        <v>0.99385967838084166</v>
      </c>
      <c r="G2451" s="1">
        <v>0.99928893205045533</v>
      </c>
      <c r="H2451" s="1">
        <v>1.0029447715143345</v>
      </c>
      <c r="I2451" s="1">
        <v>1.0061617210998253</v>
      </c>
      <c r="J2451" s="1">
        <v>1.0126454639516693</v>
      </c>
      <c r="K2451" s="1">
        <v>1.0150374968285443</v>
      </c>
      <c r="L2451" s="40">
        <v>9009.9866959468491</v>
      </c>
      <c r="M2451" s="1">
        <v>0.98377950607780018</v>
      </c>
      <c r="N2451" s="40">
        <v>8863.8402615061423</v>
      </c>
    </row>
    <row r="2452" spans="1:14" x14ac:dyDescent="0.25">
      <c r="A2452">
        <v>2026</v>
      </c>
      <c r="B2452" s="15" t="s">
        <v>4004</v>
      </c>
      <c r="C2452" s="2" t="s">
        <v>4030</v>
      </c>
      <c r="D2452" s="5" t="s">
        <v>104</v>
      </c>
      <c r="E2452" s="1">
        <v>0.99233274287673778</v>
      </c>
      <c r="F2452" s="1">
        <v>0.99385967838084166</v>
      </c>
      <c r="G2452" s="1">
        <v>0.99928893205045533</v>
      </c>
      <c r="H2452" s="1">
        <v>1.0029447715143345</v>
      </c>
      <c r="I2452" s="1">
        <v>1.0061617210998253</v>
      </c>
      <c r="J2452" s="1">
        <v>1.0126454639516693</v>
      </c>
      <c r="K2452" s="1">
        <v>1.0150374968285443</v>
      </c>
      <c r="L2452" s="40">
        <v>9009.9866959468491</v>
      </c>
      <c r="M2452" s="1">
        <v>1.0093095966099377</v>
      </c>
      <c r="N2452" s="40">
        <v>9093.866037547019</v>
      </c>
    </row>
    <row r="2453" spans="1:14" x14ac:dyDescent="0.25">
      <c r="A2453">
        <v>2026</v>
      </c>
      <c r="B2453" s="15" t="s">
        <v>4004</v>
      </c>
      <c r="C2453" s="2" t="s">
        <v>4031</v>
      </c>
      <c r="D2453" s="5" t="s">
        <v>4032</v>
      </c>
      <c r="E2453" s="1">
        <v>0.99233274287673778</v>
      </c>
      <c r="F2453" s="1">
        <v>0.99385967838084166</v>
      </c>
      <c r="G2453" s="1">
        <v>0.99928893205045533</v>
      </c>
      <c r="H2453" s="1">
        <v>1.0029447715143345</v>
      </c>
      <c r="I2453" s="1">
        <v>1.0061617210998253</v>
      </c>
      <c r="J2453" s="1">
        <v>1.0126454639516693</v>
      </c>
      <c r="K2453" s="1">
        <v>1.0150374968285443</v>
      </c>
      <c r="L2453" s="40">
        <v>9009.9866959468491</v>
      </c>
      <c r="M2453" s="1">
        <v>1.0364830431787078</v>
      </c>
      <c r="N2453" s="40">
        <v>9338.6984296146602</v>
      </c>
    </row>
    <row r="2454" spans="1:14" x14ac:dyDescent="0.25">
      <c r="A2454">
        <v>2026</v>
      </c>
      <c r="B2454" s="15" t="s">
        <v>4004</v>
      </c>
      <c r="C2454" s="2" t="s">
        <v>4033</v>
      </c>
      <c r="D2454" s="5" t="s">
        <v>4034</v>
      </c>
      <c r="E2454" s="1">
        <v>0.99233274287673778</v>
      </c>
      <c r="F2454" s="1">
        <v>0.99385967838084166</v>
      </c>
      <c r="G2454" s="1">
        <v>0.99928893205045533</v>
      </c>
      <c r="H2454" s="1">
        <v>1.0029447715143345</v>
      </c>
      <c r="I2454" s="1">
        <v>1.0061617210998253</v>
      </c>
      <c r="J2454" s="1">
        <v>1.0126454639516693</v>
      </c>
      <c r="K2454" s="1">
        <v>1.0150374968285443</v>
      </c>
      <c r="L2454" s="40">
        <v>9009.9866959468491</v>
      </c>
      <c r="M2454" s="1">
        <v>0.96314189790135041</v>
      </c>
      <c r="N2454" s="40">
        <v>8677.8956864001648</v>
      </c>
    </row>
    <row r="2455" spans="1:14" x14ac:dyDescent="0.25">
      <c r="A2455">
        <v>2026</v>
      </c>
      <c r="B2455" s="15" t="s">
        <v>4004</v>
      </c>
      <c r="C2455" s="2" t="s">
        <v>4035</v>
      </c>
      <c r="D2455" s="5" t="s">
        <v>112</v>
      </c>
      <c r="E2455" s="1">
        <v>0.99233274287673778</v>
      </c>
      <c r="F2455" s="1">
        <v>0.99385967838084166</v>
      </c>
      <c r="G2455" s="1">
        <v>0.99928893205045533</v>
      </c>
      <c r="H2455" s="1">
        <v>1.0029447715143345</v>
      </c>
      <c r="I2455" s="1">
        <v>1.0061617210998253</v>
      </c>
      <c r="J2455" s="1">
        <v>1.0126454639516693</v>
      </c>
      <c r="K2455" s="1">
        <v>1.0150374968285443</v>
      </c>
      <c r="L2455" s="40">
        <v>9009.9866959468491</v>
      </c>
      <c r="M2455" s="1">
        <v>0.99603085446667927</v>
      </c>
      <c r="N2455" s="40">
        <v>8974.2247474973519</v>
      </c>
    </row>
    <row r="2456" spans="1:14" x14ac:dyDescent="0.25">
      <c r="A2456">
        <v>2026</v>
      </c>
      <c r="B2456" s="15" t="s">
        <v>4004</v>
      </c>
      <c r="C2456" s="2" t="s">
        <v>4036</v>
      </c>
      <c r="D2456" s="5" t="s">
        <v>4037</v>
      </c>
      <c r="E2456" s="1">
        <v>0.99233274287673778</v>
      </c>
      <c r="F2456" s="1">
        <v>0.99385967838084166</v>
      </c>
      <c r="G2456" s="1">
        <v>0.99928893205045533</v>
      </c>
      <c r="H2456" s="1">
        <v>1.0029447715143345</v>
      </c>
      <c r="I2456" s="1">
        <v>1.0061617210998253</v>
      </c>
      <c r="J2456" s="1">
        <v>1.0126454639516693</v>
      </c>
      <c r="K2456" s="1">
        <v>1.0150374968285443</v>
      </c>
      <c r="L2456" s="40">
        <v>9009.9866959468491</v>
      </c>
      <c r="M2456" s="1">
        <v>0.97182311333637883</v>
      </c>
      <c r="N2456" s="40">
        <v>8756.1133219744206</v>
      </c>
    </row>
    <row r="2457" spans="1:14" x14ac:dyDescent="0.25">
      <c r="A2457">
        <v>2026</v>
      </c>
      <c r="B2457" s="15" t="s">
        <v>4004</v>
      </c>
      <c r="C2457" s="2" t="s">
        <v>4038</v>
      </c>
      <c r="D2457" s="5" t="s">
        <v>114</v>
      </c>
      <c r="E2457" s="1">
        <v>0.99233274287673778</v>
      </c>
      <c r="F2457" s="1">
        <v>0.99385967838084166</v>
      </c>
      <c r="G2457" s="1">
        <v>0.99928893205045533</v>
      </c>
      <c r="H2457" s="1">
        <v>1.0029447715143345</v>
      </c>
      <c r="I2457" s="1">
        <v>1.0061617210998253</v>
      </c>
      <c r="J2457" s="1">
        <v>1.0126454639516693</v>
      </c>
      <c r="K2457" s="1">
        <v>1.0150374968285443</v>
      </c>
      <c r="L2457" s="40">
        <v>9009.9866959468491</v>
      </c>
      <c r="M2457" s="1">
        <v>0.98985994933791954</v>
      </c>
      <c r="N2457" s="40">
        <v>8918.6249743852768</v>
      </c>
    </row>
    <row r="2458" spans="1:14" x14ac:dyDescent="0.25">
      <c r="A2458">
        <v>2026</v>
      </c>
      <c r="B2458" s="15" t="s">
        <v>4004</v>
      </c>
      <c r="C2458" s="2" t="s">
        <v>4039</v>
      </c>
      <c r="D2458" s="5" t="s">
        <v>1343</v>
      </c>
      <c r="E2458" s="1">
        <v>0.99233274287673778</v>
      </c>
      <c r="F2458" s="1">
        <v>0.99385967838084166</v>
      </c>
      <c r="G2458" s="1">
        <v>0.99928893205045533</v>
      </c>
      <c r="H2458" s="1">
        <v>1.0029447715143345</v>
      </c>
      <c r="I2458" s="1">
        <v>1.0061617210998253</v>
      </c>
      <c r="J2458" s="1">
        <v>1.0126454639516693</v>
      </c>
      <c r="K2458" s="1">
        <v>1.0150374968285443</v>
      </c>
      <c r="L2458" s="40">
        <v>9009.9866959468491</v>
      </c>
      <c r="M2458" s="1">
        <v>0.95595055113234162</v>
      </c>
      <c r="N2458" s="40">
        <v>8613.1017476854558</v>
      </c>
    </row>
    <row r="2459" spans="1:14" x14ac:dyDescent="0.25">
      <c r="A2459">
        <v>2026</v>
      </c>
      <c r="B2459" s="15" t="s">
        <v>4004</v>
      </c>
      <c r="C2459" s="2" t="s">
        <v>4040</v>
      </c>
      <c r="D2459" s="5" t="s">
        <v>4041</v>
      </c>
      <c r="E2459" s="1">
        <v>0.99233274287673778</v>
      </c>
      <c r="F2459" s="1">
        <v>0.99385967838084166</v>
      </c>
      <c r="G2459" s="1">
        <v>0.99928893205045533</v>
      </c>
      <c r="H2459" s="1">
        <v>1.0029447715143345</v>
      </c>
      <c r="I2459" s="1">
        <v>1.0061617210998253</v>
      </c>
      <c r="J2459" s="1">
        <v>1.0126454639516693</v>
      </c>
      <c r="K2459" s="1">
        <v>1.0150374968285443</v>
      </c>
      <c r="L2459" s="40">
        <v>9009.9866959468491</v>
      </c>
      <c r="M2459" s="1">
        <v>0.99704120582566746</v>
      </c>
      <c r="N2459" s="40">
        <v>8983.3279998000671</v>
      </c>
    </row>
    <row r="2460" spans="1:14" x14ac:dyDescent="0.25">
      <c r="A2460">
        <v>2026</v>
      </c>
      <c r="B2460" s="15" t="s">
        <v>4004</v>
      </c>
      <c r="C2460" s="2" t="s">
        <v>4042</v>
      </c>
      <c r="D2460" s="5" t="s">
        <v>4043</v>
      </c>
      <c r="E2460" s="1">
        <v>0.99233274287673778</v>
      </c>
      <c r="F2460" s="1">
        <v>0.99385967838084166</v>
      </c>
      <c r="G2460" s="1">
        <v>0.99928893205045533</v>
      </c>
      <c r="H2460" s="1">
        <v>1.0029447715143345</v>
      </c>
      <c r="I2460" s="1">
        <v>1.0061617210998253</v>
      </c>
      <c r="J2460" s="1">
        <v>1.0126454639516693</v>
      </c>
      <c r="K2460" s="1">
        <v>1.0150374968285443</v>
      </c>
      <c r="L2460" s="40">
        <v>9009.9866959468491</v>
      </c>
      <c r="M2460" s="1">
        <v>0.98477680308756066</v>
      </c>
      <c r="N2460" s="40">
        <v>8872.825894295991</v>
      </c>
    </row>
    <row r="2461" spans="1:14" x14ac:dyDescent="0.25">
      <c r="A2461">
        <v>2026</v>
      </c>
      <c r="B2461" s="15" t="s">
        <v>4004</v>
      </c>
      <c r="C2461" s="2" t="s">
        <v>4044</v>
      </c>
      <c r="D2461" s="5" t="s">
        <v>118</v>
      </c>
      <c r="E2461" s="1">
        <v>0.99233274287673778</v>
      </c>
      <c r="F2461" s="1">
        <v>0.99385967838084166</v>
      </c>
      <c r="G2461" s="1">
        <v>0.99928893205045533</v>
      </c>
      <c r="H2461" s="1">
        <v>1.0029447715143345</v>
      </c>
      <c r="I2461" s="1">
        <v>1.0061617210998253</v>
      </c>
      <c r="J2461" s="1">
        <v>1.0126454639516693</v>
      </c>
      <c r="K2461" s="1">
        <v>1.0150374968285443</v>
      </c>
      <c r="L2461" s="40">
        <v>9009.9866959468491</v>
      </c>
      <c r="M2461" s="1">
        <v>0.98274190541260198</v>
      </c>
      <c r="N2461" s="40">
        <v>8854.4914933170003</v>
      </c>
    </row>
    <row r="2462" spans="1:14" x14ac:dyDescent="0.25">
      <c r="A2462">
        <v>2026</v>
      </c>
      <c r="B2462" s="15" t="s">
        <v>4004</v>
      </c>
      <c r="C2462" s="2" t="s">
        <v>4045</v>
      </c>
      <c r="D2462" s="5" t="s">
        <v>1199</v>
      </c>
      <c r="E2462" s="1">
        <v>0.99233274287673778</v>
      </c>
      <c r="F2462" s="1">
        <v>0.99385967838084166</v>
      </c>
      <c r="G2462" s="1">
        <v>0.99928893205045533</v>
      </c>
      <c r="H2462" s="1">
        <v>1.0029447715143345</v>
      </c>
      <c r="I2462" s="1">
        <v>1.0061617210998253</v>
      </c>
      <c r="J2462" s="1">
        <v>1.0126454639516693</v>
      </c>
      <c r="K2462" s="1">
        <v>1.0150374968285443</v>
      </c>
      <c r="L2462" s="40">
        <v>9009.9866959468491</v>
      </c>
      <c r="M2462" s="1">
        <v>0.99559562644055277</v>
      </c>
      <c r="N2462" s="40">
        <v>8970.3033487722496</v>
      </c>
    </row>
    <row r="2463" spans="1:14" x14ac:dyDescent="0.25">
      <c r="A2463">
        <v>2026</v>
      </c>
      <c r="B2463" s="15" t="s">
        <v>4004</v>
      </c>
      <c r="C2463" s="2" t="s">
        <v>4046</v>
      </c>
      <c r="D2463" s="5" t="s">
        <v>4047</v>
      </c>
      <c r="E2463" s="1">
        <v>0.99233274287673778</v>
      </c>
      <c r="F2463" s="1">
        <v>0.99385967838084166</v>
      </c>
      <c r="G2463" s="1">
        <v>0.99928893205045533</v>
      </c>
      <c r="H2463" s="1">
        <v>1.0029447715143345</v>
      </c>
      <c r="I2463" s="1">
        <v>1.0061617210998253</v>
      </c>
      <c r="J2463" s="1">
        <v>1.0126454639516693</v>
      </c>
      <c r="K2463" s="1">
        <v>1.0150374968285443</v>
      </c>
      <c r="L2463" s="40">
        <v>9009.9866959468491</v>
      </c>
      <c r="M2463" s="1">
        <v>0.94886983063052732</v>
      </c>
      <c r="N2463" s="40">
        <v>8549.304550166391</v>
      </c>
    </row>
    <row r="2464" spans="1:14" x14ac:dyDescent="0.25">
      <c r="A2464">
        <v>2026</v>
      </c>
      <c r="B2464" s="15" t="s">
        <v>4004</v>
      </c>
      <c r="C2464" s="2" t="s">
        <v>4048</v>
      </c>
      <c r="D2464" s="5" t="s">
        <v>717</v>
      </c>
      <c r="E2464" s="1">
        <v>0.99233274287673778</v>
      </c>
      <c r="F2464" s="1">
        <v>0.99385967838084166</v>
      </c>
      <c r="G2464" s="1">
        <v>0.99928893205045533</v>
      </c>
      <c r="H2464" s="1">
        <v>1.0029447715143345</v>
      </c>
      <c r="I2464" s="1">
        <v>1.0061617210998253</v>
      </c>
      <c r="J2464" s="1">
        <v>1.0126454639516693</v>
      </c>
      <c r="K2464" s="1">
        <v>1.0150374968285443</v>
      </c>
      <c r="L2464" s="40">
        <v>9009.9866959468491</v>
      </c>
      <c r="M2464" s="1">
        <v>0.99571333920096261</v>
      </c>
      <c r="N2464" s="40">
        <v>8971.363939177485</v>
      </c>
    </row>
    <row r="2465" spans="1:14" x14ac:dyDescent="0.25">
      <c r="A2465">
        <v>2026</v>
      </c>
      <c r="B2465" s="15" t="s">
        <v>4004</v>
      </c>
      <c r="C2465" s="2" t="s">
        <v>4049</v>
      </c>
      <c r="D2465" s="5" t="s">
        <v>915</v>
      </c>
      <c r="E2465" s="1">
        <v>0.99233274287673778</v>
      </c>
      <c r="F2465" s="1">
        <v>0.99385967838084166</v>
      </c>
      <c r="G2465" s="1">
        <v>0.99928893205045533</v>
      </c>
      <c r="H2465" s="1">
        <v>1.0029447715143345</v>
      </c>
      <c r="I2465" s="1">
        <v>1.0061617210998253</v>
      </c>
      <c r="J2465" s="1">
        <v>1.0126454639516693</v>
      </c>
      <c r="K2465" s="1">
        <v>1.0150374968285443</v>
      </c>
      <c r="L2465" s="40">
        <v>9009.9866959468491</v>
      </c>
      <c r="M2465" s="1">
        <v>0.97249264034414085</v>
      </c>
      <c r="N2465" s="40">
        <v>8762.1457514069334</v>
      </c>
    </row>
    <row r="2466" spans="1:14" x14ac:dyDescent="0.25">
      <c r="A2466">
        <v>2026</v>
      </c>
      <c r="B2466" s="15" t="s">
        <v>4004</v>
      </c>
      <c r="C2466" s="2" t="s">
        <v>4050</v>
      </c>
      <c r="D2466" s="5" t="s">
        <v>4051</v>
      </c>
      <c r="E2466" s="1">
        <v>0.99233274287673778</v>
      </c>
      <c r="F2466" s="1">
        <v>0.99385967838084166</v>
      </c>
      <c r="G2466" s="1">
        <v>0.99928893205045533</v>
      </c>
      <c r="H2466" s="1">
        <v>1.0029447715143345</v>
      </c>
      <c r="I2466" s="1">
        <v>1.0061617210998253</v>
      </c>
      <c r="J2466" s="1">
        <v>1.0126454639516693</v>
      </c>
      <c r="K2466" s="1">
        <v>1.0150374968285443</v>
      </c>
      <c r="L2466" s="40">
        <v>9009.9866959468491</v>
      </c>
      <c r="M2466" s="1">
        <v>0.95885408899832858</v>
      </c>
      <c r="N2466" s="40">
        <v>8639.2625852291767</v>
      </c>
    </row>
    <row r="2467" spans="1:14" x14ac:dyDescent="0.25">
      <c r="A2467">
        <v>2026</v>
      </c>
      <c r="B2467" s="15" t="s">
        <v>4004</v>
      </c>
      <c r="C2467" s="2" t="s">
        <v>4052</v>
      </c>
      <c r="D2467" s="5" t="s">
        <v>1203</v>
      </c>
      <c r="E2467" s="1">
        <v>0.99233274287673778</v>
      </c>
      <c r="F2467" s="1">
        <v>0.99385967838084166</v>
      </c>
      <c r="G2467" s="1">
        <v>0.99928893205045533</v>
      </c>
      <c r="H2467" s="1">
        <v>1.0029447715143345</v>
      </c>
      <c r="I2467" s="1">
        <v>1.0061617210998253</v>
      </c>
      <c r="J2467" s="1">
        <v>1.0126454639516693</v>
      </c>
      <c r="K2467" s="1">
        <v>1.0150374968285443</v>
      </c>
      <c r="L2467" s="40">
        <v>9009.9866959468491</v>
      </c>
      <c r="M2467" s="1">
        <v>0.95959333811014591</v>
      </c>
      <c r="N2467" s="40">
        <v>8645.9232098916418</v>
      </c>
    </row>
    <row r="2468" spans="1:14" x14ac:dyDescent="0.25">
      <c r="A2468">
        <v>2026</v>
      </c>
      <c r="B2468" s="15" t="s">
        <v>4004</v>
      </c>
      <c r="C2468" s="2" t="s">
        <v>4053</v>
      </c>
      <c r="D2468" s="5" t="s">
        <v>4054</v>
      </c>
      <c r="E2468" s="1">
        <v>0.99233274287673778</v>
      </c>
      <c r="F2468" s="1">
        <v>0.99385967838084166</v>
      </c>
      <c r="G2468" s="1">
        <v>0.99928893205045533</v>
      </c>
      <c r="H2468" s="1">
        <v>1.0029447715143345</v>
      </c>
      <c r="I2468" s="1">
        <v>1.0061617210998253</v>
      </c>
      <c r="J2468" s="1">
        <v>1.0126454639516693</v>
      </c>
      <c r="K2468" s="1">
        <v>1.0150374968285443</v>
      </c>
      <c r="L2468" s="40">
        <v>9009.9866959468491</v>
      </c>
      <c r="M2468" s="1">
        <v>0.98473894048919441</v>
      </c>
      <c r="N2468" s="40">
        <v>8872.4847527884376</v>
      </c>
    </row>
    <row r="2469" spans="1:14" x14ac:dyDescent="0.25">
      <c r="A2469">
        <v>2026</v>
      </c>
      <c r="B2469" s="15" t="s">
        <v>4004</v>
      </c>
      <c r="C2469" s="2" t="s">
        <v>4055</v>
      </c>
      <c r="D2469" s="5" t="s">
        <v>3243</v>
      </c>
      <c r="E2469" s="1">
        <v>0.99233274287673778</v>
      </c>
      <c r="F2469" s="1">
        <v>0.99385967838084166</v>
      </c>
      <c r="G2469" s="1">
        <v>0.99928893205045533</v>
      </c>
      <c r="H2469" s="1">
        <v>1.0029447715143345</v>
      </c>
      <c r="I2469" s="1">
        <v>1.0061617210998253</v>
      </c>
      <c r="J2469" s="1">
        <v>1.0126454639516693</v>
      </c>
      <c r="K2469" s="1">
        <v>1.0150374968285443</v>
      </c>
      <c r="L2469" s="40">
        <v>9009.9866959468491</v>
      </c>
      <c r="M2469" s="1">
        <v>0.97394657346908609</v>
      </c>
      <c r="N2469" s="40">
        <v>8775.2456695194869</v>
      </c>
    </row>
    <row r="2470" spans="1:14" x14ac:dyDescent="0.25">
      <c r="A2470">
        <v>2026</v>
      </c>
      <c r="B2470" s="15" t="s">
        <v>4004</v>
      </c>
      <c r="C2470" s="2" t="s">
        <v>4056</v>
      </c>
      <c r="D2470" s="5" t="s">
        <v>1205</v>
      </c>
      <c r="E2470" s="1">
        <v>0.99233274287673778</v>
      </c>
      <c r="F2470" s="1">
        <v>0.99385967838084166</v>
      </c>
      <c r="G2470" s="1">
        <v>0.99928893205045533</v>
      </c>
      <c r="H2470" s="1">
        <v>1.0029447715143345</v>
      </c>
      <c r="I2470" s="1">
        <v>1.0061617210998253</v>
      </c>
      <c r="J2470" s="1">
        <v>1.0126454639516693</v>
      </c>
      <c r="K2470" s="1">
        <v>1.0150374968285443</v>
      </c>
      <c r="L2470" s="40">
        <v>9009.9866959468491</v>
      </c>
      <c r="M2470" s="1">
        <v>0.95929052227115474</v>
      </c>
      <c r="N2470" s="40">
        <v>8643.1948432110094</v>
      </c>
    </row>
    <row r="2471" spans="1:14" x14ac:dyDescent="0.25">
      <c r="A2471">
        <v>2026</v>
      </c>
      <c r="B2471" s="15" t="s">
        <v>4004</v>
      </c>
      <c r="C2471" s="2" t="s">
        <v>4057</v>
      </c>
      <c r="D2471" s="5" t="s">
        <v>122</v>
      </c>
      <c r="E2471" s="1">
        <v>0.99233274287673778</v>
      </c>
      <c r="F2471" s="1">
        <v>0.99385967838084166</v>
      </c>
      <c r="G2471" s="1">
        <v>0.99928893205045533</v>
      </c>
      <c r="H2471" s="1">
        <v>1.0029447715143345</v>
      </c>
      <c r="I2471" s="1">
        <v>1.0061617210998253</v>
      </c>
      <c r="J2471" s="1">
        <v>1.0126454639516693</v>
      </c>
      <c r="K2471" s="1">
        <v>1.0150374968285443</v>
      </c>
      <c r="L2471" s="40">
        <v>9009.9866959468491</v>
      </c>
      <c r="M2471" s="1">
        <v>0.98790192934432919</v>
      </c>
      <c r="N2471" s="40">
        <v>8900.9832402926295</v>
      </c>
    </row>
    <row r="2472" spans="1:14" x14ac:dyDescent="0.25">
      <c r="A2472">
        <v>2026</v>
      </c>
      <c r="B2472" s="15" t="s">
        <v>4004</v>
      </c>
      <c r="C2472" s="2" t="s">
        <v>4058</v>
      </c>
      <c r="D2472" s="5" t="s">
        <v>1839</v>
      </c>
      <c r="E2472" s="1">
        <v>0.99233274287673778</v>
      </c>
      <c r="F2472" s="1">
        <v>0.99385967838084166</v>
      </c>
      <c r="G2472" s="1">
        <v>0.99928893205045533</v>
      </c>
      <c r="H2472" s="1">
        <v>1.0029447715143345</v>
      </c>
      <c r="I2472" s="1">
        <v>1.0061617210998253</v>
      </c>
      <c r="J2472" s="1">
        <v>1.0126454639516693</v>
      </c>
      <c r="K2472" s="1">
        <v>1.0150374968285443</v>
      </c>
      <c r="L2472" s="40">
        <v>9009.9866959468491</v>
      </c>
      <c r="M2472" s="1">
        <v>1.0481290474276872</v>
      </c>
      <c r="N2472" s="40">
        <v>9443.6287729589058</v>
      </c>
    </row>
    <row r="2473" spans="1:14" x14ac:dyDescent="0.25">
      <c r="A2473">
        <v>2026</v>
      </c>
      <c r="B2473" s="15" t="s">
        <v>4004</v>
      </c>
      <c r="C2473" s="2" t="s">
        <v>4059</v>
      </c>
      <c r="D2473" s="5" t="s">
        <v>124</v>
      </c>
      <c r="E2473" s="1">
        <v>0.99233274287673778</v>
      </c>
      <c r="F2473" s="1">
        <v>0.99385967838084166</v>
      </c>
      <c r="G2473" s="1">
        <v>0.99928893205045533</v>
      </c>
      <c r="H2473" s="1">
        <v>1.0029447715143345</v>
      </c>
      <c r="I2473" s="1">
        <v>1.0061617210998253</v>
      </c>
      <c r="J2473" s="1">
        <v>1.0126454639516693</v>
      </c>
      <c r="K2473" s="1">
        <v>1.0150374968285443</v>
      </c>
      <c r="L2473" s="40">
        <v>9009.9866959468491</v>
      </c>
      <c r="M2473" s="1">
        <v>1.0172004201868563</v>
      </c>
      <c r="N2473" s="40">
        <v>9164.9622529951193</v>
      </c>
    </row>
    <row r="2474" spans="1:14" x14ac:dyDescent="0.25">
      <c r="A2474">
        <v>2026</v>
      </c>
      <c r="B2474" s="15" t="s">
        <v>4004</v>
      </c>
      <c r="C2474" s="2" t="s">
        <v>4060</v>
      </c>
      <c r="D2474" s="5" t="s">
        <v>2474</v>
      </c>
      <c r="E2474" s="1">
        <v>0.99233274287673778</v>
      </c>
      <c r="F2474" s="1">
        <v>0.99385967838084166</v>
      </c>
      <c r="G2474" s="1">
        <v>0.99928893205045533</v>
      </c>
      <c r="H2474" s="1">
        <v>1.0029447715143345</v>
      </c>
      <c r="I2474" s="1">
        <v>1.0061617210998253</v>
      </c>
      <c r="J2474" s="1">
        <v>1.0126454639516693</v>
      </c>
      <c r="K2474" s="1">
        <v>1.0150374968285443</v>
      </c>
      <c r="L2474" s="40">
        <v>9009.9866959468491</v>
      </c>
      <c r="M2474" s="1">
        <v>1.0141379640793928</v>
      </c>
      <c r="N2474" s="40">
        <v>9137.3695642099538</v>
      </c>
    </row>
    <row r="2475" spans="1:14" x14ac:dyDescent="0.25">
      <c r="A2475">
        <v>2026</v>
      </c>
      <c r="B2475" s="15" t="s">
        <v>4004</v>
      </c>
      <c r="C2475" s="2" t="s">
        <v>4061</v>
      </c>
      <c r="D2475" s="5" t="s">
        <v>126</v>
      </c>
      <c r="E2475" s="1">
        <v>0.99233274287673778</v>
      </c>
      <c r="F2475" s="1">
        <v>0.99385967838084166</v>
      </c>
      <c r="G2475" s="1">
        <v>0.99928893205045533</v>
      </c>
      <c r="H2475" s="1">
        <v>1.0029447715143345</v>
      </c>
      <c r="I2475" s="1">
        <v>1.0061617210998253</v>
      </c>
      <c r="J2475" s="1">
        <v>1.0126454639516693</v>
      </c>
      <c r="K2475" s="1">
        <v>1.0150374968285443</v>
      </c>
      <c r="L2475" s="40">
        <v>9009.9866959468491</v>
      </c>
      <c r="M2475" s="1">
        <v>0.9778154160162027</v>
      </c>
      <c r="N2475" s="40">
        <v>8810.1038893977202</v>
      </c>
    </row>
    <row r="2476" spans="1:14" x14ac:dyDescent="0.25">
      <c r="A2476">
        <v>2026</v>
      </c>
      <c r="B2476" s="15" t="s">
        <v>4004</v>
      </c>
      <c r="C2476" s="2" t="s">
        <v>4062</v>
      </c>
      <c r="D2476" s="5" t="s">
        <v>128</v>
      </c>
      <c r="E2476" s="1">
        <v>0.99233274287673778</v>
      </c>
      <c r="F2476" s="1">
        <v>0.99385967838084166</v>
      </c>
      <c r="G2476" s="1">
        <v>0.99928893205045533</v>
      </c>
      <c r="H2476" s="1">
        <v>1.0029447715143345</v>
      </c>
      <c r="I2476" s="1">
        <v>1.0061617210998253</v>
      </c>
      <c r="J2476" s="1">
        <v>1.0126454639516693</v>
      </c>
      <c r="K2476" s="1">
        <v>1.0150374968285443</v>
      </c>
      <c r="L2476" s="40">
        <v>9009.9866959468491</v>
      </c>
      <c r="M2476" s="1">
        <v>0.97215645000795725</v>
      </c>
      <c r="N2476" s="40">
        <v>8759.1166809506121</v>
      </c>
    </row>
    <row r="2477" spans="1:14" x14ac:dyDescent="0.25">
      <c r="A2477">
        <v>2026</v>
      </c>
      <c r="B2477" s="15" t="s">
        <v>4004</v>
      </c>
      <c r="C2477" s="2" t="s">
        <v>4063</v>
      </c>
      <c r="D2477" s="5" t="s">
        <v>345</v>
      </c>
      <c r="E2477" s="1">
        <v>0.99233274287673778</v>
      </c>
      <c r="F2477" s="1">
        <v>0.99385967838084166</v>
      </c>
      <c r="G2477" s="1">
        <v>0.99928893205045533</v>
      </c>
      <c r="H2477" s="1">
        <v>1.0029447715143345</v>
      </c>
      <c r="I2477" s="1">
        <v>1.0061617210998253</v>
      </c>
      <c r="J2477" s="1">
        <v>1.0126454639516693</v>
      </c>
      <c r="K2477" s="1">
        <v>1.0150374968285443</v>
      </c>
      <c r="L2477" s="40">
        <v>9009.9866959468491</v>
      </c>
      <c r="M2477" s="1">
        <v>0.9753785455622711</v>
      </c>
      <c r="N2477" s="40">
        <v>8788.1477190280493</v>
      </c>
    </row>
    <row r="2478" spans="1:14" x14ac:dyDescent="0.25">
      <c r="A2478">
        <v>2026</v>
      </c>
      <c r="B2478" s="15" t="s">
        <v>4004</v>
      </c>
      <c r="C2478" s="2" t="s">
        <v>4064</v>
      </c>
      <c r="D2478" s="5" t="s">
        <v>1224</v>
      </c>
      <c r="E2478" s="1">
        <v>0.99233274287673778</v>
      </c>
      <c r="F2478" s="1">
        <v>0.99385967838084166</v>
      </c>
      <c r="G2478" s="1">
        <v>0.99928893205045533</v>
      </c>
      <c r="H2478" s="1">
        <v>1.0029447715143345</v>
      </c>
      <c r="I2478" s="1">
        <v>1.0061617210998253</v>
      </c>
      <c r="J2478" s="1">
        <v>1.0126454639516693</v>
      </c>
      <c r="K2478" s="1">
        <v>1.0150374968285443</v>
      </c>
      <c r="L2478" s="40">
        <v>9009.9866959468491</v>
      </c>
      <c r="M2478" s="1">
        <v>0.97813200759017804</v>
      </c>
      <c r="N2478" s="40">
        <v>8812.9563752672857</v>
      </c>
    </row>
    <row r="2479" spans="1:14" x14ac:dyDescent="0.25">
      <c r="A2479">
        <v>2026</v>
      </c>
      <c r="B2479" s="15" t="s">
        <v>4004</v>
      </c>
      <c r="C2479" s="2" t="s">
        <v>4065</v>
      </c>
      <c r="D2479" s="5" t="s">
        <v>448</v>
      </c>
      <c r="E2479" s="1">
        <v>0.99233274287673778</v>
      </c>
      <c r="F2479" s="1">
        <v>0.99385967838084166</v>
      </c>
      <c r="G2479" s="1">
        <v>0.99928893205045533</v>
      </c>
      <c r="H2479" s="1">
        <v>1.0029447715143345</v>
      </c>
      <c r="I2479" s="1">
        <v>1.0061617210998253</v>
      </c>
      <c r="J2479" s="1">
        <v>1.0126454639516693</v>
      </c>
      <c r="K2479" s="1">
        <v>1.0150374968285443</v>
      </c>
      <c r="L2479" s="40">
        <v>9009.9866959468491</v>
      </c>
      <c r="M2479" s="1">
        <v>0.96162341224195846</v>
      </c>
      <c r="N2479" s="40">
        <v>8664.2141508110581</v>
      </c>
    </row>
    <row r="2480" spans="1:14" x14ac:dyDescent="0.25">
      <c r="A2480">
        <v>2026</v>
      </c>
      <c r="B2480" s="15" t="s">
        <v>4004</v>
      </c>
      <c r="C2480" s="2" t="s">
        <v>4066</v>
      </c>
      <c r="D2480" s="5" t="s">
        <v>132</v>
      </c>
      <c r="E2480" s="1">
        <v>0.99233274287673778</v>
      </c>
      <c r="F2480" s="1">
        <v>0.99385967838084166</v>
      </c>
      <c r="G2480" s="1">
        <v>0.99928893205045533</v>
      </c>
      <c r="H2480" s="1">
        <v>1.0029447715143345</v>
      </c>
      <c r="I2480" s="1">
        <v>1.0061617210998253</v>
      </c>
      <c r="J2480" s="1">
        <v>1.0126454639516693</v>
      </c>
      <c r="K2480" s="1">
        <v>1.0150374968285443</v>
      </c>
      <c r="L2480" s="40">
        <v>9009.9866959468491</v>
      </c>
      <c r="M2480" s="1">
        <v>0.98936738838050153</v>
      </c>
      <c r="N2480" s="40">
        <v>8914.187006711998</v>
      </c>
    </row>
    <row r="2481" spans="1:14" x14ac:dyDescent="0.25">
      <c r="A2481">
        <v>2026</v>
      </c>
      <c r="B2481" s="15" t="s">
        <v>4004</v>
      </c>
      <c r="C2481" s="2" t="s">
        <v>4067</v>
      </c>
      <c r="D2481" s="5" t="s">
        <v>134</v>
      </c>
      <c r="E2481" s="1">
        <v>0.99233274287673778</v>
      </c>
      <c r="F2481" s="1">
        <v>0.99385967838084166</v>
      </c>
      <c r="G2481" s="1">
        <v>0.99928893205045533</v>
      </c>
      <c r="H2481" s="1">
        <v>1.0029447715143345</v>
      </c>
      <c r="I2481" s="1">
        <v>1.0061617210998253</v>
      </c>
      <c r="J2481" s="1">
        <v>1.0126454639516693</v>
      </c>
      <c r="K2481" s="1">
        <v>1.0150374968285443</v>
      </c>
      <c r="L2481" s="40">
        <v>9009.9866959468491</v>
      </c>
      <c r="M2481" s="1">
        <v>1.0014057543773343</v>
      </c>
      <c r="N2481" s="40">
        <v>9022.6525241843992</v>
      </c>
    </row>
    <row r="2482" spans="1:14" x14ac:dyDescent="0.25">
      <c r="A2482">
        <v>2026</v>
      </c>
      <c r="B2482" s="15" t="s">
        <v>4004</v>
      </c>
      <c r="C2482" s="2" t="s">
        <v>4068</v>
      </c>
      <c r="D2482" s="5" t="s">
        <v>1126</v>
      </c>
      <c r="E2482" s="1">
        <v>0.99233274287673778</v>
      </c>
      <c r="F2482" s="1">
        <v>0.99385967838084166</v>
      </c>
      <c r="G2482" s="1">
        <v>0.99928893205045533</v>
      </c>
      <c r="H2482" s="1">
        <v>1.0029447715143345</v>
      </c>
      <c r="I2482" s="1">
        <v>1.0061617210998253</v>
      </c>
      <c r="J2482" s="1">
        <v>1.0126454639516693</v>
      </c>
      <c r="K2482" s="1">
        <v>1.0150374968285443</v>
      </c>
      <c r="L2482" s="40">
        <v>9009.9866959468491</v>
      </c>
      <c r="M2482" s="1">
        <v>1.045039404606698</v>
      </c>
      <c r="N2482" s="40">
        <v>9415.7911322465643</v>
      </c>
    </row>
    <row r="2483" spans="1:14" x14ac:dyDescent="0.25">
      <c r="A2483">
        <v>2026</v>
      </c>
      <c r="B2483" s="15" t="s">
        <v>4004</v>
      </c>
      <c r="C2483" s="2" t="s">
        <v>4069</v>
      </c>
      <c r="D2483" s="5" t="s">
        <v>351</v>
      </c>
      <c r="E2483" s="1">
        <v>0.99233274287673778</v>
      </c>
      <c r="F2483" s="1">
        <v>0.99385967838084166</v>
      </c>
      <c r="G2483" s="1">
        <v>0.99928893205045533</v>
      </c>
      <c r="H2483" s="1">
        <v>1.0029447715143345</v>
      </c>
      <c r="I2483" s="1">
        <v>1.0061617210998253</v>
      </c>
      <c r="J2483" s="1">
        <v>1.0126454639516693</v>
      </c>
      <c r="K2483" s="1">
        <v>1.0150374968285443</v>
      </c>
      <c r="L2483" s="40">
        <v>9009.9866959468491</v>
      </c>
      <c r="M2483" s="1">
        <v>0.98603802062468104</v>
      </c>
      <c r="N2483" s="40">
        <v>8884.1894475261415</v>
      </c>
    </row>
    <row r="2484" spans="1:14" x14ac:dyDescent="0.25">
      <c r="A2484">
        <v>2026</v>
      </c>
      <c r="B2484" s="15" t="s">
        <v>4004</v>
      </c>
      <c r="C2484" s="2" t="s">
        <v>4070</v>
      </c>
      <c r="D2484" s="5" t="s">
        <v>4071</v>
      </c>
      <c r="E2484" s="1">
        <v>0.99233274287673778</v>
      </c>
      <c r="F2484" s="1">
        <v>0.99385967838084166</v>
      </c>
      <c r="G2484" s="1">
        <v>0.99928893205045533</v>
      </c>
      <c r="H2484" s="1">
        <v>1.0029447715143345</v>
      </c>
      <c r="I2484" s="1">
        <v>1.0061617210998253</v>
      </c>
      <c r="J2484" s="1">
        <v>1.0126454639516693</v>
      </c>
      <c r="K2484" s="1">
        <v>1.0150374968285443</v>
      </c>
      <c r="L2484" s="40">
        <v>9009.9866959468491</v>
      </c>
      <c r="M2484" s="1">
        <v>0.97275465749365642</v>
      </c>
      <c r="N2484" s="40">
        <v>8764.5065224381779</v>
      </c>
    </row>
    <row r="2485" spans="1:14" x14ac:dyDescent="0.25">
      <c r="A2485">
        <v>2026</v>
      </c>
      <c r="B2485" s="15" t="s">
        <v>4004</v>
      </c>
      <c r="C2485" s="2" t="s">
        <v>4072</v>
      </c>
      <c r="D2485" s="5" t="s">
        <v>4073</v>
      </c>
      <c r="E2485" s="1">
        <v>0.99233274287673778</v>
      </c>
      <c r="F2485" s="1">
        <v>0.99385967838084166</v>
      </c>
      <c r="G2485" s="1">
        <v>0.99928893205045533</v>
      </c>
      <c r="H2485" s="1">
        <v>1.0029447715143345</v>
      </c>
      <c r="I2485" s="1">
        <v>1.0061617210998253</v>
      </c>
      <c r="J2485" s="1">
        <v>1.0126454639516693</v>
      </c>
      <c r="K2485" s="1">
        <v>1.0150374968285443</v>
      </c>
      <c r="L2485" s="40">
        <v>9009.9866959468491</v>
      </c>
      <c r="M2485" s="1">
        <v>0.97138697173786659</v>
      </c>
      <c r="N2485" s="40">
        <v>8752.1836919742764</v>
      </c>
    </row>
    <row r="2486" spans="1:14" x14ac:dyDescent="0.25">
      <c r="A2486">
        <v>2026</v>
      </c>
      <c r="B2486" s="15" t="s">
        <v>4004</v>
      </c>
      <c r="C2486" s="2" t="s">
        <v>4074</v>
      </c>
      <c r="D2486" s="5" t="s">
        <v>4075</v>
      </c>
      <c r="E2486" s="1">
        <v>0.99233274287673778</v>
      </c>
      <c r="F2486" s="1">
        <v>0.99385967838084166</v>
      </c>
      <c r="G2486" s="1">
        <v>0.99928893205045533</v>
      </c>
      <c r="H2486" s="1">
        <v>1.0029447715143345</v>
      </c>
      <c r="I2486" s="1">
        <v>1.0061617210998253</v>
      </c>
      <c r="J2486" s="1">
        <v>1.0126454639516693</v>
      </c>
      <c r="K2486" s="1">
        <v>1.0150374968285443</v>
      </c>
      <c r="L2486" s="40">
        <v>9009.9866959468491</v>
      </c>
      <c r="M2486" s="1">
        <v>0.95148825106614709</v>
      </c>
      <c r="N2486" s="40">
        <v>8572.896483455721</v>
      </c>
    </row>
    <row r="2487" spans="1:14" x14ac:dyDescent="0.25">
      <c r="A2487">
        <v>2026</v>
      </c>
      <c r="B2487" s="15" t="s">
        <v>4004</v>
      </c>
      <c r="C2487" s="2" t="s">
        <v>4076</v>
      </c>
      <c r="D2487" s="5" t="s">
        <v>142</v>
      </c>
      <c r="E2487" s="1">
        <v>0.99233274287673778</v>
      </c>
      <c r="F2487" s="1">
        <v>0.99385967838084166</v>
      </c>
      <c r="G2487" s="1">
        <v>0.99928893205045533</v>
      </c>
      <c r="H2487" s="1">
        <v>1.0029447715143345</v>
      </c>
      <c r="I2487" s="1">
        <v>1.0061617210998253</v>
      </c>
      <c r="J2487" s="1">
        <v>1.0126454639516693</v>
      </c>
      <c r="K2487" s="1">
        <v>1.0150374968285443</v>
      </c>
      <c r="L2487" s="40">
        <v>9009.9866959468491</v>
      </c>
      <c r="M2487" s="1">
        <v>1.0394244030180024</v>
      </c>
      <c r="N2487" s="40">
        <v>9365.2000426346985</v>
      </c>
    </row>
    <row r="2488" spans="1:14" x14ac:dyDescent="0.25">
      <c r="A2488">
        <v>2026</v>
      </c>
      <c r="B2488" s="15" t="s">
        <v>4004</v>
      </c>
      <c r="C2488" s="2" t="s">
        <v>4077</v>
      </c>
      <c r="D2488" s="5" t="s">
        <v>144</v>
      </c>
      <c r="E2488" s="1">
        <v>0.99233274287673778</v>
      </c>
      <c r="F2488" s="1">
        <v>0.99385967838084166</v>
      </c>
      <c r="G2488" s="1">
        <v>0.99928893205045533</v>
      </c>
      <c r="H2488" s="1">
        <v>1.0029447715143345</v>
      </c>
      <c r="I2488" s="1">
        <v>1.0061617210998253</v>
      </c>
      <c r="J2488" s="1">
        <v>1.0126454639516693</v>
      </c>
      <c r="K2488" s="1">
        <v>1.0150374968285443</v>
      </c>
      <c r="L2488" s="40">
        <v>9009.9866959468491</v>
      </c>
      <c r="M2488" s="1">
        <v>0.96052151826829901</v>
      </c>
      <c r="N2488" s="40">
        <v>8654.2861007680422</v>
      </c>
    </row>
    <row r="2489" spans="1:14" x14ac:dyDescent="0.25">
      <c r="A2489">
        <v>2026</v>
      </c>
      <c r="B2489" s="15" t="s">
        <v>4004</v>
      </c>
      <c r="C2489" s="2" t="s">
        <v>4078</v>
      </c>
      <c r="D2489" s="5" t="s">
        <v>148</v>
      </c>
      <c r="E2489" s="1">
        <v>0.99233274287673778</v>
      </c>
      <c r="F2489" s="1">
        <v>0.99385967838084166</v>
      </c>
      <c r="G2489" s="1">
        <v>0.99928893205045533</v>
      </c>
      <c r="H2489" s="1">
        <v>1.0029447715143345</v>
      </c>
      <c r="I2489" s="1">
        <v>1.0061617210998253</v>
      </c>
      <c r="J2489" s="1">
        <v>1.0126454639516693</v>
      </c>
      <c r="K2489" s="1">
        <v>1.0150374968285443</v>
      </c>
      <c r="L2489" s="40">
        <v>9009.9866959468491</v>
      </c>
      <c r="M2489" s="1">
        <v>0.98787395294647684</v>
      </c>
      <c r="N2489" s="40">
        <v>8900.7311733201805</v>
      </c>
    </row>
    <row r="2490" spans="1:14" x14ac:dyDescent="0.25">
      <c r="A2490">
        <v>2026</v>
      </c>
      <c r="B2490" s="15" t="s">
        <v>4004</v>
      </c>
      <c r="C2490" s="2" t="s">
        <v>4079</v>
      </c>
      <c r="D2490" s="5" t="s">
        <v>150</v>
      </c>
      <c r="E2490" s="1">
        <v>0.99233274287673778</v>
      </c>
      <c r="F2490" s="1">
        <v>0.99385967838084166</v>
      </c>
      <c r="G2490" s="1">
        <v>0.99928893205045533</v>
      </c>
      <c r="H2490" s="1">
        <v>1.0029447715143345</v>
      </c>
      <c r="I2490" s="1">
        <v>1.0061617210998253</v>
      </c>
      <c r="J2490" s="1">
        <v>1.0126454639516693</v>
      </c>
      <c r="K2490" s="1">
        <v>1.0150374968285443</v>
      </c>
      <c r="L2490" s="40">
        <v>9009.9866959468491</v>
      </c>
      <c r="M2490" s="1">
        <v>1.0040433453004975</v>
      </c>
      <c r="N2490" s="40">
        <v>9046.4171833114506</v>
      </c>
    </row>
    <row r="2491" spans="1:14" x14ac:dyDescent="0.25">
      <c r="A2491">
        <v>2026</v>
      </c>
      <c r="B2491" s="15" t="s">
        <v>4004</v>
      </c>
      <c r="C2491" s="2" t="s">
        <v>4080</v>
      </c>
      <c r="D2491" s="5" t="s">
        <v>4081</v>
      </c>
      <c r="E2491" s="1">
        <v>0.99233274287673778</v>
      </c>
      <c r="F2491" s="1">
        <v>0.99385967838084166</v>
      </c>
      <c r="G2491" s="1">
        <v>0.99928893205045533</v>
      </c>
      <c r="H2491" s="1">
        <v>1.0029447715143345</v>
      </c>
      <c r="I2491" s="1">
        <v>1.0061617210998253</v>
      </c>
      <c r="J2491" s="1">
        <v>1.0126454639516693</v>
      </c>
      <c r="K2491" s="1">
        <v>1.0150374968285443</v>
      </c>
      <c r="L2491" s="40">
        <v>9009.9866959468491</v>
      </c>
      <c r="M2491" s="1">
        <v>1.0397980294374634</v>
      </c>
      <c r="N2491" s="40">
        <v>9368.5664117032957</v>
      </c>
    </row>
    <row r="2492" spans="1:14" x14ac:dyDescent="0.25">
      <c r="A2492">
        <v>2026</v>
      </c>
      <c r="B2492" s="15" t="s">
        <v>4004</v>
      </c>
      <c r="C2492" s="2" t="s">
        <v>4082</v>
      </c>
      <c r="D2492" s="5" t="s">
        <v>3495</v>
      </c>
      <c r="E2492" s="1">
        <v>0.99233274287673778</v>
      </c>
      <c r="F2492" s="1">
        <v>0.99385967838084166</v>
      </c>
      <c r="G2492" s="1">
        <v>0.99928893205045533</v>
      </c>
      <c r="H2492" s="1">
        <v>1.0029447715143345</v>
      </c>
      <c r="I2492" s="1">
        <v>1.0061617210998253</v>
      </c>
      <c r="J2492" s="1">
        <v>1.0126454639516693</v>
      </c>
      <c r="K2492" s="1">
        <v>1.0150374968285443</v>
      </c>
      <c r="L2492" s="40">
        <v>9009.9866959468491</v>
      </c>
      <c r="M2492" s="1">
        <v>0.96572252578469986</v>
      </c>
      <c r="N2492" s="40">
        <v>8701.1471092963329</v>
      </c>
    </row>
    <row r="2493" spans="1:14" x14ac:dyDescent="0.25">
      <c r="A2493">
        <v>2026</v>
      </c>
      <c r="B2493" s="15" t="s">
        <v>4004</v>
      </c>
      <c r="C2493" s="2" t="s">
        <v>4083</v>
      </c>
      <c r="D2493" s="5" t="s">
        <v>154</v>
      </c>
      <c r="E2493" s="1">
        <v>0.99233274287673778</v>
      </c>
      <c r="F2493" s="1">
        <v>0.99385967838084166</v>
      </c>
      <c r="G2493" s="1">
        <v>0.99928893205045533</v>
      </c>
      <c r="H2493" s="1">
        <v>1.0029447715143345</v>
      </c>
      <c r="I2493" s="1">
        <v>1.0061617210998253</v>
      </c>
      <c r="J2493" s="1">
        <v>1.0126454639516693</v>
      </c>
      <c r="K2493" s="1">
        <v>1.0150374968285443</v>
      </c>
      <c r="L2493" s="40">
        <v>9009.9866959468491</v>
      </c>
      <c r="M2493" s="1">
        <v>0.97586325355702919</v>
      </c>
      <c r="N2493" s="40">
        <v>8792.5149316122388</v>
      </c>
    </row>
    <row r="2494" spans="1:14" x14ac:dyDescent="0.25">
      <c r="A2494">
        <v>2026</v>
      </c>
      <c r="B2494" s="15" t="s">
        <v>4004</v>
      </c>
      <c r="C2494" s="2" t="s">
        <v>4084</v>
      </c>
      <c r="D2494" s="5" t="s">
        <v>156</v>
      </c>
      <c r="E2494" s="1">
        <v>0.99233274287673778</v>
      </c>
      <c r="F2494" s="1">
        <v>0.99385967838084166</v>
      </c>
      <c r="G2494" s="1">
        <v>0.99928893205045533</v>
      </c>
      <c r="H2494" s="1">
        <v>1.0029447715143345</v>
      </c>
      <c r="I2494" s="1">
        <v>1.0061617210998253</v>
      </c>
      <c r="J2494" s="1">
        <v>1.0126454639516693</v>
      </c>
      <c r="K2494" s="1">
        <v>1.0150374968285443</v>
      </c>
      <c r="L2494" s="40">
        <v>9009.9866959468491</v>
      </c>
      <c r="M2494" s="1">
        <v>1.011206072605431</v>
      </c>
      <c r="N2494" s="40">
        <v>9110.9532610355964</v>
      </c>
    </row>
    <row r="2495" spans="1:14" x14ac:dyDescent="0.25">
      <c r="A2495">
        <v>2026</v>
      </c>
      <c r="B2495" s="15" t="s">
        <v>4004</v>
      </c>
      <c r="C2495" s="2" t="s">
        <v>4085</v>
      </c>
      <c r="D2495" s="5" t="s">
        <v>3271</v>
      </c>
      <c r="E2495" s="1">
        <v>0.99233274287673778</v>
      </c>
      <c r="F2495" s="1">
        <v>0.99385967838084166</v>
      </c>
      <c r="G2495" s="1">
        <v>0.99928893205045533</v>
      </c>
      <c r="H2495" s="1">
        <v>1.0029447715143345</v>
      </c>
      <c r="I2495" s="1">
        <v>1.0061617210998253</v>
      </c>
      <c r="J2495" s="1">
        <v>1.0126454639516693</v>
      </c>
      <c r="K2495" s="1">
        <v>1.0150374968285443</v>
      </c>
      <c r="L2495" s="40">
        <v>9009.9866959468491</v>
      </c>
      <c r="M2495" s="1">
        <v>1.0080215725421977</v>
      </c>
      <c r="N2495" s="40">
        <v>9082.2609578326228</v>
      </c>
    </row>
    <row r="2496" spans="1:14" x14ac:dyDescent="0.25">
      <c r="A2496">
        <v>2026</v>
      </c>
      <c r="B2496" s="15" t="s">
        <v>4004</v>
      </c>
      <c r="C2496" s="2" t="s">
        <v>4086</v>
      </c>
      <c r="D2496" s="5" t="s">
        <v>158</v>
      </c>
      <c r="E2496" s="1">
        <v>0.99233274287673778</v>
      </c>
      <c r="F2496" s="1">
        <v>0.99385967838084166</v>
      </c>
      <c r="G2496" s="1">
        <v>0.99928893205045533</v>
      </c>
      <c r="H2496" s="1">
        <v>1.0029447715143345</v>
      </c>
      <c r="I2496" s="1">
        <v>1.0061617210998253</v>
      </c>
      <c r="J2496" s="1">
        <v>1.0126454639516693</v>
      </c>
      <c r="K2496" s="1">
        <v>1.0150374968285443</v>
      </c>
      <c r="L2496" s="40">
        <v>9009.9866959468491</v>
      </c>
      <c r="M2496" s="1">
        <v>0.98274425535374643</v>
      </c>
      <c r="N2496" s="40">
        <v>8854.5126662554485</v>
      </c>
    </row>
    <row r="2497" spans="1:14" x14ac:dyDescent="0.25">
      <c r="A2497">
        <v>2026</v>
      </c>
      <c r="B2497" s="15" t="s">
        <v>4004</v>
      </c>
      <c r="C2497" s="2" t="s">
        <v>4087</v>
      </c>
      <c r="D2497" s="5" t="s">
        <v>4088</v>
      </c>
      <c r="E2497" s="1">
        <v>0.99233274287673778</v>
      </c>
      <c r="F2497" s="1">
        <v>0.99385967838084166</v>
      </c>
      <c r="G2497" s="1">
        <v>0.99928893205045533</v>
      </c>
      <c r="H2497" s="1">
        <v>1.0029447715143345</v>
      </c>
      <c r="I2497" s="1">
        <v>1.0061617210998253</v>
      </c>
      <c r="J2497" s="1">
        <v>1.0126454639516693</v>
      </c>
      <c r="K2497" s="1">
        <v>1.0150374968285443</v>
      </c>
      <c r="L2497" s="40">
        <v>9009.9866959468491</v>
      </c>
      <c r="M2497" s="1">
        <v>0.96695340529161633</v>
      </c>
      <c r="N2497" s="40">
        <v>8712.2373172779644</v>
      </c>
    </row>
    <row r="2498" spans="1:14" x14ac:dyDescent="0.25">
      <c r="A2498">
        <v>2026</v>
      </c>
      <c r="B2498" s="15" t="s">
        <v>4004</v>
      </c>
      <c r="C2498" s="2" t="s">
        <v>4089</v>
      </c>
      <c r="D2498" s="5" t="s">
        <v>4090</v>
      </c>
      <c r="E2498" s="1">
        <v>0.99233274287673778</v>
      </c>
      <c r="F2498" s="1">
        <v>0.99385967838084166</v>
      </c>
      <c r="G2498" s="1">
        <v>0.99928893205045533</v>
      </c>
      <c r="H2498" s="1">
        <v>1.0029447715143345</v>
      </c>
      <c r="I2498" s="1">
        <v>1.0061617210998253</v>
      </c>
      <c r="J2498" s="1">
        <v>1.0126454639516693</v>
      </c>
      <c r="K2498" s="1">
        <v>1.0150374968285443</v>
      </c>
      <c r="L2498" s="40">
        <v>9009.9866959468491</v>
      </c>
      <c r="M2498" s="1">
        <v>0.97977887306170708</v>
      </c>
      <c r="N2498" s="40">
        <v>8827.7946112557765</v>
      </c>
    </row>
    <row r="2499" spans="1:14" x14ac:dyDescent="0.25">
      <c r="A2499">
        <v>2026</v>
      </c>
      <c r="B2499" s="15" t="s">
        <v>4004</v>
      </c>
      <c r="C2499" s="2" t="s">
        <v>4091</v>
      </c>
      <c r="D2499" s="5" t="s">
        <v>160</v>
      </c>
      <c r="E2499" s="1">
        <v>0.99233274287673778</v>
      </c>
      <c r="F2499" s="1">
        <v>0.99385967838084166</v>
      </c>
      <c r="G2499" s="1">
        <v>0.99928893205045533</v>
      </c>
      <c r="H2499" s="1">
        <v>1.0029447715143345</v>
      </c>
      <c r="I2499" s="1">
        <v>1.0061617210998253</v>
      </c>
      <c r="J2499" s="1">
        <v>1.0126454639516693</v>
      </c>
      <c r="K2499" s="1">
        <v>1.0150374968285443</v>
      </c>
      <c r="L2499" s="40">
        <v>9009.9866959468491</v>
      </c>
      <c r="M2499" s="1">
        <v>1.0091758026580073</v>
      </c>
      <c r="N2499" s="40">
        <v>9092.6605558201281</v>
      </c>
    </row>
    <row r="2500" spans="1:14" x14ac:dyDescent="0.25">
      <c r="A2500">
        <v>2026</v>
      </c>
      <c r="B2500" s="15" t="s">
        <v>4004</v>
      </c>
      <c r="C2500" s="2" t="s">
        <v>4092</v>
      </c>
      <c r="D2500" s="5" t="s">
        <v>4093</v>
      </c>
      <c r="E2500" s="1">
        <v>0.99233274287673778</v>
      </c>
      <c r="F2500" s="1">
        <v>0.99385967838084166</v>
      </c>
      <c r="G2500" s="1">
        <v>0.99928893205045533</v>
      </c>
      <c r="H2500" s="1">
        <v>1.0029447715143345</v>
      </c>
      <c r="I2500" s="1">
        <v>1.0061617210998253</v>
      </c>
      <c r="J2500" s="1">
        <v>1.0126454639516693</v>
      </c>
      <c r="K2500" s="1">
        <v>1.0150374968285443</v>
      </c>
      <c r="L2500" s="40">
        <v>9009.9866959468491</v>
      </c>
      <c r="M2500" s="1">
        <v>0.99744639798833579</v>
      </c>
      <c r="N2500" s="40">
        <v>8986.9787757950107</v>
      </c>
    </row>
    <row r="2501" spans="1:14" x14ac:dyDescent="0.25">
      <c r="A2501">
        <v>2026</v>
      </c>
      <c r="B2501" s="15" t="s">
        <v>4004</v>
      </c>
      <c r="C2501" s="2" t="s">
        <v>4094</v>
      </c>
      <c r="D2501" s="5" t="s">
        <v>379</v>
      </c>
      <c r="E2501" s="1">
        <v>0.99233274287673778</v>
      </c>
      <c r="F2501" s="1">
        <v>0.99385967838084166</v>
      </c>
      <c r="G2501" s="1">
        <v>0.99928893205045533</v>
      </c>
      <c r="H2501" s="1">
        <v>1.0029447715143345</v>
      </c>
      <c r="I2501" s="1">
        <v>1.0061617210998253</v>
      </c>
      <c r="J2501" s="1">
        <v>1.0126454639516693</v>
      </c>
      <c r="K2501" s="1">
        <v>1.0150374968285443</v>
      </c>
      <c r="L2501" s="40">
        <v>9009.9866959468491</v>
      </c>
      <c r="M2501" s="1">
        <v>0.98637670148614021</v>
      </c>
      <c r="N2501" s="40">
        <v>8887.2409575820602</v>
      </c>
    </row>
    <row r="2502" spans="1:14" x14ac:dyDescent="0.25">
      <c r="A2502">
        <v>2026</v>
      </c>
      <c r="B2502" s="15" t="s">
        <v>4004</v>
      </c>
      <c r="C2502" s="2" t="s">
        <v>4095</v>
      </c>
      <c r="D2502" s="5" t="s">
        <v>769</v>
      </c>
      <c r="E2502" s="1">
        <v>0.99233274287673778</v>
      </c>
      <c r="F2502" s="1">
        <v>0.99385967838084166</v>
      </c>
      <c r="G2502" s="1">
        <v>0.99928893205045533</v>
      </c>
      <c r="H2502" s="1">
        <v>1.0029447715143345</v>
      </c>
      <c r="I2502" s="1">
        <v>1.0061617210998253</v>
      </c>
      <c r="J2502" s="1">
        <v>1.0126454639516693</v>
      </c>
      <c r="K2502" s="1">
        <v>1.0150374968285443</v>
      </c>
      <c r="L2502" s="40">
        <v>9009.9866959468491</v>
      </c>
      <c r="M2502" s="1">
        <v>1.0047271387518137</v>
      </c>
      <c r="N2502" s="40">
        <v>9052.5781532105848</v>
      </c>
    </row>
    <row r="2503" spans="1:14" x14ac:dyDescent="0.25">
      <c r="A2503">
        <v>2026</v>
      </c>
      <c r="B2503" s="15" t="s">
        <v>4004</v>
      </c>
      <c r="C2503" s="2" t="s">
        <v>4096</v>
      </c>
      <c r="D2503" s="5" t="s">
        <v>4097</v>
      </c>
      <c r="E2503" s="1">
        <v>0.99233274287673778</v>
      </c>
      <c r="F2503" s="1">
        <v>0.99385967838084166</v>
      </c>
      <c r="G2503" s="1">
        <v>0.99928893205045533</v>
      </c>
      <c r="H2503" s="1">
        <v>1.0029447715143345</v>
      </c>
      <c r="I2503" s="1">
        <v>1.0061617210998253</v>
      </c>
      <c r="J2503" s="1">
        <v>1.0126454639516693</v>
      </c>
      <c r="K2503" s="1">
        <v>1.0150374968285443</v>
      </c>
      <c r="L2503" s="40">
        <v>9009.9866959468491</v>
      </c>
      <c r="M2503" s="1">
        <v>0.96935658632739985</v>
      </c>
      <c r="N2503" s="40">
        <v>8733.8899464383267</v>
      </c>
    </row>
    <row r="2504" spans="1:14" x14ac:dyDescent="0.25">
      <c r="A2504">
        <v>2026</v>
      </c>
      <c r="B2504" s="15" t="s">
        <v>4004</v>
      </c>
      <c r="C2504" s="2" t="s">
        <v>4098</v>
      </c>
      <c r="D2504" s="5" t="s">
        <v>4099</v>
      </c>
      <c r="E2504" s="1">
        <v>0.99233274287673778</v>
      </c>
      <c r="F2504" s="1">
        <v>0.99385967838084166</v>
      </c>
      <c r="G2504" s="1">
        <v>0.99928893205045533</v>
      </c>
      <c r="H2504" s="1">
        <v>1.0029447715143345</v>
      </c>
      <c r="I2504" s="1">
        <v>1.0061617210998253</v>
      </c>
      <c r="J2504" s="1">
        <v>1.0126454639516693</v>
      </c>
      <c r="K2504" s="1">
        <v>1.0150374968285443</v>
      </c>
      <c r="L2504" s="40">
        <v>9009.9866959468491</v>
      </c>
      <c r="M2504" s="1">
        <v>1.0042022751486124</v>
      </c>
      <c r="N2504" s="40">
        <v>9047.8491391285552</v>
      </c>
    </row>
    <row r="2505" spans="1:14" x14ac:dyDescent="0.25">
      <c r="A2505">
        <v>2026</v>
      </c>
      <c r="B2505" s="15" t="s">
        <v>4004</v>
      </c>
      <c r="C2505" s="2" t="s">
        <v>4100</v>
      </c>
      <c r="D2505" s="5" t="s">
        <v>1908</v>
      </c>
      <c r="E2505" s="1">
        <v>0.99233274287673778</v>
      </c>
      <c r="F2505" s="1">
        <v>0.99385967838084166</v>
      </c>
      <c r="G2505" s="1">
        <v>0.99928893205045533</v>
      </c>
      <c r="H2505" s="1">
        <v>1.0029447715143345</v>
      </c>
      <c r="I2505" s="1">
        <v>1.0061617210998253</v>
      </c>
      <c r="J2505" s="1">
        <v>1.0126454639516693</v>
      </c>
      <c r="K2505" s="1">
        <v>1.0150374968285443</v>
      </c>
      <c r="L2505" s="40">
        <v>9009.9866959468491</v>
      </c>
      <c r="M2505" s="1">
        <v>1.0425148623489446</v>
      </c>
      <c r="N2505" s="40">
        <v>9393.0450400908521</v>
      </c>
    </row>
    <row r="2506" spans="1:14" x14ac:dyDescent="0.25">
      <c r="A2506">
        <v>2026</v>
      </c>
      <c r="B2506" s="15" t="s">
        <v>4004</v>
      </c>
      <c r="C2506" s="2" t="s">
        <v>4101</v>
      </c>
      <c r="D2506" s="5" t="s">
        <v>3301</v>
      </c>
      <c r="E2506" s="1">
        <v>0.99233274287673778</v>
      </c>
      <c r="F2506" s="1">
        <v>0.99385967838084166</v>
      </c>
      <c r="G2506" s="1">
        <v>0.99928893205045533</v>
      </c>
      <c r="H2506" s="1">
        <v>1.0029447715143345</v>
      </c>
      <c r="I2506" s="1">
        <v>1.0061617210998253</v>
      </c>
      <c r="J2506" s="1">
        <v>1.0126454639516693</v>
      </c>
      <c r="K2506" s="1">
        <v>1.0150374968285443</v>
      </c>
      <c r="L2506" s="40">
        <v>9009.9866959468491</v>
      </c>
      <c r="M2506" s="1">
        <v>1.040350137535105</v>
      </c>
      <c r="N2506" s="40">
        <v>9373.5408983177713</v>
      </c>
    </row>
    <row r="2507" spans="1:14" x14ac:dyDescent="0.25">
      <c r="A2507">
        <v>2026</v>
      </c>
      <c r="B2507" s="15" t="s">
        <v>4004</v>
      </c>
      <c r="C2507" s="2" t="s">
        <v>4102</v>
      </c>
      <c r="D2507" s="5" t="s">
        <v>392</v>
      </c>
      <c r="E2507" s="1">
        <v>0.99233274287673778</v>
      </c>
      <c r="F2507" s="1">
        <v>0.99385967838084166</v>
      </c>
      <c r="G2507" s="1">
        <v>0.99928893205045533</v>
      </c>
      <c r="H2507" s="1">
        <v>1.0029447715143345</v>
      </c>
      <c r="I2507" s="1">
        <v>1.0061617210998253</v>
      </c>
      <c r="J2507" s="1">
        <v>1.0126454639516693</v>
      </c>
      <c r="K2507" s="1">
        <v>1.0150374968285443</v>
      </c>
      <c r="L2507" s="40">
        <v>9009.9866959468491</v>
      </c>
      <c r="M2507" s="1">
        <v>0.99562310466299841</v>
      </c>
      <c r="N2507" s="40">
        <v>8970.5509271909123</v>
      </c>
    </row>
    <row r="2508" spans="1:14" x14ac:dyDescent="0.25">
      <c r="A2508">
        <v>2026</v>
      </c>
      <c r="B2508" s="15" t="s">
        <v>4004</v>
      </c>
      <c r="C2508" s="2" t="s">
        <v>4103</v>
      </c>
      <c r="D2508" s="5" t="s">
        <v>4104</v>
      </c>
      <c r="E2508" s="1">
        <v>0.99233274287673778</v>
      </c>
      <c r="F2508" s="1">
        <v>0.99385967838084166</v>
      </c>
      <c r="G2508" s="1">
        <v>0.99928893205045533</v>
      </c>
      <c r="H2508" s="1">
        <v>1.0029447715143345</v>
      </c>
      <c r="I2508" s="1">
        <v>1.0061617210998253</v>
      </c>
      <c r="J2508" s="1">
        <v>1.0126454639516693</v>
      </c>
      <c r="K2508" s="1">
        <v>1.0150374968285443</v>
      </c>
      <c r="L2508" s="40">
        <v>9009.9866959468491</v>
      </c>
      <c r="M2508" s="1">
        <v>1.0027533813965261</v>
      </c>
      <c r="N2508" s="40">
        <v>9034.7946256984178</v>
      </c>
    </row>
    <row r="2509" spans="1:14" x14ac:dyDescent="0.25">
      <c r="A2509">
        <v>2026</v>
      </c>
      <c r="B2509" s="15" t="s">
        <v>4004</v>
      </c>
      <c r="C2509" s="2" t="s">
        <v>4105</v>
      </c>
      <c r="D2509" s="5" t="s">
        <v>398</v>
      </c>
      <c r="E2509" s="1">
        <v>0.99233274287673778</v>
      </c>
      <c r="F2509" s="1">
        <v>0.99385967838084166</v>
      </c>
      <c r="G2509" s="1">
        <v>0.99928893205045533</v>
      </c>
      <c r="H2509" s="1">
        <v>1.0029447715143345</v>
      </c>
      <c r="I2509" s="1">
        <v>1.0061617210998253</v>
      </c>
      <c r="J2509" s="1">
        <v>1.0126454639516693</v>
      </c>
      <c r="K2509" s="1">
        <v>1.0150374968285443</v>
      </c>
      <c r="L2509" s="40">
        <v>9009.9866959468491</v>
      </c>
      <c r="M2509" s="1">
        <v>0.97468130958009713</v>
      </c>
      <c r="N2509" s="40">
        <v>8781.8656321047274</v>
      </c>
    </row>
    <row r="2510" spans="1:14" x14ac:dyDescent="0.25">
      <c r="A2510">
        <v>2026</v>
      </c>
      <c r="B2510" s="15" t="s">
        <v>4004</v>
      </c>
      <c r="C2510" s="2" t="s">
        <v>4106</v>
      </c>
      <c r="D2510" s="5" t="s">
        <v>172</v>
      </c>
      <c r="E2510" s="1">
        <v>0.99233274287673778</v>
      </c>
      <c r="F2510" s="1">
        <v>0.99385967838084166</v>
      </c>
      <c r="G2510" s="1">
        <v>0.99928893205045533</v>
      </c>
      <c r="H2510" s="1">
        <v>1.0029447715143345</v>
      </c>
      <c r="I2510" s="1">
        <v>1.0061617210998253</v>
      </c>
      <c r="J2510" s="1">
        <v>1.0126454639516693</v>
      </c>
      <c r="K2510" s="1">
        <v>1.0150374968285443</v>
      </c>
      <c r="L2510" s="40">
        <v>9009.9866959468491</v>
      </c>
      <c r="M2510" s="1">
        <v>1.0025246577256872</v>
      </c>
      <c r="N2510" s="40">
        <v>9032.7338284671096</v>
      </c>
    </row>
    <row r="2511" spans="1:14" x14ac:dyDescent="0.25">
      <c r="A2511">
        <v>2026</v>
      </c>
      <c r="B2511" s="15" t="s">
        <v>4004</v>
      </c>
      <c r="C2511" s="2" t="s">
        <v>4107</v>
      </c>
      <c r="D2511" s="5" t="s">
        <v>1734</v>
      </c>
      <c r="E2511" s="1">
        <v>0.99233274287673778</v>
      </c>
      <c r="F2511" s="1">
        <v>0.99385967838084166</v>
      </c>
      <c r="G2511" s="1">
        <v>0.99928893205045533</v>
      </c>
      <c r="H2511" s="1">
        <v>1.0029447715143345</v>
      </c>
      <c r="I2511" s="1">
        <v>1.0061617210998253</v>
      </c>
      <c r="J2511" s="1">
        <v>1.0126454639516693</v>
      </c>
      <c r="K2511" s="1">
        <v>1.0150374968285443</v>
      </c>
      <c r="L2511" s="40">
        <v>9009.9866959468491</v>
      </c>
      <c r="M2511" s="1">
        <v>1.0308780822432226</v>
      </c>
      <c r="N2511" s="40">
        <v>9288.1978061546379</v>
      </c>
    </row>
    <row r="2512" spans="1:14" x14ac:dyDescent="0.25">
      <c r="A2512">
        <v>2026</v>
      </c>
      <c r="B2512" s="15" t="s">
        <v>4004</v>
      </c>
      <c r="C2512" s="2" t="s">
        <v>4108</v>
      </c>
      <c r="D2512" s="5" t="s">
        <v>1006</v>
      </c>
      <c r="E2512" s="1">
        <v>0.99233274287673778</v>
      </c>
      <c r="F2512" s="1">
        <v>0.99385967838084166</v>
      </c>
      <c r="G2512" s="1">
        <v>0.99928893205045533</v>
      </c>
      <c r="H2512" s="1">
        <v>1.0029447715143345</v>
      </c>
      <c r="I2512" s="1">
        <v>1.0061617210998253</v>
      </c>
      <c r="J2512" s="1">
        <v>1.0126454639516693</v>
      </c>
      <c r="K2512" s="1">
        <v>1.0150374968285443</v>
      </c>
      <c r="L2512" s="40">
        <v>9009.9866959468491</v>
      </c>
      <c r="M2512" s="1">
        <v>0.99946284713259992</v>
      </c>
      <c r="N2512" s="40">
        <v>9005.1469557578839</v>
      </c>
    </row>
    <row r="2513" spans="1:14" x14ac:dyDescent="0.25">
      <c r="A2513">
        <v>2026</v>
      </c>
      <c r="B2513" s="15" t="s">
        <v>4004</v>
      </c>
      <c r="C2513" s="2" t="s">
        <v>4109</v>
      </c>
      <c r="D2513" s="5" t="s">
        <v>1416</v>
      </c>
      <c r="E2513" s="1">
        <v>0.99233274287673778</v>
      </c>
      <c r="F2513" s="1">
        <v>0.99385967838084166</v>
      </c>
      <c r="G2513" s="1">
        <v>0.99928893205045533</v>
      </c>
      <c r="H2513" s="1">
        <v>1.0029447715143345</v>
      </c>
      <c r="I2513" s="1">
        <v>1.0061617210998253</v>
      </c>
      <c r="J2513" s="1">
        <v>1.0126454639516693</v>
      </c>
      <c r="K2513" s="1">
        <v>1.0150374968285443</v>
      </c>
      <c r="L2513" s="40">
        <v>9009.9866959468491</v>
      </c>
      <c r="M2513" s="1">
        <v>0.99677656274005888</v>
      </c>
      <c r="N2513" s="40">
        <v>8980.9435691195595</v>
      </c>
    </row>
    <row r="2514" spans="1:14" x14ac:dyDescent="0.25">
      <c r="A2514">
        <v>2026</v>
      </c>
      <c r="B2514" s="15" t="s">
        <v>4004</v>
      </c>
      <c r="C2514" s="2" t="s">
        <v>4110</v>
      </c>
      <c r="D2514" s="5" t="s">
        <v>1742</v>
      </c>
      <c r="E2514" s="1">
        <v>0.99233274287673778</v>
      </c>
      <c r="F2514" s="1">
        <v>0.99385967838084166</v>
      </c>
      <c r="G2514" s="1">
        <v>0.99928893205045533</v>
      </c>
      <c r="H2514" s="1">
        <v>1.0029447715143345</v>
      </c>
      <c r="I2514" s="1">
        <v>1.0061617210998253</v>
      </c>
      <c r="J2514" s="1">
        <v>1.0126454639516693</v>
      </c>
      <c r="K2514" s="1">
        <v>1.0150374968285443</v>
      </c>
      <c r="L2514" s="40">
        <v>9009.9866959468491</v>
      </c>
      <c r="M2514" s="1">
        <v>1.0372089339433272</v>
      </c>
      <c r="N2514" s="40">
        <v>9345.2386957465933</v>
      </c>
    </row>
    <row r="2515" spans="1:14" x14ac:dyDescent="0.25">
      <c r="A2515">
        <v>2026</v>
      </c>
      <c r="B2515" s="15" t="s">
        <v>4004</v>
      </c>
      <c r="C2515" s="2" t="s">
        <v>4111</v>
      </c>
      <c r="D2515" s="5" t="s">
        <v>1422</v>
      </c>
      <c r="E2515" s="1">
        <v>0.99233274287673778</v>
      </c>
      <c r="F2515" s="1">
        <v>0.99385967838084166</v>
      </c>
      <c r="G2515" s="1">
        <v>0.99928893205045533</v>
      </c>
      <c r="H2515" s="1">
        <v>1.0029447715143345</v>
      </c>
      <c r="I2515" s="1">
        <v>1.0061617210998253</v>
      </c>
      <c r="J2515" s="1">
        <v>1.0126454639516693</v>
      </c>
      <c r="K2515" s="1">
        <v>1.0150374968285443</v>
      </c>
      <c r="L2515" s="40">
        <v>9009.9866959468491</v>
      </c>
      <c r="M2515" s="1">
        <v>1.0034217036577724</v>
      </c>
      <c r="N2515" s="40">
        <v>9040.8162003808502</v>
      </c>
    </row>
    <row r="2516" spans="1:14" x14ac:dyDescent="0.25">
      <c r="A2516">
        <v>2026</v>
      </c>
      <c r="B2516" s="15" t="s">
        <v>4004</v>
      </c>
      <c r="C2516" s="2" t="s">
        <v>4112</v>
      </c>
      <c r="D2516" s="5" t="s">
        <v>4113</v>
      </c>
      <c r="E2516" s="1">
        <v>0.99233274287673778</v>
      </c>
      <c r="F2516" s="1">
        <v>0.99385967838084166</v>
      </c>
      <c r="G2516" s="1">
        <v>0.99928893205045533</v>
      </c>
      <c r="H2516" s="1">
        <v>1.0029447715143345</v>
      </c>
      <c r="I2516" s="1">
        <v>1.0061617210998253</v>
      </c>
      <c r="J2516" s="1">
        <v>1.0126454639516693</v>
      </c>
      <c r="K2516" s="1">
        <v>1.0150374968285443</v>
      </c>
      <c r="L2516" s="40">
        <v>9009.9866959468491</v>
      </c>
      <c r="M2516" s="1">
        <v>1.0414811952008849</v>
      </c>
      <c r="N2516" s="40">
        <v>9383.7317128387967</v>
      </c>
    </row>
    <row r="2517" spans="1:14" x14ac:dyDescent="0.25">
      <c r="A2517">
        <v>2026</v>
      </c>
      <c r="B2517" s="15" t="s">
        <v>4004</v>
      </c>
      <c r="C2517" s="2" t="s">
        <v>4114</v>
      </c>
      <c r="D2517" s="5" t="s">
        <v>4115</v>
      </c>
      <c r="E2517" s="1">
        <v>0.99233274287673778</v>
      </c>
      <c r="F2517" s="1">
        <v>0.99385967838084166</v>
      </c>
      <c r="G2517" s="1">
        <v>0.99928893205045533</v>
      </c>
      <c r="H2517" s="1">
        <v>1.0029447715143345</v>
      </c>
      <c r="I2517" s="1">
        <v>1.0061617210998253</v>
      </c>
      <c r="J2517" s="1">
        <v>1.0126454639516693</v>
      </c>
      <c r="K2517" s="1">
        <v>1.0150374968285443</v>
      </c>
      <c r="L2517" s="40">
        <v>9009.9866959468491</v>
      </c>
      <c r="M2517" s="1">
        <v>1.0096351435050157</v>
      </c>
      <c r="N2517" s="40">
        <v>9096.7992107405789</v>
      </c>
    </row>
    <row r="2518" spans="1:14" x14ac:dyDescent="0.25">
      <c r="A2518">
        <v>2026</v>
      </c>
      <c r="B2518" s="15" t="s">
        <v>4004</v>
      </c>
      <c r="C2518" s="2" t="s">
        <v>4116</v>
      </c>
      <c r="D2518" s="5" t="s">
        <v>404</v>
      </c>
      <c r="E2518" s="1">
        <v>0.99233274287673778</v>
      </c>
      <c r="F2518" s="1">
        <v>0.99385967838084166</v>
      </c>
      <c r="G2518" s="1">
        <v>0.99928893205045533</v>
      </c>
      <c r="H2518" s="1">
        <v>1.0029447715143345</v>
      </c>
      <c r="I2518" s="1">
        <v>1.0061617210998253</v>
      </c>
      <c r="J2518" s="1">
        <v>1.0126454639516693</v>
      </c>
      <c r="K2518" s="1">
        <v>1.0150374968285443</v>
      </c>
      <c r="L2518" s="40">
        <v>9009.9866959468491</v>
      </c>
      <c r="M2518" s="1">
        <v>0.96584602509673922</v>
      </c>
      <c r="N2518" s="40">
        <v>8702.2598364547666</v>
      </c>
    </row>
    <row r="2519" spans="1:14" x14ac:dyDescent="0.25">
      <c r="A2519">
        <v>2026</v>
      </c>
      <c r="B2519" s="15" t="s">
        <v>4004</v>
      </c>
      <c r="C2519" s="2" t="s">
        <v>4117</v>
      </c>
      <c r="D2519" s="5" t="s">
        <v>406</v>
      </c>
      <c r="E2519" s="1">
        <v>0.99233274287673778</v>
      </c>
      <c r="F2519" s="1">
        <v>0.99385967838084166</v>
      </c>
      <c r="G2519" s="1">
        <v>0.99928893205045533</v>
      </c>
      <c r="H2519" s="1">
        <v>1.0029447715143345</v>
      </c>
      <c r="I2519" s="1">
        <v>1.0061617210998253</v>
      </c>
      <c r="J2519" s="1">
        <v>1.0126454639516693</v>
      </c>
      <c r="K2519" s="1">
        <v>1.0150374968285443</v>
      </c>
      <c r="L2519" s="40">
        <v>9009.9866959468491</v>
      </c>
      <c r="M2519" s="1">
        <v>1.0222749467080208</v>
      </c>
      <c r="N2519" s="40">
        <v>9210.6836694390404</v>
      </c>
    </row>
    <row r="2520" spans="1:14" x14ac:dyDescent="0.25">
      <c r="A2520">
        <v>2026</v>
      </c>
      <c r="B2520" s="15" t="s">
        <v>4004</v>
      </c>
      <c r="C2520" s="2" t="s">
        <v>4118</v>
      </c>
      <c r="D2520" s="5" t="s">
        <v>1043</v>
      </c>
      <c r="E2520" s="1">
        <v>0.99233274287673778</v>
      </c>
      <c r="F2520" s="1">
        <v>0.99385967838084166</v>
      </c>
      <c r="G2520" s="1">
        <v>0.99928893205045533</v>
      </c>
      <c r="H2520" s="1">
        <v>1.0029447715143345</v>
      </c>
      <c r="I2520" s="1">
        <v>1.0061617210998253</v>
      </c>
      <c r="J2520" s="1">
        <v>1.0126454639516693</v>
      </c>
      <c r="K2520" s="1">
        <v>1.0150374968285443</v>
      </c>
      <c r="L2520" s="40">
        <v>9009.9866959468491</v>
      </c>
      <c r="M2520" s="1">
        <v>0.98782864426567252</v>
      </c>
      <c r="N2520" s="40">
        <v>8900.3229427089227</v>
      </c>
    </row>
    <row r="2521" spans="1:14" x14ac:dyDescent="0.25">
      <c r="A2521">
        <v>2026</v>
      </c>
      <c r="B2521" s="15" t="s">
        <v>4004</v>
      </c>
      <c r="C2521" s="2" t="s">
        <v>4119</v>
      </c>
      <c r="D2521" s="5" t="s">
        <v>184</v>
      </c>
      <c r="E2521" s="1">
        <v>0.99233274287673778</v>
      </c>
      <c r="F2521" s="1">
        <v>0.99385967838084166</v>
      </c>
      <c r="G2521" s="1">
        <v>0.99928893205045533</v>
      </c>
      <c r="H2521" s="1">
        <v>1.0029447715143345</v>
      </c>
      <c r="I2521" s="1">
        <v>1.0061617210998253</v>
      </c>
      <c r="J2521" s="1">
        <v>1.0126454639516693</v>
      </c>
      <c r="K2521" s="1">
        <v>1.0150374968285443</v>
      </c>
      <c r="L2521" s="40">
        <v>9009.9866959468491</v>
      </c>
      <c r="M2521" s="1">
        <v>0.99860641696679231</v>
      </c>
      <c r="N2521" s="40">
        <v>8997.4305313579498</v>
      </c>
    </row>
    <row r="2522" spans="1:14" x14ac:dyDescent="0.25">
      <c r="A2522">
        <v>2026</v>
      </c>
      <c r="B2522" s="15" t="s">
        <v>4004</v>
      </c>
      <c r="C2522" s="2" t="s">
        <v>4120</v>
      </c>
      <c r="D2522" s="5" t="s">
        <v>1046</v>
      </c>
      <c r="E2522" s="1">
        <v>0.99233274287673778</v>
      </c>
      <c r="F2522" s="1">
        <v>0.99385967838084166</v>
      </c>
      <c r="G2522" s="1">
        <v>0.99928893205045533</v>
      </c>
      <c r="H2522" s="1">
        <v>1.0029447715143345</v>
      </c>
      <c r="I2522" s="1">
        <v>1.0061617210998253</v>
      </c>
      <c r="J2522" s="1">
        <v>1.0126454639516693</v>
      </c>
      <c r="K2522" s="1">
        <v>1.0150374968285443</v>
      </c>
      <c r="L2522" s="40">
        <v>9009.9866959468491</v>
      </c>
      <c r="M2522" s="1">
        <v>0.99864370195283825</v>
      </c>
      <c r="N2522" s="40">
        <v>8997.7664685861837</v>
      </c>
    </row>
    <row r="2523" spans="1:14" x14ac:dyDescent="0.25">
      <c r="A2523">
        <v>2026</v>
      </c>
      <c r="B2523" s="15" t="s">
        <v>4004</v>
      </c>
      <c r="C2523" s="2" t="s">
        <v>4121</v>
      </c>
      <c r="D2523" s="5" t="s">
        <v>4122</v>
      </c>
      <c r="E2523" s="1">
        <v>0.99233274287673778</v>
      </c>
      <c r="F2523" s="1">
        <v>0.99385967838084166</v>
      </c>
      <c r="G2523" s="1">
        <v>0.99928893205045533</v>
      </c>
      <c r="H2523" s="1">
        <v>1.0029447715143345</v>
      </c>
      <c r="I2523" s="1">
        <v>1.0061617210998253</v>
      </c>
      <c r="J2523" s="1">
        <v>1.0126454639516693</v>
      </c>
      <c r="K2523" s="1">
        <v>1.0150374968285443</v>
      </c>
      <c r="L2523" s="40">
        <v>9009.9866959468491</v>
      </c>
      <c r="M2523" s="1">
        <v>0.96800553584147953</v>
      </c>
      <c r="N2523" s="40">
        <v>8721.7169995346321</v>
      </c>
    </row>
    <row r="2524" spans="1:14" x14ac:dyDescent="0.25">
      <c r="A2524">
        <v>2026</v>
      </c>
      <c r="B2524" s="15" t="s">
        <v>4004</v>
      </c>
      <c r="C2524" s="2" t="s">
        <v>4123</v>
      </c>
      <c r="D2524" s="5" t="s">
        <v>409</v>
      </c>
      <c r="E2524" s="1">
        <v>0.99233274287673778</v>
      </c>
      <c r="F2524" s="1">
        <v>0.99385967838084166</v>
      </c>
      <c r="G2524" s="1">
        <v>0.99928893205045533</v>
      </c>
      <c r="H2524" s="1">
        <v>1.0029447715143345</v>
      </c>
      <c r="I2524" s="1">
        <v>1.0061617210998253</v>
      </c>
      <c r="J2524" s="1">
        <v>1.0126454639516693</v>
      </c>
      <c r="K2524" s="1">
        <v>1.0150374968285443</v>
      </c>
      <c r="L2524" s="40">
        <v>9009.9866959468491</v>
      </c>
      <c r="M2524" s="1">
        <v>0.98793098779489896</v>
      </c>
      <c r="N2524" s="40">
        <v>8901.2450565456693</v>
      </c>
    </row>
    <row r="2525" spans="1:14" x14ac:dyDescent="0.25">
      <c r="A2525">
        <v>2026</v>
      </c>
      <c r="B2525" s="15" t="s">
        <v>4004</v>
      </c>
      <c r="C2525" s="2" t="s">
        <v>4124</v>
      </c>
      <c r="D2525" s="5" t="s">
        <v>1302</v>
      </c>
      <c r="E2525" s="1">
        <v>0.99233274287673778</v>
      </c>
      <c r="F2525" s="1">
        <v>0.99385967838084166</v>
      </c>
      <c r="G2525" s="1">
        <v>0.99928893205045533</v>
      </c>
      <c r="H2525" s="1">
        <v>1.0029447715143345</v>
      </c>
      <c r="I2525" s="1">
        <v>1.0061617210998253</v>
      </c>
      <c r="J2525" s="1">
        <v>1.0126454639516693</v>
      </c>
      <c r="K2525" s="1">
        <v>1.0150374968285443</v>
      </c>
      <c r="L2525" s="40">
        <v>9009.9866959468491</v>
      </c>
      <c r="M2525" s="1">
        <v>1.048236124789838</v>
      </c>
      <c r="N2525" s="40">
        <v>9444.593538567322</v>
      </c>
    </row>
    <row r="2526" spans="1:14" x14ac:dyDescent="0.25">
      <c r="A2526">
        <v>2026</v>
      </c>
      <c r="B2526" s="15" t="s">
        <v>4004</v>
      </c>
      <c r="C2526" s="2" t="s">
        <v>4125</v>
      </c>
      <c r="D2526" s="5" t="s">
        <v>1754</v>
      </c>
      <c r="E2526" s="1">
        <v>0.99233274287673778</v>
      </c>
      <c r="F2526" s="1">
        <v>0.99385967838084166</v>
      </c>
      <c r="G2526" s="1">
        <v>0.99928893205045533</v>
      </c>
      <c r="H2526" s="1">
        <v>1.0029447715143345</v>
      </c>
      <c r="I2526" s="1">
        <v>1.0061617210998253</v>
      </c>
      <c r="J2526" s="1">
        <v>1.0126454639516693</v>
      </c>
      <c r="K2526" s="1">
        <v>1.0150374968285443</v>
      </c>
      <c r="L2526" s="40">
        <v>9009.9866959468491</v>
      </c>
      <c r="M2526" s="1">
        <v>1.0428729633468476</v>
      </c>
      <c r="N2526" s="40">
        <v>9396.271525317763</v>
      </c>
    </row>
    <row r="2527" spans="1:14" x14ac:dyDescent="0.25">
      <c r="A2527">
        <v>2026</v>
      </c>
      <c r="B2527" s="15" t="s">
        <v>4126</v>
      </c>
      <c r="C2527" s="2" t="s">
        <v>4127</v>
      </c>
      <c r="D2527" s="5" t="s">
        <v>1589</v>
      </c>
      <c r="E2527" s="1">
        <v>1.0057311646215137</v>
      </c>
      <c r="F2527" s="1">
        <v>1.0020478696169153</v>
      </c>
      <c r="G2527" s="1">
        <v>1.000697805376678</v>
      </c>
      <c r="H2527" s="1">
        <v>0.99915526754507722</v>
      </c>
      <c r="I2527" s="1">
        <v>1.0021630091809444</v>
      </c>
      <c r="J2527" s="1">
        <v>1.0000844943818397</v>
      </c>
      <c r="K2527" s="1">
        <v>1.0065872255357617</v>
      </c>
      <c r="L2527" s="40">
        <v>9994.6563078514318</v>
      </c>
      <c r="M2527" s="1">
        <v>0.97442686901840003</v>
      </c>
      <c r="N2527" s="40">
        <v>9739.0616529746731</v>
      </c>
    </row>
    <row r="2528" spans="1:14" x14ac:dyDescent="0.25">
      <c r="A2528">
        <v>2026</v>
      </c>
      <c r="B2528" s="15" t="s">
        <v>4126</v>
      </c>
      <c r="C2528" s="2" t="s">
        <v>4128</v>
      </c>
      <c r="D2528" s="5" t="s">
        <v>4129</v>
      </c>
      <c r="E2528" s="1">
        <v>1.0057311646215137</v>
      </c>
      <c r="F2528" s="1">
        <v>1.0020478696169153</v>
      </c>
      <c r="G2528" s="1">
        <v>1.000697805376678</v>
      </c>
      <c r="H2528" s="1">
        <v>0.99915526754507722</v>
      </c>
      <c r="I2528" s="1">
        <v>1.0021630091809444</v>
      </c>
      <c r="J2528" s="1">
        <v>1.0000844943818397</v>
      </c>
      <c r="K2528" s="1">
        <v>1.0065872255357617</v>
      </c>
      <c r="L2528" s="40">
        <v>9994.6563078514318</v>
      </c>
      <c r="M2528" s="1">
        <v>0.95965217861175611</v>
      </c>
      <c r="N2528" s="40">
        <v>9591.3937003053579</v>
      </c>
    </row>
    <row r="2529" spans="1:14" x14ac:dyDescent="0.25">
      <c r="A2529">
        <v>2026</v>
      </c>
      <c r="B2529" s="15" t="s">
        <v>4126</v>
      </c>
      <c r="C2529" s="2" t="s">
        <v>4130</v>
      </c>
      <c r="D2529" s="5" t="s">
        <v>4131</v>
      </c>
      <c r="E2529" s="1">
        <v>1.0057311646215137</v>
      </c>
      <c r="F2529" s="1">
        <v>1.0020478696169153</v>
      </c>
      <c r="G2529" s="1">
        <v>1.000697805376678</v>
      </c>
      <c r="H2529" s="1">
        <v>0.99915526754507722</v>
      </c>
      <c r="I2529" s="1">
        <v>1.0021630091809444</v>
      </c>
      <c r="J2529" s="1">
        <v>1.0000844943818397</v>
      </c>
      <c r="K2529" s="1">
        <v>1.0065872255357617</v>
      </c>
      <c r="L2529" s="40">
        <v>9994.6563078514318</v>
      </c>
      <c r="M2529" s="1">
        <v>0.99234388123787276</v>
      </c>
      <c r="N2529" s="40">
        <v>9918.1360321718766</v>
      </c>
    </row>
    <row r="2530" spans="1:14" x14ac:dyDescent="0.25">
      <c r="A2530">
        <v>2026</v>
      </c>
      <c r="B2530" s="15" t="s">
        <v>4126</v>
      </c>
      <c r="C2530" s="2" t="s">
        <v>4132</v>
      </c>
      <c r="D2530" s="5" t="s">
        <v>4133</v>
      </c>
      <c r="E2530" s="1">
        <v>1.0057311646215137</v>
      </c>
      <c r="F2530" s="1">
        <v>1.0020478696169153</v>
      </c>
      <c r="G2530" s="1">
        <v>1.000697805376678</v>
      </c>
      <c r="H2530" s="1">
        <v>0.99915526754507722</v>
      </c>
      <c r="I2530" s="1">
        <v>1.0021630091809444</v>
      </c>
      <c r="J2530" s="1">
        <v>1.0000844943818397</v>
      </c>
      <c r="K2530" s="1">
        <v>1.0065872255357617</v>
      </c>
      <c r="L2530" s="40">
        <v>9994.6563078514318</v>
      </c>
      <c r="M2530" s="1">
        <v>1.00001844846787</v>
      </c>
      <c r="N2530" s="40">
        <v>9994.8406939471988</v>
      </c>
    </row>
    <row r="2531" spans="1:14" x14ac:dyDescent="0.25">
      <c r="A2531">
        <v>2026</v>
      </c>
      <c r="B2531" s="15" t="s">
        <v>4126</v>
      </c>
      <c r="C2531" s="2" t="s">
        <v>4134</v>
      </c>
      <c r="D2531" s="5" t="s">
        <v>4135</v>
      </c>
      <c r="E2531" s="1">
        <v>1.0057311646215137</v>
      </c>
      <c r="F2531" s="1">
        <v>1.0020478696169153</v>
      </c>
      <c r="G2531" s="1">
        <v>1.000697805376678</v>
      </c>
      <c r="H2531" s="1">
        <v>0.99915526754507722</v>
      </c>
      <c r="I2531" s="1">
        <v>1.0021630091809444</v>
      </c>
      <c r="J2531" s="1">
        <v>1.0000844943818397</v>
      </c>
      <c r="K2531" s="1">
        <v>1.0065872255357617</v>
      </c>
      <c r="L2531" s="40">
        <v>9994.6563078514318</v>
      </c>
      <c r="M2531" s="1">
        <v>0.96321679823484074</v>
      </c>
      <c r="N2531" s="40">
        <v>9627.0208483063107</v>
      </c>
    </row>
    <row r="2532" spans="1:14" x14ac:dyDescent="0.25">
      <c r="A2532">
        <v>2026</v>
      </c>
      <c r="B2532" s="15" t="s">
        <v>4126</v>
      </c>
      <c r="C2532" s="2" t="s">
        <v>4136</v>
      </c>
      <c r="D2532" s="5" t="s">
        <v>3722</v>
      </c>
      <c r="E2532" s="1">
        <v>1.0057311646215137</v>
      </c>
      <c r="F2532" s="1">
        <v>1.0020478696169153</v>
      </c>
      <c r="G2532" s="1">
        <v>1.000697805376678</v>
      </c>
      <c r="H2532" s="1">
        <v>0.99915526754507722</v>
      </c>
      <c r="I2532" s="1">
        <v>1.0021630091809444</v>
      </c>
      <c r="J2532" s="1">
        <v>1.0000844943818397</v>
      </c>
      <c r="K2532" s="1">
        <v>1.0065872255357617</v>
      </c>
      <c r="L2532" s="40">
        <v>9994.6563078514318</v>
      </c>
      <c r="M2532" s="1">
        <v>0.95296431631775513</v>
      </c>
      <c r="N2532" s="40">
        <v>9524.5508152425791</v>
      </c>
    </row>
    <row r="2533" spans="1:14" x14ac:dyDescent="0.25">
      <c r="A2533">
        <v>2026</v>
      </c>
      <c r="B2533" s="15" t="s">
        <v>4126</v>
      </c>
      <c r="C2533" s="2" t="s">
        <v>4137</v>
      </c>
      <c r="D2533" s="5" t="s">
        <v>4138</v>
      </c>
      <c r="E2533" s="1">
        <v>1.0057311646215137</v>
      </c>
      <c r="F2533" s="1">
        <v>1.0020478696169153</v>
      </c>
      <c r="G2533" s="1">
        <v>1.000697805376678</v>
      </c>
      <c r="H2533" s="1">
        <v>0.99915526754507722</v>
      </c>
      <c r="I2533" s="1">
        <v>1.0021630091809444</v>
      </c>
      <c r="J2533" s="1">
        <v>1.0000844943818397</v>
      </c>
      <c r="K2533" s="1">
        <v>1.0065872255357617</v>
      </c>
      <c r="L2533" s="40">
        <v>9994.6563078514318</v>
      </c>
      <c r="M2533" s="1">
        <v>0.9897149863943252</v>
      </c>
      <c r="N2533" s="40">
        <v>9891.861131741136</v>
      </c>
    </row>
    <row r="2534" spans="1:14" x14ac:dyDescent="0.25">
      <c r="A2534">
        <v>2026</v>
      </c>
      <c r="B2534" s="15" t="s">
        <v>4126</v>
      </c>
      <c r="C2534" s="2" t="s">
        <v>4139</v>
      </c>
      <c r="D2534" s="5" t="s">
        <v>4140</v>
      </c>
      <c r="E2534" s="1">
        <v>1.0057311646215137</v>
      </c>
      <c r="F2534" s="1">
        <v>1.0020478696169153</v>
      </c>
      <c r="G2534" s="1">
        <v>1.000697805376678</v>
      </c>
      <c r="H2534" s="1">
        <v>0.99915526754507722</v>
      </c>
      <c r="I2534" s="1">
        <v>1.0021630091809444</v>
      </c>
      <c r="J2534" s="1">
        <v>1.0000844943818397</v>
      </c>
      <c r="K2534" s="1">
        <v>1.0065872255357617</v>
      </c>
      <c r="L2534" s="40">
        <v>9994.6563078514318</v>
      </c>
      <c r="M2534" s="1">
        <v>1.0222374530833427</v>
      </c>
      <c r="N2534" s="40">
        <v>10216.912008581414</v>
      </c>
    </row>
    <row r="2535" spans="1:14" x14ac:dyDescent="0.25">
      <c r="A2535">
        <v>2026</v>
      </c>
      <c r="B2535" s="15" t="s">
        <v>4126</v>
      </c>
      <c r="C2535" s="2" t="s">
        <v>4141</v>
      </c>
      <c r="D2535" s="5" t="s">
        <v>4142</v>
      </c>
      <c r="E2535" s="1">
        <v>1.0057311646215137</v>
      </c>
      <c r="F2535" s="1">
        <v>1.0020478696169153</v>
      </c>
      <c r="G2535" s="1">
        <v>1.000697805376678</v>
      </c>
      <c r="H2535" s="1">
        <v>0.99915526754507722</v>
      </c>
      <c r="I2535" s="1">
        <v>1.0021630091809444</v>
      </c>
      <c r="J2535" s="1">
        <v>1.0000844943818397</v>
      </c>
      <c r="K2535" s="1">
        <v>1.0065872255357617</v>
      </c>
      <c r="L2535" s="40">
        <v>9994.6563078514318</v>
      </c>
      <c r="M2535" s="1">
        <v>0.9723704872912291</v>
      </c>
      <c r="N2535" s="40">
        <v>9718.5088243738537</v>
      </c>
    </row>
    <row r="2536" spans="1:14" x14ac:dyDescent="0.25">
      <c r="A2536">
        <v>2026</v>
      </c>
      <c r="B2536" s="15" t="s">
        <v>4126</v>
      </c>
      <c r="C2536" s="2" t="s">
        <v>4143</v>
      </c>
      <c r="D2536" s="5" t="s">
        <v>4144</v>
      </c>
      <c r="E2536" s="1">
        <v>1.0057311646215137</v>
      </c>
      <c r="F2536" s="1">
        <v>1.0020478696169153</v>
      </c>
      <c r="G2536" s="1">
        <v>1.000697805376678</v>
      </c>
      <c r="H2536" s="1">
        <v>0.99915526754507722</v>
      </c>
      <c r="I2536" s="1">
        <v>1.0021630091809444</v>
      </c>
      <c r="J2536" s="1">
        <v>1.0000844943818397</v>
      </c>
      <c r="K2536" s="1">
        <v>1.0065872255357617</v>
      </c>
      <c r="L2536" s="40">
        <v>9994.6563078514318</v>
      </c>
      <c r="M2536" s="1">
        <v>0.96810292540117027</v>
      </c>
      <c r="N2536" s="40">
        <v>9675.8560100102313</v>
      </c>
    </row>
    <row r="2537" spans="1:14" x14ac:dyDescent="0.25">
      <c r="A2537">
        <v>2026</v>
      </c>
      <c r="B2537" s="15" t="s">
        <v>4126</v>
      </c>
      <c r="C2537" s="2" t="s">
        <v>4145</v>
      </c>
      <c r="D2537" s="5" t="s">
        <v>4146</v>
      </c>
      <c r="E2537" s="1">
        <v>1.0057311646215137</v>
      </c>
      <c r="F2537" s="1">
        <v>1.0020478696169153</v>
      </c>
      <c r="G2537" s="1">
        <v>1.000697805376678</v>
      </c>
      <c r="H2537" s="1">
        <v>0.99915526754507722</v>
      </c>
      <c r="I2537" s="1">
        <v>1.0021630091809444</v>
      </c>
      <c r="J2537" s="1">
        <v>1.0000844943818397</v>
      </c>
      <c r="K2537" s="1">
        <v>1.0065872255357617</v>
      </c>
      <c r="L2537" s="40">
        <v>9994.6563078514318</v>
      </c>
      <c r="M2537" s="1">
        <v>1.0200868885102037</v>
      </c>
      <c r="N2537" s="40">
        <v>10195.417854805048</v>
      </c>
    </row>
    <row r="2538" spans="1:14" x14ac:dyDescent="0.25">
      <c r="A2538">
        <v>2026</v>
      </c>
      <c r="B2538" s="15" t="s">
        <v>4126</v>
      </c>
      <c r="C2538" s="2" t="s">
        <v>4147</v>
      </c>
      <c r="D2538" s="5" t="s">
        <v>4148</v>
      </c>
      <c r="E2538" s="1">
        <v>1.0057311646215137</v>
      </c>
      <c r="F2538" s="1">
        <v>1.0020478696169153</v>
      </c>
      <c r="G2538" s="1">
        <v>1.000697805376678</v>
      </c>
      <c r="H2538" s="1">
        <v>0.99915526754507722</v>
      </c>
      <c r="I2538" s="1">
        <v>1.0021630091809444</v>
      </c>
      <c r="J2538" s="1">
        <v>1.0000844943818397</v>
      </c>
      <c r="K2538" s="1">
        <v>1.0065872255357617</v>
      </c>
      <c r="L2538" s="40">
        <v>9994.6563078514318</v>
      </c>
      <c r="M2538" s="1">
        <v>0.95623047384436133</v>
      </c>
      <c r="N2538" s="40">
        <v>9557.1949371683095</v>
      </c>
    </row>
    <row r="2539" spans="1:14" x14ac:dyDescent="0.25">
      <c r="A2539">
        <v>2026</v>
      </c>
      <c r="B2539" s="15" t="s">
        <v>4126</v>
      </c>
      <c r="C2539" s="2" t="s">
        <v>4149</v>
      </c>
      <c r="D2539" s="5" t="s">
        <v>4150</v>
      </c>
      <c r="E2539" s="1">
        <v>1.0057311646215137</v>
      </c>
      <c r="F2539" s="1">
        <v>1.0020478696169153</v>
      </c>
      <c r="G2539" s="1">
        <v>1.000697805376678</v>
      </c>
      <c r="H2539" s="1">
        <v>0.99915526754507722</v>
      </c>
      <c r="I2539" s="1">
        <v>1.0021630091809444</v>
      </c>
      <c r="J2539" s="1">
        <v>1.0000844943818397</v>
      </c>
      <c r="K2539" s="1">
        <v>1.0065872255357617</v>
      </c>
      <c r="L2539" s="40">
        <v>9994.6563078514318</v>
      </c>
      <c r="M2539" s="1">
        <v>0.97449994652867433</v>
      </c>
      <c r="N2539" s="40">
        <v>9739.7920375736976</v>
      </c>
    </row>
    <row r="2540" spans="1:14" x14ac:dyDescent="0.25">
      <c r="A2540">
        <v>2026</v>
      </c>
      <c r="B2540" s="15" t="s">
        <v>4126</v>
      </c>
      <c r="C2540" s="2" t="s">
        <v>4151</v>
      </c>
      <c r="D2540" s="5" t="s">
        <v>1770</v>
      </c>
      <c r="E2540" s="1">
        <v>1.0057311646215137</v>
      </c>
      <c r="F2540" s="1">
        <v>1.0020478696169153</v>
      </c>
      <c r="G2540" s="1">
        <v>1.000697805376678</v>
      </c>
      <c r="H2540" s="1">
        <v>0.99915526754507722</v>
      </c>
      <c r="I2540" s="1">
        <v>1.0021630091809444</v>
      </c>
      <c r="J2540" s="1">
        <v>1.0000844943818397</v>
      </c>
      <c r="K2540" s="1">
        <v>1.0065872255357617</v>
      </c>
      <c r="L2540" s="40">
        <v>9994.6563078514318</v>
      </c>
      <c r="M2540" s="1">
        <v>1.0063437698561974</v>
      </c>
      <c r="N2540" s="40">
        <v>10058.060107260233</v>
      </c>
    </row>
    <row r="2541" spans="1:14" x14ac:dyDescent="0.25">
      <c r="A2541">
        <v>2026</v>
      </c>
      <c r="B2541" s="15" t="s">
        <v>4126</v>
      </c>
      <c r="C2541" s="2" t="s">
        <v>4152</v>
      </c>
      <c r="D2541" s="5" t="s">
        <v>4153</v>
      </c>
      <c r="E2541" s="1">
        <v>1.0057311646215137</v>
      </c>
      <c r="F2541" s="1">
        <v>1.0020478696169153</v>
      </c>
      <c r="G2541" s="1">
        <v>1.000697805376678</v>
      </c>
      <c r="H2541" s="1">
        <v>0.99915526754507722</v>
      </c>
      <c r="I2541" s="1">
        <v>1.0021630091809444</v>
      </c>
      <c r="J2541" s="1">
        <v>1.0000844943818397</v>
      </c>
      <c r="K2541" s="1">
        <v>1.0065872255357617</v>
      </c>
      <c r="L2541" s="40">
        <v>9994.6563078514318</v>
      </c>
      <c r="M2541" s="1">
        <v>0.98027539867577629</v>
      </c>
      <c r="N2541" s="40">
        <v>9797.5156968064239</v>
      </c>
    </row>
    <row r="2542" spans="1:14" x14ac:dyDescent="0.25">
      <c r="A2542">
        <v>2026</v>
      </c>
      <c r="B2542" s="15" t="s">
        <v>4126</v>
      </c>
      <c r="C2542" s="2" t="s">
        <v>4154</v>
      </c>
      <c r="D2542" s="5" t="s">
        <v>4155</v>
      </c>
      <c r="E2542" s="1">
        <v>1.0057311646215137</v>
      </c>
      <c r="F2542" s="1">
        <v>1.0020478696169153</v>
      </c>
      <c r="G2542" s="1">
        <v>1.000697805376678</v>
      </c>
      <c r="H2542" s="1">
        <v>0.99915526754507722</v>
      </c>
      <c r="I2542" s="1">
        <v>1.0021630091809444</v>
      </c>
      <c r="J2542" s="1">
        <v>1.0000844943818397</v>
      </c>
      <c r="K2542" s="1">
        <v>1.0065872255357617</v>
      </c>
      <c r="L2542" s="40">
        <v>9994.6563078514318</v>
      </c>
      <c r="M2542" s="1">
        <v>0.99467761406242383</v>
      </c>
      <c r="N2542" s="40">
        <v>9941.4608896676164</v>
      </c>
    </row>
    <row r="2543" spans="1:14" x14ac:dyDescent="0.25">
      <c r="A2543">
        <v>2026</v>
      </c>
      <c r="B2543" s="15" t="s">
        <v>4126</v>
      </c>
      <c r="C2543" s="2" t="s">
        <v>4156</v>
      </c>
      <c r="D2543" s="5" t="s">
        <v>4157</v>
      </c>
      <c r="E2543" s="1">
        <v>1.0057311646215137</v>
      </c>
      <c r="F2543" s="1">
        <v>1.0020478696169153</v>
      </c>
      <c r="G2543" s="1">
        <v>1.000697805376678</v>
      </c>
      <c r="H2543" s="1">
        <v>0.99915526754507722</v>
      </c>
      <c r="I2543" s="1">
        <v>1.0021630091809444</v>
      </c>
      <c r="J2543" s="1">
        <v>1.0000844943818397</v>
      </c>
      <c r="K2543" s="1">
        <v>1.0065872255357617</v>
      </c>
      <c r="L2543" s="40">
        <v>9994.6563078514318</v>
      </c>
      <c r="M2543" s="1">
        <v>1</v>
      </c>
      <c r="N2543" s="40">
        <v>9994.6563078514337</v>
      </c>
    </row>
    <row r="2544" spans="1:14" x14ac:dyDescent="0.25">
      <c r="A2544">
        <v>2026</v>
      </c>
      <c r="B2544" s="15" t="s">
        <v>4126</v>
      </c>
      <c r="C2544" s="2" t="s">
        <v>4158</v>
      </c>
      <c r="D2544" s="5" t="s">
        <v>4159</v>
      </c>
      <c r="E2544" s="1">
        <v>1.0057311646215137</v>
      </c>
      <c r="F2544" s="1">
        <v>1.0020478696169153</v>
      </c>
      <c r="G2544" s="1">
        <v>1.000697805376678</v>
      </c>
      <c r="H2544" s="1">
        <v>0.99915526754507722</v>
      </c>
      <c r="I2544" s="1">
        <v>1.0021630091809444</v>
      </c>
      <c r="J2544" s="1">
        <v>1.0000844943818397</v>
      </c>
      <c r="K2544" s="1">
        <v>1.0065872255357617</v>
      </c>
      <c r="L2544" s="40">
        <v>9994.6563078514318</v>
      </c>
      <c r="M2544" s="1">
        <v>1.0049955760699258</v>
      </c>
      <c r="N2544" s="40">
        <v>10044.585373730068</v>
      </c>
    </row>
    <row r="2545" spans="1:14" x14ac:dyDescent="0.25">
      <c r="A2545">
        <v>2026</v>
      </c>
      <c r="B2545" s="15" t="s">
        <v>4126</v>
      </c>
      <c r="C2545" s="2" t="s">
        <v>4160</v>
      </c>
      <c r="D2545" s="5" t="s">
        <v>4161</v>
      </c>
      <c r="E2545" s="1">
        <v>1.0057311646215137</v>
      </c>
      <c r="F2545" s="1">
        <v>1.0020478696169153</v>
      </c>
      <c r="G2545" s="1">
        <v>1.000697805376678</v>
      </c>
      <c r="H2545" s="1">
        <v>0.99915526754507722</v>
      </c>
      <c r="I2545" s="1">
        <v>1.0021630091809444</v>
      </c>
      <c r="J2545" s="1">
        <v>1.0000844943818397</v>
      </c>
      <c r="K2545" s="1">
        <v>1.0065872255357617</v>
      </c>
      <c r="L2545" s="40">
        <v>9994.6563078514318</v>
      </c>
      <c r="M2545" s="1">
        <v>0.98988308476762832</v>
      </c>
      <c r="N2545" s="40">
        <v>9893.5412172082106</v>
      </c>
    </row>
    <row r="2546" spans="1:14" x14ac:dyDescent="0.25">
      <c r="A2546">
        <v>2026</v>
      </c>
      <c r="B2546" s="15" t="s">
        <v>4126</v>
      </c>
      <c r="C2546" s="2" t="s">
        <v>4162</v>
      </c>
      <c r="D2546" s="5" t="s">
        <v>4163</v>
      </c>
      <c r="E2546" s="1">
        <v>1.0057311646215137</v>
      </c>
      <c r="F2546" s="1">
        <v>1.0020478696169153</v>
      </c>
      <c r="G2546" s="1">
        <v>1.000697805376678</v>
      </c>
      <c r="H2546" s="1">
        <v>0.99915526754507722</v>
      </c>
      <c r="I2546" s="1">
        <v>1.0021630091809444</v>
      </c>
      <c r="J2546" s="1">
        <v>1.0000844943818397</v>
      </c>
      <c r="K2546" s="1">
        <v>1.0065872255357617</v>
      </c>
      <c r="L2546" s="40">
        <v>9994.6563078514318</v>
      </c>
      <c r="M2546" s="1">
        <v>1.0331924571361204</v>
      </c>
      <c r="N2546" s="40">
        <v>10326.403508940046</v>
      </c>
    </row>
    <row r="2547" spans="1:14" x14ac:dyDescent="0.25">
      <c r="A2547">
        <v>2026</v>
      </c>
      <c r="B2547" s="15" t="s">
        <v>4126</v>
      </c>
      <c r="C2547" s="2" t="s">
        <v>4164</v>
      </c>
      <c r="D2547" s="5" t="s">
        <v>4165</v>
      </c>
      <c r="E2547" s="1">
        <v>1.0057311646215137</v>
      </c>
      <c r="F2547" s="1">
        <v>1.0020478696169153</v>
      </c>
      <c r="G2547" s="1">
        <v>1.000697805376678</v>
      </c>
      <c r="H2547" s="1">
        <v>0.99915526754507722</v>
      </c>
      <c r="I2547" s="1">
        <v>1.0021630091809444</v>
      </c>
      <c r="J2547" s="1">
        <v>1.0000844943818397</v>
      </c>
      <c r="K2547" s="1">
        <v>1.0065872255357617</v>
      </c>
      <c r="L2547" s="40">
        <v>9994.6563078514318</v>
      </c>
      <c r="M2547" s="1">
        <v>0.9977320129813626</v>
      </c>
      <c r="N2547" s="40">
        <v>9971.9885570894821</v>
      </c>
    </row>
    <row r="2548" spans="1:14" x14ac:dyDescent="0.25">
      <c r="A2548">
        <v>2026</v>
      </c>
      <c r="B2548" s="15" t="s">
        <v>4126</v>
      </c>
      <c r="C2548" s="2" t="s">
        <v>4166</v>
      </c>
      <c r="D2548" s="5" t="s">
        <v>4167</v>
      </c>
      <c r="E2548" s="1">
        <v>1.0057311646215137</v>
      </c>
      <c r="F2548" s="1">
        <v>1.0020478696169153</v>
      </c>
      <c r="G2548" s="1">
        <v>1.000697805376678</v>
      </c>
      <c r="H2548" s="1">
        <v>0.99915526754507722</v>
      </c>
      <c r="I2548" s="1">
        <v>1.0021630091809444</v>
      </c>
      <c r="J2548" s="1">
        <v>1.0000844943818397</v>
      </c>
      <c r="K2548" s="1">
        <v>1.0065872255357617</v>
      </c>
      <c r="L2548" s="40">
        <v>9994.6563078514318</v>
      </c>
      <c r="M2548" s="1">
        <v>0.97146806154751864</v>
      </c>
      <c r="N2548" s="40">
        <v>9709.4893892221098</v>
      </c>
    </row>
    <row r="2549" spans="1:14" x14ac:dyDescent="0.25">
      <c r="A2549">
        <v>2026</v>
      </c>
      <c r="B2549" s="15" t="s">
        <v>4126</v>
      </c>
      <c r="C2549" s="2" t="s">
        <v>4168</v>
      </c>
      <c r="D2549" s="5" t="s">
        <v>4169</v>
      </c>
      <c r="E2549" s="1">
        <v>1.0057311646215137</v>
      </c>
      <c r="F2549" s="1">
        <v>1.0020478696169153</v>
      </c>
      <c r="G2549" s="1">
        <v>1.000697805376678</v>
      </c>
      <c r="H2549" s="1">
        <v>0.99915526754507722</v>
      </c>
      <c r="I2549" s="1">
        <v>1.0021630091809444</v>
      </c>
      <c r="J2549" s="1">
        <v>1.0000844943818397</v>
      </c>
      <c r="K2549" s="1">
        <v>1.0065872255357617</v>
      </c>
      <c r="L2549" s="40">
        <v>9994.6563078514318</v>
      </c>
      <c r="M2549" s="1">
        <v>0.9655550406033645</v>
      </c>
      <c r="N2549" s="40">
        <v>9650.3907771441627</v>
      </c>
    </row>
    <row r="2550" spans="1:14" x14ac:dyDescent="0.25">
      <c r="A2550">
        <v>2026</v>
      </c>
      <c r="B2550" s="15" t="s">
        <v>4126</v>
      </c>
      <c r="C2550" s="2" t="s">
        <v>4170</v>
      </c>
      <c r="D2550" s="5" t="s">
        <v>818</v>
      </c>
      <c r="E2550" s="1">
        <v>1.0057311646215137</v>
      </c>
      <c r="F2550" s="1">
        <v>1.0020478696169153</v>
      </c>
      <c r="G2550" s="1">
        <v>1.000697805376678</v>
      </c>
      <c r="H2550" s="1">
        <v>0.99915526754507722</v>
      </c>
      <c r="I2550" s="1">
        <v>1.0021630091809444</v>
      </c>
      <c r="J2550" s="1">
        <v>1.0000844943818397</v>
      </c>
      <c r="K2550" s="1">
        <v>1.0065872255357617</v>
      </c>
      <c r="L2550" s="40">
        <v>9994.6563078514318</v>
      </c>
      <c r="M2550" s="1">
        <v>0.98017761168349593</v>
      </c>
      <c r="N2550" s="40">
        <v>9796.5383494272046</v>
      </c>
    </row>
    <row r="2551" spans="1:14" x14ac:dyDescent="0.25">
      <c r="A2551">
        <v>2026</v>
      </c>
      <c r="B2551" s="15" t="s">
        <v>4126</v>
      </c>
      <c r="C2551" s="2" t="s">
        <v>4171</v>
      </c>
      <c r="D2551" s="5" t="s">
        <v>1158</v>
      </c>
      <c r="E2551" s="1">
        <v>1.0057311646215137</v>
      </c>
      <c r="F2551" s="1">
        <v>1.0020478696169153</v>
      </c>
      <c r="G2551" s="1">
        <v>1.000697805376678</v>
      </c>
      <c r="H2551" s="1">
        <v>0.99915526754507722</v>
      </c>
      <c r="I2551" s="1">
        <v>1.0021630091809444</v>
      </c>
      <c r="J2551" s="1">
        <v>1.0000844943818397</v>
      </c>
      <c r="K2551" s="1">
        <v>1.0065872255357617</v>
      </c>
      <c r="L2551" s="40">
        <v>9994.6563078514318</v>
      </c>
      <c r="M2551" s="1">
        <v>0.97203719169105074</v>
      </c>
      <c r="N2551" s="40">
        <v>9715.1776494011519</v>
      </c>
    </row>
    <row r="2552" spans="1:14" x14ac:dyDescent="0.25">
      <c r="A2552">
        <v>2026</v>
      </c>
      <c r="B2552" s="15" t="s">
        <v>4126</v>
      </c>
      <c r="C2552" s="2" t="s">
        <v>4172</v>
      </c>
      <c r="D2552" s="5" t="s">
        <v>4173</v>
      </c>
      <c r="E2552" s="1">
        <v>1.0057311646215137</v>
      </c>
      <c r="F2552" s="1">
        <v>1.0020478696169153</v>
      </c>
      <c r="G2552" s="1">
        <v>1.000697805376678</v>
      </c>
      <c r="H2552" s="1">
        <v>0.99915526754507722</v>
      </c>
      <c r="I2552" s="1">
        <v>1.0021630091809444</v>
      </c>
      <c r="J2552" s="1">
        <v>1.0000844943818397</v>
      </c>
      <c r="K2552" s="1">
        <v>1.0065872255357617</v>
      </c>
      <c r="L2552" s="40">
        <v>9994.6563078514318</v>
      </c>
      <c r="M2552" s="1">
        <v>0.99617298316736069</v>
      </c>
      <c r="N2552" s="40">
        <v>9956.4065899248399</v>
      </c>
    </row>
    <row r="2553" spans="1:14" x14ac:dyDescent="0.25">
      <c r="A2553">
        <v>2026</v>
      </c>
      <c r="B2553" s="15" t="s">
        <v>4126</v>
      </c>
      <c r="C2553" s="2" t="s">
        <v>4174</v>
      </c>
      <c r="D2553" s="5" t="s">
        <v>4175</v>
      </c>
      <c r="E2553" s="1">
        <v>1.0057311646215137</v>
      </c>
      <c r="F2553" s="1">
        <v>1.0020478696169153</v>
      </c>
      <c r="G2553" s="1">
        <v>1.000697805376678</v>
      </c>
      <c r="H2553" s="1">
        <v>0.99915526754507722</v>
      </c>
      <c r="I2553" s="1">
        <v>1.0021630091809444</v>
      </c>
      <c r="J2553" s="1">
        <v>1.0000844943818397</v>
      </c>
      <c r="K2553" s="1">
        <v>1.0065872255357617</v>
      </c>
      <c r="L2553" s="40">
        <v>9994.6563078514318</v>
      </c>
      <c r="M2553" s="1">
        <v>0.99527348618133993</v>
      </c>
      <c r="N2553" s="40">
        <v>9947.416426699614</v>
      </c>
    </row>
    <row r="2554" spans="1:14" x14ac:dyDescent="0.25">
      <c r="A2554">
        <v>2026</v>
      </c>
      <c r="B2554" s="15" t="s">
        <v>4126</v>
      </c>
      <c r="C2554" s="2" t="s">
        <v>4176</v>
      </c>
      <c r="D2554" s="5" t="s">
        <v>1787</v>
      </c>
      <c r="E2554" s="1">
        <v>1.0057311646215137</v>
      </c>
      <c r="F2554" s="1">
        <v>1.0020478696169153</v>
      </c>
      <c r="G2554" s="1">
        <v>1.000697805376678</v>
      </c>
      <c r="H2554" s="1">
        <v>0.99915526754507722</v>
      </c>
      <c r="I2554" s="1">
        <v>1.0021630091809444</v>
      </c>
      <c r="J2554" s="1">
        <v>1.0000844943818397</v>
      </c>
      <c r="K2554" s="1">
        <v>1.0065872255357617</v>
      </c>
      <c r="L2554" s="40">
        <v>9994.6563078514318</v>
      </c>
      <c r="M2554" s="1">
        <v>1.0129519613916051</v>
      </c>
      <c r="N2554" s="40">
        <v>10124.106710473086</v>
      </c>
    </row>
    <row r="2555" spans="1:14" x14ac:dyDescent="0.25">
      <c r="A2555">
        <v>2026</v>
      </c>
      <c r="B2555" s="15" t="s">
        <v>4126</v>
      </c>
      <c r="C2555" s="2" t="s">
        <v>4177</v>
      </c>
      <c r="D2555" s="5" t="s">
        <v>70</v>
      </c>
      <c r="E2555" s="1">
        <v>1.0057311646215137</v>
      </c>
      <c r="F2555" s="1">
        <v>1.0020478696169153</v>
      </c>
      <c r="G2555" s="1">
        <v>1.000697805376678</v>
      </c>
      <c r="H2555" s="1">
        <v>0.99915526754507722</v>
      </c>
      <c r="I2555" s="1">
        <v>1.0021630091809444</v>
      </c>
      <c r="J2555" s="1">
        <v>1.0000844943818397</v>
      </c>
      <c r="K2555" s="1">
        <v>1.0065872255357617</v>
      </c>
      <c r="L2555" s="40">
        <v>9994.6563078514318</v>
      </c>
      <c r="M2555" s="1">
        <v>0.9725186103536223</v>
      </c>
      <c r="N2555" s="40">
        <v>9719.9892634737407</v>
      </c>
    </row>
    <row r="2556" spans="1:14" x14ac:dyDescent="0.25">
      <c r="A2556">
        <v>2026</v>
      </c>
      <c r="B2556" s="15" t="s">
        <v>4126</v>
      </c>
      <c r="C2556" s="2" t="s">
        <v>4178</v>
      </c>
      <c r="D2556" s="5" t="s">
        <v>4179</v>
      </c>
      <c r="E2556" s="1">
        <v>1.0057311646215137</v>
      </c>
      <c r="F2556" s="1">
        <v>1.0020478696169153</v>
      </c>
      <c r="G2556" s="1">
        <v>1.000697805376678</v>
      </c>
      <c r="H2556" s="1">
        <v>0.99915526754507722</v>
      </c>
      <c r="I2556" s="1">
        <v>1.0021630091809444</v>
      </c>
      <c r="J2556" s="1">
        <v>1.0000844943818397</v>
      </c>
      <c r="K2556" s="1">
        <v>1.0065872255357617</v>
      </c>
      <c r="L2556" s="40">
        <v>9994.6563078514318</v>
      </c>
      <c r="M2556" s="1">
        <v>1.0049849521286707</v>
      </c>
      <c r="N2556" s="40">
        <v>10044.479191088587</v>
      </c>
    </row>
    <row r="2557" spans="1:14" x14ac:dyDescent="0.25">
      <c r="A2557">
        <v>2026</v>
      </c>
      <c r="B2557" s="15" t="s">
        <v>4126</v>
      </c>
      <c r="C2557" s="2" t="s">
        <v>4180</v>
      </c>
      <c r="D2557" s="5" t="s">
        <v>1957</v>
      </c>
      <c r="E2557" s="1">
        <v>1.0057311646215137</v>
      </c>
      <c r="F2557" s="1">
        <v>1.0020478696169153</v>
      </c>
      <c r="G2557" s="1">
        <v>1.000697805376678</v>
      </c>
      <c r="H2557" s="1">
        <v>0.99915526754507722</v>
      </c>
      <c r="I2557" s="1">
        <v>1.0021630091809444</v>
      </c>
      <c r="J2557" s="1">
        <v>1.0000844943818397</v>
      </c>
      <c r="K2557" s="1">
        <v>1.0065872255357617</v>
      </c>
      <c r="L2557" s="40">
        <v>9994.6563078514318</v>
      </c>
      <c r="M2557" s="1">
        <v>0.94776935934478346</v>
      </c>
      <c r="N2557" s="40">
        <v>9472.6290057636506</v>
      </c>
    </row>
    <row r="2558" spans="1:14" x14ac:dyDescent="0.25">
      <c r="A2558">
        <v>2026</v>
      </c>
      <c r="B2558" s="15" t="s">
        <v>4126</v>
      </c>
      <c r="C2558" s="2" t="s">
        <v>4181</v>
      </c>
      <c r="D2558" s="5" t="s">
        <v>4182</v>
      </c>
      <c r="E2558" s="1">
        <v>1.0057311646215137</v>
      </c>
      <c r="F2558" s="1">
        <v>1.0020478696169153</v>
      </c>
      <c r="G2558" s="1">
        <v>1.000697805376678</v>
      </c>
      <c r="H2558" s="1">
        <v>0.99915526754507722</v>
      </c>
      <c r="I2558" s="1">
        <v>1.0021630091809444</v>
      </c>
      <c r="J2558" s="1">
        <v>1.0000844943818397</v>
      </c>
      <c r="K2558" s="1">
        <v>1.0065872255357617</v>
      </c>
      <c r="L2558" s="40">
        <v>9994.6563078514318</v>
      </c>
      <c r="M2558" s="1">
        <v>0.97644860021258117</v>
      </c>
      <c r="N2558" s="40">
        <v>9759.2681614073754</v>
      </c>
    </row>
    <row r="2559" spans="1:14" x14ac:dyDescent="0.25">
      <c r="A2559">
        <v>2026</v>
      </c>
      <c r="B2559" s="15" t="s">
        <v>4126</v>
      </c>
      <c r="C2559" s="2" t="s">
        <v>4183</v>
      </c>
      <c r="D2559" s="5" t="s">
        <v>4184</v>
      </c>
      <c r="E2559" s="1">
        <v>1.0057311646215137</v>
      </c>
      <c r="F2559" s="1">
        <v>1.0020478696169153</v>
      </c>
      <c r="G2559" s="1">
        <v>1.000697805376678</v>
      </c>
      <c r="H2559" s="1">
        <v>0.99915526754507722</v>
      </c>
      <c r="I2559" s="1">
        <v>1.0021630091809444</v>
      </c>
      <c r="J2559" s="1">
        <v>1.0000844943818397</v>
      </c>
      <c r="K2559" s="1">
        <v>1.0065872255357617</v>
      </c>
      <c r="L2559" s="40">
        <v>9994.6563078514318</v>
      </c>
      <c r="M2559" s="1">
        <v>0.97376144539998077</v>
      </c>
      <c r="N2559" s="40">
        <v>9732.4109726094448</v>
      </c>
    </row>
    <row r="2560" spans="1:14" x14ac:dyDescent="0.25">
      <c r="A2560">
        <v>2026</v>
      </c>
      <c r="B2560" s="15" t="s">
        <v>4126</v>
      </c>
      <c r="C2560" s="2" t="s">
        <v>4185</v>
      </c>
      <c r="D2560" s="5" t="s">
        <v>1164</v>
      </c>
      <c r="E2560" s="1">
        <v>1.0057311646215137</v>
      </c>
      <c r="F2560" s="1">
        <v>1.0020478696169153</v>
      </c>
      <c r="G2560" s="1">
        <v>1.000697805376678</v>
      </c>
      <c r="H2560" s="1">
        <v>0.99915526754507722</v>
      </c>
      <c r="I2560" s="1">
        <v>1.0021630091809444</v>
      </c>
      <c r="J2560" s="1">
        <v>1.0000844943818397</v>
      </c>
      <c r="K2560" s="1">
        <v>1.0065872255357617</v>
      </c>
      <c r="L2560" s="40">
        <v>9994.6563078514318</v>
      </c>
      <c r="M2560" s="1">
        <v>0.97553460040584905</v>
      </c>
      <c r="N2560" s="40">
        <v>9750.133047473646</v>
      </c>
    </row>
    <row r="2561" spans="1:14" x14ac:dyDescent="0.25">
      <c r="A2561">
        <v>2026</v>
      </c>
      <c r="B2561" s="15" t="s">
        <v>4126</v>
      </c>
      <c r="C2561" s="2" t="s">
        <v>4186</v>
      </c>
      <c r="D2561" s="5" t="s">
        <v>4187</v>
      </c>
      <c r="E2561" s="1">
        <v>1.0057311646215137</v>
      </c>
      <c r="F2561" s="1">
        <v>1.0020478696169153</v>
      </c>
      <c r="G2561" s="1">
        <v>1.000697805376678</v>
      </c>
      <c r="H2561" s="1">
        <v>0.99915526754507722</v>
      </c>
      <c r="I2561" s="1">
        <v>1.0021630091809444</v>
      </c>
      <c r="J2561" s="1">
        <v>1.0000844943818397</v>
      </c>
      <c r="K2561" s="1">
        <v>1.0065872255357617</v>
      </c>
      <c r="L2561" s="40">
        <v>9994.6563078514318</v>
      </c>
      <c r="M2561" s="1">
        <v>0.97371883807148751</v>
      </c>
      <c r="N2561" s="40">
        <v>9731.9851270049603</v>
      </c>
    </row>
    <row r="2562" spans="1:14" x14ac:dyDescent="0.25">
      <c r="A2562">
        <v>2026</v>
      </c>
      <c r="B2562" s="15" t="s">
        <v>4126</v>
      </c>
      <c r="C2562" s="2" t="s">
        <v>4188</v>
      </c>
      <c r="D2562" s="5" t="s">
        <v>72</v>
      </c>
      <c r="E2562" s="1">
        <v>1.0057311646215137</v>
      </c>
      <c r="F2562" s="1">
        <v>1.0020478696169153</v>
      </c>
      <c r="G2562" s="1">
        <v>1.000697805376678</v>
      </c>
      <c r="H2562" s="1">
        <v>0.99915526754507722</v>
      </c>
      <c r="I2562" s="1">
        <v>1.0021630091809444</v>
      </c>
      <c r="J2562" s="1">
        <v>1.0000844943818397</v>
      </c>
      <c r="K2562" s="1">
        <v>1.0065872255357617</v>
      </c>
      <c r="L2562" s="40">
        <v>9994.6563078514318</v>
      </c>
      <c r="M2562" s="1">
        <v>1.0313462720381352</v>
      </c>
      <c r="N2562" s="40">
        <v>10307.951523405007</v>
      </c>
    </row>
    <row r="2563" spans="1:14" x14ac:dyDescent="0.25">
      <c r="A2563">
        <v>2026</v>
      </c>
      <c r="B2563" s="15" t="s">
        <v>4126</v>
      </c>
      <c r="C2563" s="2" t="s">
        <v>4189</v>
      </c>
      <c r="D2563" s="5" t="s">
        <v>74</v>
      </c>
      <c r="E2563" s="1">
        <v>1.0057311646215137</v>
      </c>
      <c r="F2563" s="1">
        <v>1.0020478696169153</v>
      </c>
      <c r="G2563" s="1">
        <v>1.000697805376678</v>
      </c>
      <c r="H2563" s="1">
        <v>0.99915526754507722</v>
      </c>
      <c r="I2563" s="1">
        <v>1.0021630091809444</v>
      </c>
      <c r="J2563" s="1">
        <v>1.0000844943818397</v>
      </c>
      <c r="K2563" s="1">
        <v>1.0065872255357617</v>
      </c>
      <c r="L2563" s="40">
        <v>9994.6563078514318</v>
      </c>
      <c r="M2563" s="1">
        <v>0.96822461654181802</v>
      </c>
      <c r="N2563" s="40">
        <v>9677.0722711367162</v>
      </c>
    </row>
    <row r="2564" spans="1:14" x14ac:dyDescent="0.25">
      <c r="A2564">
        <v>2026</v>
      </c>
      <c r="B2564" s="15" t="s">
        <v>4126</v>
      </c>
      <c r="C2564" s="2" t="s">
        <v>4190</v>
      </c>
      <c r="D2564" s="5" t="s">
        <v>4191</v>
      </c>
      <c r="E2564" s="1">
        <v>1.0057311646215137</v>
      </c>
      <c r="F2564" s="1">
        <v>1.0020478696169153</v>
      </c>
      <c r="G2564" s="1">
        <v>1.000697805376678</v>
      </c>
      <c r="H2564" s="1">
        <v>0.99915526754507722</v>
      </c>
      <c r="I2564" s="1">
        <v>1.0021630091809444</v>
      </c>
      <c r="J2564" s="1">
        <v>1.0000844943818397</v>
      </c>
      <c r="K2564" s="1">
        <v>1.0065872255357617</v>
      </c>
      <c r="L2564" s="40">
        <v>9994.6563078514318</v>
      </c>
      <c r="M2564" s="1">
        <v>0.96014712569640026</v>
      </c>
      <c r="N2564" s="40">
        <v>9596.340526306949</v>
      </c>
    </row>
    <row r="2565" spans="1:14" x14ac:dyDescent="0.25">
      <c r="A2565">
        <v>2026</v>
      </c>
      <c r="B2565" s="15" t="s">
        <v>4126</v>
      </c>
      <c r="C2565" s="2" t="s">
        <v>4192</v>
      </c>
      <c r="D2565" s="5" t="s">
        <v>82</v>
      </c>
      <c r="E2565" s="1">
        <v>1.0057311646215137</v>
      </c>
      <c r="F2565" s="1">
        <v>1.0020478696169153</v>
      </c>
      <c r="G2565" s="1">
        <v>1.000697805376678</v>
      </c>
      <c r="H2565" s="1">
        <v>0.99915526754507722</v>
      </c>
      <c r="I2565" s="1">
        <v>1.0021630091809444</v>
      </c>
      <c r="J2565" s="1">
        <v>1.0000844943818397</v>
      </c>
      <c r="K2565" s="1">
        <v>1.0065872255357617</v>
      </c>
      <c r="L2565" s="40">
        <v>9994.6563078514318</v>
      </c>
      <c r="M2565" s="1">
        <v>0.96404594774473229</v>
      </c>
      <c r="N2565" s="40">
        <v>9635.3079126855009</v>
      </c>
    </row>
    <row r="2566" spans="1:14" x14ac:dyDescent="0.25">
      <c r="A2566">
        <v>2026</v>
      </c>
      <c r="B2566" s="15" t="s">
        <v>4126</v>
      </c>
      <c r="C2566" s="2" t="s">
        <v>4193</v>
      </c>
      <c r="D2566" s="5" t="s">
        <v>4194</v>
      </c>
      <c r="E2566" s="1">
        <v>1.0057311646215137</v>
      </c>
      <c r="F2566" s="1">
        <v>1.0020478696169153</v>
      </c>
      <c r="G2566" s="1">
        <v>1.000697805376678</v>
      </c>
      <c r="H2566" s="1">
        <v>0.99915526754507722</v>
      </c>
      <c r="I2566" s="1">
        <v>1.0021630091809444</v>
      </c>
      <c r="J2566" s="1">
        <v>1.0000844943818397</v>
      </c>
      <c r="K2566" s="1">
        <v>1.0065872255357617</v>
      </c>
      <c r="L2566" s="40">
        <v>9994.6563078514318</v>
      </c>
      <c r="M2566" s="1">
        <v>0.97764737748079822</v>
      </c>
      <c r="N2566" s="40">
        <v>9771.2495281928695</v>
      </c>
    </row>
    <row r="2567" spans="1:14" x14ac:dyDescent="0.25">
      <c r="A2567">
        <v>2026</v>
      </c>
      <c r="B2567" s="15" t="s">
        <v>4126</v>
      </c>
      <c r="C2567" s="2" t="s">
        <v>4195</v>
      </c>
      <c r="D2567" s="5" t="s">
        <v>4196</v>
      </c>
      <c r="E2567" s="1">
        <v>1.0057311646215137</v>
      </c>
      <c r="F2567" s="1">
        <v>1.0020478696169153</v>
      </c>
      <c r="G2567" s="1">
        <v>1.000697805376678</v>
      </c>
      <c r="H2567" s="1">
        <v>0.99915526754507722</v>
      </c>
      <c r="I2567" s="1">
        <v>1.0021630091809444</v>
      </c>
      <c r="J2567" s="1">
        <v>1.0000844943818397</v>
      </c>
      <c r="K2567" s="1">
        <v>1.0065872255357617</v>
      </c>
      <c r="L2567" s="40">
        <v>9994.6563078514318</v>
      </c>
      <c r="M2567" s="1">
        <v>0.96047885627196572</v>
      </c>
      <c r="N2567" s="40">
        <v>9599.6560593965314</v>
      </c>
    </row>
    <row r="2568" spans="1:14" x14ac:dyDescent="0.25">
      <c r="A2568">
        <v>2026</v>
      </c>
      <c r="B2568" s="15" t="s">
        <v>4126</v>
      </c>
      <c r="C2568" s="2" t="s">
        <v>4197</v>
      </c>
      <c r="D2568" s="5" t="s">
        <v>4198</v>
      </c>
      <c r="E2568" s="1">
        <v>1.0057311646215137</v>
      </c>
      <c r="F2568" s="1">
        <v>1.0020478696169153</v>
      </c>
      <c r="G2568" s="1">
        <v>1.000697805376678</v>
      </c>
      <c r="H2568" s="1">
        <v>0.99915526754507722</v>
      </c>
      <c r="I2568" s="1">
        <v>1.0021630091809444</v>
      </c>
      <c r="J2568" s="1">
        <v>1.0000844943818397</v>
      </c>
      <c r="K2568" s="1">
        <v>1.0065872255357617</v>
      </c>
      <c r="L2568" s="40">
        <v>9994.6563078514318</v>
      </c>
      <c r="M2568" s="1">
        <v>0.98269938934092038</v>
      </c>
      <c r="N2568" s="40">
        <v>9821.7426503979805</v>
      </c>
    </row>
    <row r="2569" spans="1:14" x14ac:dyDescent="0.25">
      <c r="A2569">
        <v>2026</v>
      </c>
      <c r="B2569" s="15" t="s">
        <v>4126</v>
      </c>
      <c r="C2569" s="2" t="s">
        <v>4199</v>
      </c>
      <c r="D2569" s="5" t="s">
        <v>4200</v>
      </c>
      <c r="E2569" s="1">
        <v>1.0057311646215137</v>
      </c>
      <c r="F2569" s="1">
        <v>1.0020478696169153</v>
      </c>
      <c r="G2569" s="1">
        <v>1.000697805376678</v>
      </c>
      <c r="H2569" s="1">
        <v>0.99915526754507722</v>
      </c>
      <c r="I2569" s="1">
        <v>1.0021630091809444</v>
      </c>
      <c r="J2569" s="1">
        <v>1.0000844943818397</v>
      </c>
      <c r="K2569" s="1">
        <v>1.0065872255357617</v>
      </c>
      <c r="L2569" s="40">
        <v>9994.6563078514318</v>
      </c>
      <c r="M2569" s="1">
        <v>1.0157489928074097</v>
      </c>
      <c r="N2569" s="40">
        <v>10152.062078156316</v>
      </c>
    </row>
    <row r="2570" spans="1:14" x14ac:dyDescent="0.25">
      <c r="A2570">
        <v>2026</v>
      </c>
      <c r="B2570" s="15" t="s">
        <v>4126</v>
      </c>
      <c r="C2570" s="2" t="s">
        <v>4201</v>
      </c>
      <c r="D2570" s="5" t="s">
        <v>4202</v>
      </c>
      <c r="E2570" s="1">
        <v>1.0057311646215137</v>
      </c>
      <c r="F2570" s="1">
        <v>1.0020478696169153</v>
      </c>
      <c r="G2570" s="1">
        <v>1.000697805376678</v>
      </c>
      <c r="H2570" s="1">
        <v>0.99915526754507722</v>
      </c>
      <c r="I2570" s="1">
        <v>1.0021630091809444</v>
      </c>
      <c r="J2570" s="1">
        <v>1.0000844943818397</v>
      </c>
      <c r="K2570" s="1">
        <v>1.0065872255357617</v>
      </c>
      <c r="L2570" s="40">
        <v>9994.6563078514318</v>
      </c>
      <c r="M2570" s="1">
        <v>0.96941232683518475</v>
      </c>
      <c r="N2570" s="40">
        <v>9688.9430273122125</v>
      </c>
    </row>
    <row r="2571" spans="1:14" x14ac:dyDescent="0.25">
      <c r="A2571">
        <v>2026</v>
      </c>
      <c r="B2571" s="15" t="s">
        <v>4126</v>
      </c>
      <c r="C2571" s="2" t="s">
        <v>4203</v>
      </c>
      <c r="D2571" s="5" t="s">
        <v>4204</v>
      </c>
      <c r="E2571" s="1">
        <v>1.0057311646215137</v>
      </c>
      <c r="F2571" s="1">
        <v>1.0020478696169153</v>
      </c>
      <c r="G2571" s="1">
        <v>1.000697805376678</v>
      </c>
      <c r="H2571" s="1">
        <v>0.99915526754507722</v>
      </c>
      <c r="I2571" s="1">
        <v>1.0021630091809444</v>
      </c>
      <c r="J2571" s="1">
        <v>1.0000844943818397</v>
      </c>
      <c r="K2571" s="1">
        <v>1.0065872255357617</v>
      </c>
      <c r="L2571" s="40">
        <v>9994.6563078514318</v>
      </c>
      <c r="M2571" s="1">
        <v>1.0099864531540566</v>
      </c>
      <c r="N2571" s="40">
        <v>10094.467474860687</v>
      </c>
    </row>
    <row r="2572" spans="1:14" x14ac:dyDescent="0.25">
      <c r="A2572">
        <v>2026</v>
      </c>
      <c r="B2572" s="15" t="s">
        <v>4126</v>
      </c>
      <c r="C2572" s="2" t="s">
        <v>4205</v>
      </c>
      <c r="D2572" s="5" t="s">
        <v>4206</v>
      </c>
      <c r="E2572" s="1">
        <v>1.0057311646215137</v>
      </c>
      <c r="F2572" s="1">
        <v>1.0020478696169153</v>
      </c>
      <c r="G2572" s="1">
        <v>1.000697805376678</v>
      </c>
      <c r="H2572" s="1">
        <v>0.99915526754507722</v>
      </c>
      <c r="I2572" s="1">
        <v>1.0021630091809444</v>
      </c>
      <c r="J2572" s="1">
        <v>1.0000844943818397</v>
      </c>
      <c r="K2572" s="1">
        <v>1.0065872255357617</v>
      </c>
      <c r="L2572" s="40">
        <v>9994.6563078514318</v>
      </c>
      <c r="M2572" s="1">
        <v>0.98149639974468872</v>
      </c>
      <c r="N2572" s="40">
        <v>9809.7191828417235</v>
      </c>
    </row>
    <row r="2573" spans="1:14" x14ac:dyDescent="0.25">
      <c r="A2573">
        <v>2026</v>
      </c>
      <c r="B2573" s="15" t="s">
        <v>4126</v>
      </c>
      <c r="C2573" s="2" t="s">
        <v>4207</v>
      </c>
      <c r="D2573" s="5" t="s">
        <v>1613</v>
      </c>
      <c r="E2573" s="1">
        <v>1.0057311646215137</v>
      </c>
      <c r="F2573" s="1">
        <v>1.0020478696169153</v>
      </c>
      <c r="G2573" s="1">
        <v>1.000697805376678</v>
      </c>
      <c r="H2573" s="1">
        <v>0.99915526754507722</v>
      </c>
      <c r="I2573" s="1">
        <v>1.0021630091809444</v>
      </c>
      <c r="J2573" s="1">
        <v>1.0000844943818397</v>
      </c>
      <c r="K2573" s="1">
        <v>1.0065872255357617</v>
      </c>
      <c r="L2573" s="40">
        <v>9994.6563078514318</v>
      </c>
      <c r="M2573" s="1">
        <v>0.98350989762902541</v>
      </c>
      <c r="N2573" s="40">
        <v>9829.8434021722551</v>
      </c>
    </row>
    <row r="2574" spans="1:14" x14ac:dyDescent="0.25">
      <c r="A2574">
        <v>2026</v>
      </c>
      <c r="B2574" s="15" t="s">
        <v>4126</v>
      </c>
      <c r="C2574" s="2" t="s">
        <v>4208</v>
      </c>
      <c r="D2574" s="5" t="s">
        <v>4209</v>
      </c>
      <c r="E2574" s="1">
        <v>1.0057311646215137</v>
      </c>
      <c r="F2574" s="1">
        <v>1.0020478696169153</v>
      </c>
      <c r="G2574" s="1">
        <v>1.000697805376678</v>
      </c>
      <c r="H2574" s="1">
        <v>0.99915526754507722</v>
      </c>
      <c r="I2574" s="1">
        <v>1.0021630091809444</v>
      </c>
      <c r="J2574" s="1">
        <v>1.0000844943818397</v>
      </c>
      <c r="K2574" s="1">
        <v>1.0065872255357617</v>
      </c>
      <c r="L2574" s="40">
        <v>9994.6563078514318</v>
      </c>
      <c r="M2574" s="1">
        <v>0.95863636215630499</v>
      </c>
      <c r="N2574" s="40">
        <v>9581.2409639612633</v>
      </c>
    </row>
    <row r="2575" spans="1:14" x14ac:dyDescent="0.25">
      <c r="A2575">
        <v>2026</v>
      </c>
      <c r="B2575" s="15" t="s">
        <v>4126</v>
      </c>
      <c r="C2575" s="2" t="s">
        <v>4210</v>
      </c>
      <c r="D2575" s="5" t="s">
        <v>4211</v>
      </c>
      <c r="E2575" s="1">
        <v>1.0057311646215137</v>
      </c>
      <c r="F2575" s="1">
        <v>1.0020478696169153</v>
      </c>
      <c r="G2575" s="1">
        <v>1.000697805376678</v>
      </c>
      <c r="H2575" s="1">
        <v>0.99915526754507722</v>
      </c>
      <c r="I2575" s="1">
        <v>1.0021630091809444</v>
      </c>
      <c r="J2575" s="1">
        <v>1.0000844943818397</v>
      </c>
      <c r="K2575" s="1">
        <v>1.0065872255357617</v>
      </c>
      <c r="L2575" s="40">
        <v>9994.6563078514318</v>
      </c>
      <c r="M2575" s="1">
        <v>0.9751017212091001</v>
      </c>
      <c r="N2575" s="40">
        <v>9745.8065686793216</v>
      </c>
    </row>
    <row r="2576" spans="1:14" x14ac:dyDescent="0.25">
      <c r="A2576">
        <v>2026</v>
      </c>
      <c r="B2576" s="15" t="s">
        <v>4126</v>
      </c>
      <c r="C2576" s="2" t="s">
        <v>4212</v>
      </c>
      <c r="D2576" s="5" t="s">
        <v>4213</v>
      </c>
      <c r="E2576" s="1">
        <v>1.0057311646215137</v>
      </c>
      <c r="F2576" s="1">
        <v>1.0020478696169153</v>
      </c>
      <c r="G2576" s="1">
        <v>1.000697805376678</v>
      </c>
      <c r="H2576" s="1">
        <v>0.99915526754507722</v>
      </c>
      <c r="I2576" s="1">
        <v>1.0021630091809444</v>
      </c>
      <c r="J2576" s="1">
        <v>1.0000844943818397</v>
      </c>
      <c r="K2576" s="1">
        <v>1.0065872255357617</v>
      </c>
      <c r="L2576" s="40">
        <v>9994.6563078514318</v>
      </c>
      <c r="M2576" s="1">
        <v>1.0098576186394885</v>
      </c>
      <c r="N2576" s="40">
        <v>10093.179818166989</v>
      </c>
    </row>
    <row r="2577" spans="1:14" x14ac:dyDescent="0.25">
      <c r="A2577">
        <v>2026</v>
      </c>
      <c r="B2577" s="15" t="s">
        <v>4126</v>
      </c>
      <c r="C2577" s="2" t="s">
        <v>4214</v>
      </c>
      <c r="D2577" s="5" t="s">
        <v>4215</v>
      </c>
      <c r="E2577" s="1">
        <v>1.0057311646215137</v>
      </c>
      <c r="F2577" s="1">
        <v>1.0020478696169153</v>
      </c>
      <c r="G2577" s="1">
        <v>1.000697805376678</v>
      </c>
      <c r="H2577" s="1">
        <v>0.99915526754507722</v>
      </c>
      <c r="I2577" s="1">
        <v>1.0021630091809444</v>
      </c>
      <c r="J2577" s="1">
        <v>1.0000844943818397</v>
      </c>
      <c r="K2577" s="1">
        <v>1.0065872255357617</v>
      </c>
      <c r="L2577" s="40">
        <v>9994.6563078514318</v>
      </c>
      <c r="M2577" s="1">
        <v>1</v>
      </c>
      <c r="N2577" s="40">
        <v>9994.6563078514337</v>
      </c>
    </row>
    <row r="2578" spans="1:14" x14ac:dyDescent="0.25">
      <c r="A2578">
        <v>2026</v>
      </c>
      <c r="B2578" s="15" t="s">
        <v>4126</v>
      </c>
      <c r="C2578" s="2" t="s">
        <v>4216</v>
      </c>
      <c r="D2578" s="5" t="s">
        <v>4217</v>
      </c>
      <c r="E2578" s="1">
        <v>1.0057311646215137</v>
      </c>
      <c r="F2578" s="1">
        <v>1.0020478696169153</v>
      </c>
      <c r="G2578" s="1">
        <v>1.000697805376678</v>
      </c>
      <c r="H2578" s="1">
        <v>0.99915526754507722</v>
      </c>
      <c r="I2578" s="1">
        <v>1.0021630091809444</v>
      </c>
      <c r="J2578" s="1">
        <v>1.0000844943818397</v>
      </c>
      <c r="K2578" s="1">
        <v>1.0065872255357617</v>
      </c>
      <c r="L2578" s="40">
        <v>9994.6563078514318</v>
      </c>
      <c r="M2578" s="1">
        <v>1.0036196635503498</v>
      </c>
      <c r="N2578" s="40">
        <v>10030.833600987236</v>
      </c>
    </row>
    <row r="2579" spans="1:14" x14ac:dyDescent="0.25">
      <c r="A2579">
        <v>2026</v>
      </c>
      <c r="B2579" s="15" t="s">
        <v>4126</v>
      </c>
      <c r="C2579" s="2" t="s">
        <v>4218</v>
      </c>
      <c r="D2579" s="5" t="s">
        <v>4026</v>
      </c>
      <c r="E2579" s="1">
        <v>1.0057311646215137</v>
      </c>
      <c r="F2579" s="1">
        <v>1.0020478696169153</v>
      </c>
      <c r="G2579" s="1">
        <v>1.000697805376678</v>
      </c>
      <c r="H2579" s="1">
        <v>0.99915526754507722</v>
      </c>
      <c r="I2579" s="1">
        <v>1.0021630091809444</v>
      </c>
      <c r="J2579" s="1">
        <v>1.0000844943818397</v>
      </c>
      <c r="K2579" s="1">
        <v>1.0065872255357617</v>
      </c>
      <c r="L2579" s="40">
        <v>9994.6563078514318</v>
      </c>
      <c r="M2579" s="1">
        <v>0.95983599578713463</v>
      </c>
      <c r="N2579" s="40">
        <v>9593.230889796745</v>
      </c>
    </row>
    <row r="2580" spans="1:14" x14ac:dyDescent="0.25">
      <c r="A2580">
        <v>2026</v>
      </c>
      <c r="B2580" s="15" t="s">
        <v>4126</v>
      </c>
      <c r="C2580" s="2" t="s">
        <v>4219</v>
      </c>
      <c r="D2580" s="5" t="s">
        <v>4220</v>
      </c>
      <c r="E2580" s="1">
        <v>1.0057311646215137</v>
      </c>
      <c r="F2580" s="1">
        <v>1.0020478696169153</v>
      </c>
      <c r="G2580" s="1">
        <v>1.000697805376678</v>
      </c>
      <c r="H2580" s="1">
        <v>0.99915526754507722</v>
      </c>
      <c r="I2580" s="1">
        <v>1.0021630091809444</v>
      </c>
      <c r="J2580" s="1">
        <v>1.0000844943818397</v>
      </c>
      <c r="K2580" s="1">
        <v>1.0065872255357617</v>
      </c>
      <c r="L2580" s="40">
        <v>9994.6563078514318</v>
      </c>
      <c r="M2580" s="1">
        <v>0.94927225364209733</v>
      </c>
      <c r="N2580" s="40">
        <v>9487.6499177323331</v>
      </c>
    </row>
    <row r="2581" spans="1:14" x14ac:dyDescent="0.25">
      <c r="A2581">
        <v>2026</v>
      </c>
      <c r="B2581" s="15" t="s">
        <v>4126</v>
      </c>
      <c r="C2581" s="2" t="s">
        <v>4221</v>
      </c>
      <c r="D2581" s="5" t="s">
        <v>4222</v>
      </c>
      <c r="E2581" s="1">
        <v>1.0057311646215137</v>
      </c>
      <c r="F2581" s="1">
        <v>1.0020478696169153</v>
      </c>
      <c r="G2581" s="1">
        <v>1.000697805376678</v>
      </c>
      <c r="H2581" s="1">
        <v>0.99915526754507722</v>
      </c>
      <c r="I2581" s="1">
        <v>1.0021630091809444</v>
      </c>
      <c r="J2581" s="1">
        <v>1.0000844943818397</v>
      </c>
      <c r="K2581" s="1">
        <v>1.0065872255357617</v>
      </c>
      <c r="L2581" s="40">
        <v>9994.6563078514318</v>
      </c>
      <c r="M2581" s="1">
        <v>1</v>
      </c>
      <c r="N2581" s="40">
        <v>9994.6563078514337</v>
      </c>
    </row>
    <row r="2582" spans="1:14" x14ac:dyDescent="0.25">
      <c r="A2582">
        <v>2026</v>
      </c>
      <c r="B2582" s="15" t="s">
        <v>4126</v>
      </c>
      <c r="C2582" s="2" t="s">
        <v>4223</v>
      </c>
      <c r="D2582" s="5" t="s">
        <v>4224</v>
      </c>
      <c r="E2582" s="1">
        <v>1.0057311646215137</v>
      </c>
      <c r="F2582" s="1">
        <v>1.0020478696169153</v>
      </c>
      <c r="G2582" s="1">
        <v>1.000697805376678</v>
      </c>
      <c r="H2582" s="1">
        <v>0.99915526754507722</v>
      </c>
      <c r="I2582" s="1">
        <v>1.0021630091809444</v>
      </c>
      <c r="J2582" s="1">
        <v>1.0000844943818397</v>
      </c>
      <c r="K2582" s="1">
        <v>1.0065872255357617</v>
      </c>
      <c r="L2582" s="40">
        <v>9994.6563078514318</v>
      </c>
      <c r="M2582" s="1">
        <v>0.97745243335959564</v>
      </c>
      <c r="N2582" s="40">
        <v>9769.3011287022146</v>
      </c>
    </row>
    <row r="2583" spans="1:14" x14ac:dyDescent="0.25">
      <c r="A2583">
        <v>2026</v>
      </c>
      <c r="B2583" s="15" t="s">
        <v>4126</v>
      </c>
      <c r="C2583" s="2" t="s">
        <v>4225</v>
      </c>
      <c r="D2583" s="5" t="s">
        <v>102</v>
      </c>
      <c r="E2583" s="1">
        <v>1.0057311646215137</v>
      </c>
      <c r="F2583" s="1">
        <v>1.0020478696169153</v>
      </c>
      <c r="G2583" s="1">
        <v>1.000697805376678</v>
      </c>
      <c r="H2583" s="1">
        <v>0.99915526754507722</v>
      </c>
      <c r="I2583" s="1">
        <v>1.0021630091809444</v>
      </c>
      <c r="J2583" s="1">
        <v>1.0000844943818397</v>
      </c>
      <c r="K2583" s="1">
        <v>1.0065872255357617</v>
      </c>
      <c r="L2583" s="40">
        <v>9994.6563078514318</v>
      </c>
      <c r="M2583" s="1">
        <v>1.0117150450653645</v>
      </c>
      <c r="N2583" s="40">
        <v>10111.744156910741</v>
      </c>
    </row>
    <row r="2584" spans="1:14" x14ac:dyDescent="0.25">
      <c r="A2584">
        <v>2026</v>
      </c>
      <c r="B2584" s="15" t="s">
        <v>4126</v>
      </c>
      <c r="C2584" s="2" t="s">
        <v>4226</v>
      </c>
      <c r="D2584" s="5" t="s">
        <v>866</v>
      </c>
      <c r="E2584" s="1">
        <v>1.0057311646215137</v>
      </c>
      <c r="F2584" s="1">
        <v>1.0020478696169153</v>
      </c>
      <c r="G2584" s="1">
        <v>1.000697805376678</v>
      </c>
      <c r="H2584" s="1">
        <v>0.99915526754507722</v>
      </c>
      <c r="I2584" s="1">
        <v>1.0021630091809444</v>
      </c>
      <c r="J2584" s="1">
        <v>1.0000844943818397</v>
      </c>
      <c r="K2584" s="1">
        <v>1.0065872255357617</v>
      </c>
      <c r="L2584" s="40">
        <v>9994.6563078514318</v>
      </c>
      <c r="M2584" s="1">
        <v>0.96254940016636203</v>
      </c>
      <c r="N2584" s="40">
        <v>9620.3504339913416</v>
      </c>
    </row>
    <row r="2585" spans="1:14" x14ac:dyDescent="0.25">
      <c r="A2585">
        <v>2026</v>
      </c>
      <c r="B2585" s="15" t="s">
        <v>4126</v>
      </c>
      <c r="C2585" s="2" t="s">
        <v>4227</v>
      </c>
      <c r="D2585" s="5" t="s">
        <v>4228</v>
      </c>
      <c r="E2585" s="1">
        <v>1.0057311646215137</v>
      </c>
      <c r="F2585" s="1">
        <v>1.0020478696169153</v>
      </c>
      <c r="G2585" s="1">
        <v>1.000697805376678</v>
      </c>
      <c r="H2585" s="1">
        <v>0.99915526754507722</v>
      </c>
      <c r="I2585" s="1">
        <v>1.0021630091809444</v>
      </c>
      <c r="J2585" s="1">
        <v>1.0000844943818397</v>
      </c>
      <c r="K2585" s="1">
        <v>1.0065872255357617</v>
      </c>
      <c r="L2585" s="40">
        <v>9994.6563078514318</v>
      </c>
      <c r="M2585" s="1">
        <v>0.95897402852673697</v>
      </c>
      <c r="N2585" s="40">
        <v>9584.6158232804501</v>
      </c>
    </row>
    <row r="2586" spans="1:14" x14ac:dyDescent="0.25">
      <c r="A2586">
        <v>2026</v>
      </c>
      <c r="B2586" s="15" t="s">
        <v>4126</v>
      </c>
      <c r="C2586" s="2" t="s">
        <v>4229</v>
      </c>
      <c r="D2586" s="5" t="s">
        <v>561</v>
      </c>
      <c r="E2586" s="1">
        <v>1.0057311646215137</v>
      </c>
      <c r="F2586" s="1">
        <v>1.0020478696169153</v>
      </c>
      <c r="G2586" s="1">
        <v>1.000697805376678</v>
      </c>
      <c r="H2586" s="1">
        <v>0.99915526754507722</v>
      </c>
      <c r="I2586" s="1">
        <v>1.0021630091809444</v>
      </c>
      <c r="J2586" s="1">
        <v>1.0000844943818397</v>
      </c>
      <c r="K2586" s="1">
        <v>1.0065872255357617</v>
      </c>
      <c r="L2586" s="40">
        <v>9994.6563078514318</v>
      </c>
      <c r="M2586" s="1">
        <v>0.96590592560392596</v>
      </c>
      <c r="N2586" s="40">
        <v>9653.8977521283541</v>
      </c>
    </row>
    <row r="2587" spans="1:14" x14ac:dyDescent="0.25">
      <c r="A2587">
        <v>2026</v>
      </c>
      <c r="B2587" s="15" t="s">
        <v>4126</v>
      </c>
      <c r="C2587" s="2" t="s">
        <v>4230</v>
      </c>
      <c r="D2587" s="5" t="s">
        <v>4231</v>
      </c>
      <c r="E2587" s="1">
        <v>1.0057311646215137</v>
      </c>
      <c r="F2587" s="1">
        <v>1.0020478696169153</v>
      </c>
      <c r="G2587" s="1">
        <v>1.000697805376678</v>
      </c>
      <c r="H2587" s="1">
        <v>0.99915526754507722</v>
      </c>
      <c r="I2587" s="1">
        <v>1.0021630091809444</v>
      </c>
      <c r="J2587" s="1">
        <v>1.0000844943818397</v>
      </c>
      <c r="K2587" s="1">
        <v>1.0065872255357617</v>
      </c>
      <c r="L2587" s="40">
        <v>9994.6563078514318</v>
      </c>
      <c r="M2587" s="1">
        <v>1.0128815065654018</v>
      </c>
      <c r="N2587" s="40">
        <v>10123.402538699955</v>
      </c>
    </row>
    <row r="2588" spans="1:14" x14ac:dyDescent="0.25">
      <c r="A2588">
        <v>2026</v>
      </c>
      <c r="B2588" s="15" t="s">
        <v>4126</v>
      </c>
      <c r="C2588" s="2" t="s">
        <v>4232</v>
      </c>
      <c r="D2588" s="5" t="s">
        <v>1181</v>
      </c>
      <c r="E2588" s="1">
        <v>1.0057311646215137</v>
      </c>
      <c r="F2588" s="1">
        <v>1.0020478696169153</v>
      </c>
      <c r="G2588" s="1">
        <v>1.000697805376678</v>
      </c>
      <c r="H2588" s="1">
        <v>0.99915526754507722</v>
      </c>
      <c r="I2588" s="1">
        <v>1.0021630091809444</v>
      </c>
      <c r="J2588" s="1">
        <v>1.0000844943818397</v>
      </c>
      <c r="K2588" s="1">
        <v>1.0065872255357617</v>
      </c>
      <c r="L2588" s="40">
        <v>9994.6563078514318</v>
      </c>
      <c r="M2588" s="1">
        <v>0.9755417605271034</v>
      </c>
      <c r="N2588" s="40">
        <v>9750.2046104247056</v>
      </c>
    </row>
    <row r="2589" spans="1:14" x14ac:dyDescent="0.25">
      <c r="A2589">
        <v>2026</v>
      </c>
      <c r="B2589" s="15" t="s">
        <v>4126</v>
      </c>
      <c r="C2589" s="2" t="s">
        <v>4233</v>
      </c>
      <c r="D2589" s="5" t="s">
        <v>4234</v>
      </c>
      <c r="E2589" s="1">
        <v>1.0057311646215137</v>
      </c>
      <c r="F2589" s="1">
        <v>1.0020478696169153</v>
      </c>
      <c r="G2589" s="1">
        <v>1.000697805376678</v>
      </c>
      <c r="H2589" s="1">
        <v>0.99915526754507722</v>
      </c>
      <c r="I2589" s="1">
        <v>1.0021630091809444</v>
      </c>
      <c r="J2589" s="1">
        <v>1.0000844943818397</v>
      </c>
      <c r="K2589" s="1">
        <v>1.0065872255357617</v>
      </c>
      <c r="L2589" s="40">
        <v>9994.6563078514318</v>
      </c>
      <c r="M2589" s="1">
        <v>0.98688812358321243</v>
      </c>
      <c r="N2589" s="40">
        <v>9863.6076095146182</v>
      </c>
    </row>
    <row r="2590" spans="1:14" x14ac:dyDescent="0.25">
      <c r="A2590">
        <v>2026</v>
      </c>
      <c r="B2590" s="15" t="s">
        <v>4126</v>
      </c>
      <c r="C2590" s="2" t="s">
        <v>4235</v>
      </c>
      <c r="D2590" s="5" t="s">
        <v>4236</v>
      </c>
      <c r="E2590" s="1">
        <v>1.0057311646215137</v>
      </c>
      <c r="F2590" s="1">
        <v>1.0020478696169153</v>
      </c>
      <c r="G2590" s="1">
        <v>1.000697805376678</v>
      </c>
      <c r="H2590" s="1">
        <v>0.99915526754507722</v>
      </c>
      <c r="I2590" s="1">
        <v>1.0021630091809444</v>
      </c>
      <c r="J2590" s="1">
        <v>1.0000844943818397</v>
      </c>
      <c r="K2590" s="1">
        <v>1.0065872255357617</v>
      </c>
      <c r="L2590" s="40">
        <v>9994.6563078514318</v>
      </c>
      <c r="M2590" s="1">
        <v>0.96300631436778328</v>
      </c>
      <c r="N2590" s="40">
        <v>9624.9171343967246</v>
      </c>
    </row>
    <row r="2591" spans="1:14" x14ac:dyDescent="0.25">
      <c r="A2591">
        <v>2026</v>
      </c>
      <c r="B2591" s="15" t="s">
        <v>4126</v>
      </c>
      <c r="C2591" s="2" t="s">
        <v>4237</v>
      </c>
      <c r="D2591" s="5" t="s">
        <v>4238</v>
      </c>
      <c r="E2591" s="1">
        <v>1.0057311646215137</v>
      </c>
      <c r="F2591" s="1">
        <v>1.0020478696169153</v>
      </c>
      <c r="G2591" s="1">
        <v>1.000697805376678</v>
      </c>
      <c r="H2591" s="1">
        <v>0.99915526754507722</v>
      </c>
      <c r="I2591" s="1">
        <v>1.0021630091809444</v>
      </c>
      <c r="J2591" s="1">
        <v>1.0000844943818397</v>
      </c>
      <c r="K2591" s="1">
        <v>1.0065872255357617</v>
      </c>
      <c r="L2591" s="40">
        <v>9994.6563078514318</v>
      </c>
      <c r="M2591" s="1">
        <v>0.95449957883417247</v>
      </c>
      <c r="N2591" s="40">
        <v>9539.8952364364977</v>
      </c>
    </row>
    <row r="2592" spans="1:14" x14ac:dyDescent="0.25">
      <c r="A2592">
        <v>2026</v>
      </c>
      <c r="B2592" s="15" t="s">
        <v>4126</v>
      </c>
      <c r="C2592" s="2" t="s">
        <v>4239</v>
      </c>
      <c r="D2592" s="5" t="s">
        <v>703</v>
      </c>
      <c r="E2592" s="1">
        <v>1.0057311646215137</v>
      </c>
      <c r="F2592" s="1">
        <v>1.0020478696169153</v>
      </c>
      <c r="G2592" s="1">
        <v>1.000697805376678</v>
      </c>
      <c r="H2592" s="1">
        <v>0.99915526754507722</v>
      </c>
      <c r="I2592" s="1">
        <v>1.0021630091809444</v>
      </c>
      <c r="J2592" s="1">
        <v>1.0000844943818397</v>
      </c>
      <c r="K2592" s="1">
        <v>1.0065872255357617</v>
      </c>
      <c r="L2592" s="40">
        <v>9994.6563078514318</v>
      </c>
      <c r="M2592" s="1">
        <v>0.98695299064260489</v>
      </c>
      <c r="N2592" s="40">
        <v>9864.2559334789457</v>
      </c>
    </row>
    <row r="2593" spans="1:14" x14ac:dyDescent="0.25">
      <c r="A2593">
        <v>2026</v>
      </c>
      <c r="B2593" s="15" t="s">
        <v>4126</v>
      </c>
      <c r="C2593" s="2" t="s">
        <v>4240</v>
      </c>
      <c r="D2593" s="5" t="s">
        <v>4241</v>
      </c>
      <c r="E2593" s="1">
        <v>1.0057311646215137</v>
      </c>
      <c r="F2593" s="1">
        <v>1.0020478696169153</v>
      </c>
      <c r="G2593" s="1">
        <v>1.000697805376678</v>
      </c>
      <c r="H2593" s="1">
        <v>0.99915526754507722</v>
      </c>
      <c r="I2593" s="1">
        <v>1.0021630091809444</v>
      </c>
      <c r="J2593" s="1">
        <v>1.0000844943818397</v>
      </c>
      <c r="K2593" s="1">
        <v>1.0065872255357617</v>
      </c>
      <c r="L2593" s="40">
        <v>9994.6563078514318</v>
      </c>
      <c r="M2593" s="1">
        <v>0.98492937433115368</v>
      </c>
      <c r="N2593" s="40">
        <v>9844.0305839470293</v>
      </c>
    </row>
    <row r="2594" spans="1:14" x14ac:dyDescent="0.25">
      <c r="A2594">
        <v>2026</v>
      </c>
      <c r="B2594" s="15" t="s">
        <v>4126</v>
      </c>
      <c r="C2594" s="2" t="s">
        <v>4242</v>
      </c>
      <c r="D2594" s="5" t="s">
        <v>4243</v>
      </c>
      <c r="E2594" s="1">
        <v>1.0057311646215137</v>
      </c>
      <c r="F2594" s="1">
        <v>1.0020478696169153</v>
      </c>
      <c r="G2594" s="1">
        <v>1.000697805376678</v>
      </c>
      <c r="H2594" s="1">
        <v>0.99915526754507722</v>
      </c>
      <c r="I2594" s="1">
        <v>1.0021630091809444</v>
      </c>
      <c r="J2594" s="1">
        <v>1.0000844943818397</v>
      </c>
      <c r="K2594" s="1">
        <v>1.0065872255357617</v>
      </c>
      <c r="L2594" s="40">
        <v>9994.6563078514318</v>
      </c>
      <c r="M2594" s="1">
        <v>0.96429770703632023</v>
      </c>
      <c r="N2594" s="40">
        <v>9637.8241602772305</v>
      </c>
    </row>
    <row r="2595" spans="1:14" x14ac:dyDescent="0.25">
      <c r="A2595">
        <v>2026</v>
      </c>
      <c r="B2595" s="15" t="s">
        <v>4126</v>
      </c>
      <c r="C2595" s="2" t="s">
        <v>4244</v>
      </c>
      <c r="D2595" s="5" t="s">
        <v>1188</v>
      </c>
      <c r="E2595" s="1">
        <v>1.0057311646215137</v>
      </c>
      <c r="F2595" s="1">
        <v>1.0020478696169153</v>
      </c>
      <c r="G2595" s="1">
        <v>1.000697805376678</v>
      </c>
      <c r="H2595" s="1">
        <v>0.99915526754507722</v>
      </c>
      <c r="I2595" s="1">
        <v>1.0021630091809444</v>
      </c>
      <c r="J2595" s="1">
        <v>1.0000844943818397</v>
      </c>
      <c r="K2595" s="1">
        <v>1.0065872255357617</v>
      </c>
      <c r="L2595" s="40">
        <v>9994.6563078514318</v>
      </c>
      <c r="M2595" s="1">
        <v>0.96383691012286776</v>
      </c>
      <c r="N2595" s="40">
        <v>9633.2186534995544</v>
      </c>
    </row>
    <row r="2596" spans="1:14" x14ac:dyDescent="0.25">
      <c r="A2596">
        <v>2026</v>
      </c>
      <c r="B2596" s="15" t="s">
        <v>4126</v>
      </c>
      <c r="C2596" s="2" t="s">
        <v>4245</v>
      </c>
      <c r="D2596" s="5" t="s">
        <v>1626</v>
      </c>
      <c r="E2596" s="1">
        <v>1.0057311646215137</v>
      </c>
      <c r="F2596" s="1">
        <v>1.0020478696169153</v>
      </c>
      <c r="G2596" s="1">
        <v>1.000697805376678</v>
      </c>
      <c r="H2596" s="1">
        <v>0.99915526754507722</v>
      </c>
      <c r="I2596" s="1">
        <v>1.0021630091809444</v>
      </c>
      <c r="J2596" s="1">
        <v>1.0000844943818397</v>
      </c>
      <c r="K2596" s="1">
        <v>1.0065872255357617</v>
      </c>
      <c r="L2596" s="40">
        <v>9994.6563078514318</v>
      </c>
      <c r="M2596" s="1">
        <v>1.0091487603847298</v>
      </c>
      <c r="N2596" s="40">
        <v>10086.095023539692</v>
      </c>
    </row>
    <row r="2597" spans="1:14" x14ac:dyDescent="0.25">
      <c r="A2597">
        <v>2026</v>
      </c>
      <c r="B2597" s="15" t="s">
        <v>4126</v>
      </c>
      <c r="C2597" s="2" t="s">
        <v>4246</v>
      </c>
      <c r="D2597" s="5" t="s">
        <v>573</v>
      </c>
      <c r="E2597" s="1">
        <v>1.0057311646215137</v>
      </c>
      <c r="F2597" s="1">
        <v>1.0020478696169153</v>
      </c>
      <c r="G2597" s="1">
        <v>1.000697805376678</v>
      </c>
      <c r="H2597" s="1">
        <v>0.99915526754507722</v>
      </c>
      <c r="I2597" s="1">
        <v>1.0021630091809444</v>
      </c>
      <c r="J2597" s="1">
        <v>1.0000844943818397</v>
      </c>
      <c r="K2597" s="1">
        <v>1.0065872255357617</v>
      </c>
      <c r="L2597" s="40">
        <v>9994.6563078514318</v>
      </c>
      <c r="M2597" s="1">
        <v>0.96380441769218506</v>
      </c>
      <c r="N2597" s="40">
        <v>9632.893902822274</v>
      </c>
    </row>
    <row r="2598" spans="1:14" x14ac:dyDescent="0.25">
      <c r="A2598">
        <v>2026</v>
      </c>
      <c r="B2598" s="15" t="s">
        <v>4126</v>
      </c>
      <c r="C2598" s="2" t="s">
        <v>4247</v>
      </c>
      <c r="D2598" s="5" t="s">
        <v>4248</v>
      </c>
      <c r="E2598" s="1">
        <v>1.0057311646215137</v>
      </c>
      <c r="F2598" s="1">
        <v>1.0020478696169153</v>
      </c>
      <c r="G2598" s="1">
        <v>1.000697805376678</v>
      </c>
      <c r="H2598" s="1">
        <v>0.99915526754507722</v>
      </c>
      <c r="I2598" s="1">
        <v>1.0021630091809444</v>
      </c>
      <c r="J2598" s="1">
        <v>1.0000844943818397</v>
      </c>
      <c r="K2598" s="1">
        <v>1.0065872255357617</v>
      </c>
      <c r="L2598" s="40">
        <v>9994.6563078514318</v>
      </c>
      <c r="M2598" s="1">
        <v>0.96887505906338367</v>
      </c>
      <c r="N2598" s="40">
        <v>9683.5732205877757</v>
      </c>
    </row>
    <row r="2599" spans="1:14" x14ac:dyDescent="0.25">
      <c r="A2599">
        <v>2026</v>
      </c>
      <c r="B2599" s="15" t="s">
        <v>4126</v>
      </c>
      <c r="C2599" s="2" t="s">
        <v>4249</v>
      </c>
      <c r="D2599" s="5" t="s">
        <v>4250</v>
      </c>
      <c r="E2599" s="1">
        <v>1.0057311646215137</v>
      </c>
      <c r="F2599" s="1">
        <v>1.0020478696169153</v>
      </c>
      <c r="G2599" s="1">
        <v>1.000697805376678</v>
      </c>
      <c r="H2599" s="1">
        <v>0.99915526754507722</v>
      </c>
      <c r="I2599" s="1">
        <v>1.0021630091809444</v>
      </c>
      <c r="J2599" s="1">
        <v>1.0000844943818397</v>
      </c>
      <c r="K2599" s="1">
        <v>1.0065872255357617</v>
      </c>
      <c r="L2599" s="40">
        <v>9994.6563078514318</v>
      </c>
      <c r="M2599" s="1">
        <v>0.99614028378683439</v>
      </c>
      <c r="N2599" s="40">
        <v>9956.0797708549999</v>
      </c>
    </row>
    <row r="2600" spans="1:14" x14ac:dyDescent="0.25">
      <c r="A2600">
        <v>2026</v>
      </c>
      <c r="B2600" s="15" t="s">
        <v>4126</v>
      </c>
      <c r="C2600" s="2" t="s">
        <v>4251</v>
      </c>
      <c r="D2600" s="5" t="s">
        <v>889</v>
      </c>
      <c r="E2600" s="1">
        <v>1.0057311646215137</v>
      </c>
      <c r="F2600" s="1">
        <v>1.0020478696169153</v>
      </c>
      <c r="G2600" s="1">
        <v>1.000697805376678</v>
      </c>
      <c r="H2600" s="1">
        <v>0.99915526754507722</v>
      </c>
      <c r="I2600" s="1">
        <v>1.0021630091809444</v>
      </c>
      <c r="J2600" s="1">
        <v>1.0000844943818397</v>
      </c>
      <c r="K2600" s="1">
        <v>1.0065872255357617</v>
      </c>
      <c r="L2600" s="40">
        <v>9994.6563078514318</v>
      </c>
      <c r="M2600" s="1">
        <v>0.97815911609191175</v>
      </c>
      <c r="N2600" s="40">
        <v>9776.3641797304062</v>
      </c>
    </row>
    <row r="2601" spans="1:14" x14ac:dyDescent="0.25">
      <c r="A2601">
        <v>2026</v>
      </c>
      <c r="B2601" s="15" t="s">
        <v>4126</v>
      </c>
      <c r="C2601" s="2" t="s">
        <v>4252</v>
      </c>
      <c r="D2601" s="5" t="s">
        <v>112</v>
      </c>
      <c r="E2601" s="1">
        <v>1.0057311646215137</v>
      </c>
      <c r="F2601" s="1">
        <v>1.0020478696169153</v>
      </c>
      <c r="G2601" s="1">
        <v>1.000697805376678</v>
      </c>
      <c r="H2601" s="1">
        <v>0.99915526754507722</v>
      </c>
      <c r="I2601" s="1">
        <v>1.0021630091809444</v>
      </c>
      <c r="J2601" s="1">
        <v>1.0000844943818397</v>
      </c>
      <c r="K2601" s="1">
        <v>1.0065872255357617</v>
      </c>
      <c r="L2601" s="40">
        <v>9994.6563078514318</v>
      </c>
      <c r="M2601" s="1">
        <v>1.010770338470717</v>
      </c>
      <c r="N2601" s="40">
        <v>10102.302139185478</v>
      </c>
    </row>
    <row r="2602" spans="1:14" x14ac:dyDescent="0.25">
      <c r="A2602">
        <v>2026</v>
      </c>
      <c r="B2602" s="15" t="s">
        <v>4126</v>
      </c>
      <c r="C2602" s="2" t="s">
        <v>4253</v>
      </c>
      <c r="D2602" s="5" t="s">
        <v>4254</v>
      </c>
      <c r="E2602" s="1">
        <v>1.0057311646215137</v>
      </c>
      <c r="F2602" s="1">
        <v>1.0020478696169153</v>
      </c>
      <c r="G2602" s="1">
        <v>1.000697805376678</v>
      </c>
      <c r="H2602" s="1">
        <v>0.99915526754507722</v>
      </c>
      <c r="I2602" s="1">
        <v>1.0021630091809444</v>
      </c>
      <c r="J2602" s="1">
        <v>1.0000844943818397</v>
      </c>
      <c r="K2602" s="1">
        <v>1.0065872255357617</v>
      </c>
      <c r="L2602" s="40">
        <v>9994.6563078514318</v>
      </c>
      <c r="M2602" s="1">
        <v>0.99207749872626994</v>
      </c>
      <c r="N2602" s="40">
        <v>9915.4736305219849</v>
      </c>
    </row>
    <row r="2603" spans="1:14" x14ac:dyDescent="0.25">
      <c r="A2603">
        <v>2026</v>
      </c>
      <c r="B2603" s="15" t="s">
        <v>4126</v>
      </c>
      <c r="C2603" s="2" t="s">
        <v>4255</v>
      </c>
      <c r="D2603" s="5" t="s">
        <v>892</v>
      </c>
      <c r="E2603" s="1">
        <v>1.0057311646215137</v>
      </c>
      <c r="F2603" s="1">
        <v>1.0020478696169153</v>
      </c>
      <c r="G2603" s="1">
        <v>1.000697805376678</v>
      </c>
      <c r="H2603" s="1">
        <v>0.99915526754507722</v>
      </c>
      <c r="I2603" s="1">
        <v>1.0021630091809444</v>
      </c>
      <c r="J2603" s="1">
        <v>1.0000844943818397</v>
      </c>
      <c r="K2603" s="1">
        <v>1.0065872255357617</v>
      </c>
      <c r="L2603" s="40">
        <v>9994.6563078514318</v>
      </c>
      <c r="M2603" s="1">
        <v>0.96057107486613147</v>
      </c>
      <c r="N2603" s="40">
        <v>9600.5777525504109</v>
      </c>
    </row>
    <row r="2604" spans="1:14" x14ac:dyDescent="0.25">
      <c r="A2604">
        <v>2026</v>
      </c>
      <c r="B2604" s="15" t="s">
        <v>4126</v>
      </c>
      <c r="C2604" s="2" t="s">
        <v>4256</v>
      </c>
      <c r="D2604" s="5" t="s">
        <v>4257</v>
      </c>
      <c r="E2604" s="1">
        <v>1.0057311646215137</v>
      </c>
      <c r="F2604" s="1">
        <v>1.0020478696169153</v>
      </c>
      <c r="G2604" s="1">
        <v>1.000697805376678</v>
      </c>
      <c r="H2604" s="1">
        <v>0.99915526754507722</v>
      </c>
      <c r="I2604" s="1">
        <v>1.0021630091809444</v>
      </c>
      <c r="J2604" s="1">
        <v>1.0000844943818397</v>
      </c>
      <c r="K2604" s="1">
        <v>1.0065872255357617</v>
      </c>
      <c r="L2604" s="40">
        <v>9994.6563078514318</v>
      </c>
      <c r="M2604" s="1">
        <v>0.9513276943033856</v>
      </c>
      <c r="N2604" s="40">
        <v>9508.193340703092</v>
      </c>
    </row>
    <row r="2605" spans="1:14" x14ac:dyDescent="0.25">
      <c r="A2605">
        <v>2026</v>
      </c>
      <c r="B2605" s="15" t="s">
        <v>4126</v>
      </c>
      <c r="C2605" s="2" t="s">
        <v>4258</v>
      </c>
      <c r="D2605" s="5" t="s">
        <v>4259</v>
      </c>
      <c r="E2605" s="1">
        <v>1.0057311646215137</v>
      </c>
      <c r="F2605" s="1">
        <v>1.0020478696169153</v>
      </c>
      <c r="G2605" s="1">
        <v>1.000697805376678</v>
      </c>
      <c r="H2605" s="1">
        <v>0.99915526754507722</v>
      </c>
      <c r="I2605" s="1">
        <v>1.0021630091809444</v>
      </c>
      <c r="J2605" s="1">
        <v>1.0000844943818397</v>
      </c>
      <c r="K2605" s="1">
        <v>1.0065872255357617</v>
      </c>
      <c r="L2605" s="40">
        <v>9994.6563078514318</v>
      </c>
      <c r="M2605" s="1">
        <v>1.0303859769727233</v>
      </c>
      <c r="N2605" s="40">
        <v>10298.353704272089</v>
      </c>
    </row>
    <row r="2606" spans="1:14" x14ac:dyDescent="0.25">
      <c r="A2606">
        <v>2026</v>
      </c>
      <c r="B2606" s="15" t="s">
        <v>4126</v>
      </c>
      <c r="C2606" s="2" t="s">
        <v>4260</v>
      </c>
      <c r="D2606" s="5" t="s">
        <v>114</v>
      </c>
      <c r="E2606" s="1">
        <v>1.0057311646215137</v>
      </c>
      <c r="F2606" s="1">
        <v>1.0020478696169153</v>
      </c>
      <c r="G2606" s="1">
        <v>1.000697805376678</v>
      </c>
      <c r="H2606" s="1">
        <v>0.99915526754507722</v>
      </c>
      <c r="I2606" s="1">
        <v>1.0021630091809444</v>
      </c>
      <c r="J2606" s="1">
        <v>1.0000844943818397</v>
      </c>
      <c r="K2606" s="1">
        <v>1.0065872255357617</v>
      </c>
      <c r="L2606" s="40">
        <v>9994.6563078514318</v>
      </c>
      <c r="M2606" s="1">
        <v>0.96850113329945731</v>
      </c>
      <c r="N2606" s="40">
        <v>9679.8359610926818</v>
      </c>
    </row>
    <row r="2607" spans="1:14" x14ac:dyDescent="0.25">
      <c r="A2607">
        <v>2026</v>
      </c>
      <c r="B2607" s="15" t="s">
        <v>4126</v>
      </c>
      <c r="C2607" s="2" t="s">
        <v>4261</v>
      </c>
      <c r="D2607" s="5" t="s">
        <v>4262</v>
      </c>
      <c r="E2607" s="1">
        <v>1.0057311646215137</v>
      </c>
      <c r="F2607" s="1">
        <v>1.0020478696169153</v>
      </c>
      <c r="G2607" s="1">
        <v>1.000697805376678</v>
      </c>
      <c r="H2607" s="1">
        <v>0.99915526754507722</v>
      </c>
      <c r="I2607" s="1">
        <v>1.0021630091809444</v>
      </c>
      <c r="J2607" s="1">
        <v>1.0000844943818397</v>
      </c>
      <c r="K2607" s="1">
        <v>1.0065872255357617</v>
      </c>
      <c r="L2607" s="40">
        <v>9994.6563078514318</v>
      </c>
      <c r="M2607" s="1">
        <v>0.97514940855648968</v>
      </c>
      <c r="N2607" s="40">
        <v>9746.2831873267132</v>
      </c>
    </row>
    <row r="2608" spans="1:14" x14ac:dyDescent="0.25">
      <c r="A2608">
        <v>2026</v>
      </c>
      <c r="B2608" s="15" t="s">
        <v>4126</v>
      </c>
      <c r="C2608" s="2" t="s">
        <v>4263</v>
      </c>
      <c r="D2608" s="5" t="s">
        <v>4264</v>
      </c>
      <c r="E2608" s="1">
        <v>1.0057311646215137</v>
      </c>
      <c r="F2608" s="1">
        <v>1.0020478696169153</v>
      </c>
      <c r="G2608" s="1">
        <v>1.000697805376678</v>
      </c>
      <c r="H2608" s="1">
        <v>0.99915526754507722</v>
      </c>
      <c r="I2608" s="1">
        <v>1.0021630091809444</v>
      </c>
      <c r="J2608" s="1">
        <v>1.0000844943818397</v>
      </c>
      <c r="K2608" s="1">
        <v>1.0065872255357617</v>
      </c>
      <c r="L2608" s="40">
        <v>9994.6563078514318</v>
      </c>
      <c r="M2608" s="1">
        <v>0.96972744596896476</v>
      </c>
      <c r="N2608" s="40">
        <v>9692.0925347503726</v>
      </c>
    </row>
    <row r="2609" spans="1:14" x14ac:dyDescent="0.25">
      <c r="A2609">
        <v>2026</v>
      </c>
      <c r="B2609" s="15" t="s">
        <v>4126</v>
      </c>
      <c r="C2609" s="2" t="s">
        <v>4265</v>
      </c>
      <c r="D2609" s="5" t="s">
        <v>4266</v>
      </c>
      <c r="E2609" s="1">
        <v>1.0057311646215137</v>
      </c>
      <c r="F2609" s="1">
        <v>1.0020478696169153</v>
      </c>
      <c r="G2609" s="1">
        <v>1.000697805376678</v>
      </c>
      <c r="H2609" s="1">
        <v>0.99915526754507722</v>
      </c>
      <c r="I2609" s="1">
        <v>1.0021630091809444</v>
      </c>
      <c r="J2609" s="1">
        <v>1.0000844943818397</v>
      </c>
      <c r="K2609" s="1">
        <v>1.0065872255357617</v>
      </c>
      <c r="L2609" s="40">
        <v>9994.6563078514318</v>
      </c>
      <c r="M2609" s="1">
        <v>0.97450829824118845</v>
      </c>
      <c r="N2609" s="40">
        <v>9739.8755100698581</v>
      </c>
    </row>
    <row r="2610" spans="1:14" x14ac:dyDescent="0.25">
      <c r="A2610">
        <v>2026</v>
      </c>
      <c r="B2610" s="15" t="s">
        <v>4126</v>
      </c>
      <c r="C2610" s="2" t="s">
        <v>4267</v>
      </c>
      <c r="D2610" s="5" t="s">
        <v>4268</v>
      </c>
      <c r="E2610" s="1">
        <v>1.0057311646215137</v>
      </c>
      <c r="F2610" s="1">
        <v>1.0020478696169153</v>
      </c>
      <c r="G2610" s="1">
        <v>1.000697805376678</v>
      </c>
      <c r="H2610" s="1">
        <v>0.99915526754507722</v>
      </c>
      <c r="I2610" s="1">
        <v>1.0021630091809444</v>
      </c>
      <c r="J2610" s="1">
        <v>1.0000844943818397</v>
      </c>
      <c r="K2610" s="1">
        <v>1.0065872255357617</v>
      </c>
      <c r="L2610" s="40">
        <v>9994.6563078514318</v>
      </c>
      <c r="M2610" s="1">
        <v>1.0349891878230975</v>
      </c>
      <c r="N2610" s="40">
        <v>10344.361214634151</v>
      </c>
    </row>
    <row r="2611" spans="1:14" x14ac:dyDescent="0.25">
      <c r="A2611">
        <v>2026</v>
      </c>
      <c r="B2611" s="15" t="s">
        <v>4126</v>
      </c>
      <c r="C2611" s="2" t="s">
        <v>4269</v>
      </c>
      <c r="D2611" s="5" t="s">
        <v>4270</v>
      </c>
      <c r="E2611" s="1">
        <v>1.0057311646215137</v>
      </c>
      <c r="F2611" s="1">
        <v>1.0020478696169153</v>
      </c>
      <c r="G2611" s="1">
        <v>1.000697805376678</v>
      </c>
      <c r="H2611" s="1">
        <v>0.99915526754507722</v>
      </c>
      <c r="I2611" s="1">
        <v>1.0021630091809444</v>
      </c>
      <c r="J2611" s="1">
        <v>1.0000844943818397</v>
      </c>
      <c r="K2611" s="1">
        <v>1.0065872255357617</v>
      </c>
      <c r="L2611" s="40">
        <v>9994.6563078514318</v>
      </c>
      <c r="M2611" s="1">
        <v>0.94561916275168045</v>
      </c>
      <c r="N2611" s="40">
        <v>9451.1385298212736</v>
      </c>
    </row>
    <row r="2612" spans="1:14" x14ac:dyDescent="0.25">
      <c r="A2612">
        <v>2026</v>
      </c>
      <c r="B2612" s="15" t="s">
        <v>4126</v>
      </c>
      <c r="C2612" s="2" t="s">
        <v>4271</v>
      </c>
      <c r="D2612" s="5" t="s">
        <v>4272</v>
      </c>
      <c r="E2612" s="1">
        <v>1.0057311646215137</v>
      </c>
      <c r="F2612" s="1">
        <v>1.0020478696169153</v>
      </c>
      <c r="G2612" s="1">
        <v>1.000697805376678</v>
      </c>
      <c r="H2612" s="1">
        <v>0.99915526754507722</v>
      </c>
      <c r="I2612" s="1">
        <v>1.0021630091809444</v>
      </c>
      <c r="J2612" s="1">
        <v>1.0000844943818397</v>
      </c>
      <c r="K2612" s="1">
        <v>1.0065872255357617</v>
      </c>
      <c r="L2612" s="40">
        <v>9994.6563078514318</v>
      </c>
      <c r="M2612" s="1">
        <v>0.97061339400809787</v>
      </c>
      <c r="N2612" s="40">
        <v>9700.9472809081217</v>
      </c>
    </row>
    <row r="2613" spans="1:14" x14ac:dyDescent="0.25">
      <c r="A2613">
        <v>2026</v>
      </c>
      <c r="B2613" s="15" t="s">
        <v>4126</v>
      </c>
      <c r="C2613" s="2" t="s">
        <v>4273</v>
      </c>
      <c r="D2613" s="5" t="s">
        <v>4274</v>
      </c>
      <c r="E2613" s="1">
        <v>1.0057311646215137</v>
      </c>
      <c r="F2613" s="1">
        <v>1.0020478696169153</v>
      </c>
      <c r="G2613" s="1">
        <v>1.000697805376678</v>
      </c>
      <c r="H2613" s="1">
        <v>0.99915526754507722</v>
      </c>
      <c r="I2613" s="1">
        <v>1.0021630091809444</v>
      </c>
      <c r="J2613" s="1">
        <v>1.0000844943818397</v>
      </c>
      <c r="K2613" s="1">
        <v>1.0065872255357617</v>
      </c>
      <c r="L2613" s="40">
        <v>9994.6563078514318</v>
      </c>
      <c r="M2613" s="1">
        <v>0.98373379420412321</v>
      </c>
      <c r="N2613" s="40">
        <v>9832.0811714888623</v>
      </c>
    </row>
    <row r="2614" spans="1:14" x14ac:dyDescent="0.25">
      <c r="A2614">
        <v>2026</v>
      </c>
      <c r="B2614" s="15" t="s">
        <v>4126</v>
      </c>
      <c r="C2614" s="2" t="s">
        <v>4275</v>
      </c>
      <c r="D2614" s="5" t="s">
        <v>4276</v>
      </c>
      <c r="E2614" s="1">
        <v>1.0057311646215137</v>
      </c>
      <c r="F2614" s="1">
        <v>1.0020478696169153</v>
      </c>
      <c r="G2614" s="1">
        <v>1.000697805376678</v>
      </c>
      <c r="H2614" s="1">
        <v>0.99915526754507722</v>
      </c>
      <c r="I2614" s="1">
        <v>1.0021630091809444</v>
      </c>
      <c r="J2614" s="1">
        <v>1.0000844943818397</v>
      </c>
      <c r="K2614" s="1">
        <v>1.0065872255357617</v>
      </c>
      <c r="L2614" s="40">
        <v>9994.6563078514318</v>
      </c>
      <c r="M2614" s="1">
        <v>0.97227678920628924</v>
      </c>
      <c r="N2614" s="40">
        <v>9717.5723442181752</v>
      </c>
    </row>
    <row r="2615" spans="1:14" x14ac:dyDescent="0.25">
      <c r="A2615">
        <v>2026</v>
      </c>
      <c r="B2615" s="15" t="s">
        <v>4126</v>
      </c>
      <c r="C2615" s="2" t="s">
        <v>4277</v>
      </c>
      <c r="D2615" s="5" t="s">
        <v>4278</v>
      </c>
      <c r="E2615" s="1">
        <v>1.0057311646215137</v>
      </c>
      <c r="F2615" s="1">
        <v>1.0020478696169153</v>
      </c>
      <c r="G2615" s="1">
        <v>1.000697805376678</v>
      </c>
      <c r="H2615" s="1">
        <v>0.99915526754507722</v>
      </c>
      <c r="I2615" s="1">
        <v>1.0021630091809444</v>
      </c>
      <c r="J2615" s="1">
        <v>1.0000844943818397</v>
      </c>
      <c r="K2615" s="1">
        <v>1.0065872255357617</v>
      </c>
      <c r="L2615" s="40">
        <v>9994.6563078514318</v>
      </c>
      <c r="M2615" s="1">
        <v>0.99072859324726004</v>
      </c>
      <c r="N2615" s="40">
        <v>9901.9917838675028</v>
      </c>
    </row>
    <row r="2616" spans="1:14" x14ac:dyDescent="0.25">
      <c r="A2616">
        <v>2026</v>
      </c>
      <c r="B2616" s="15" t="s">
        <v>4126</v>
      </c>
      <c r="C2616" s="2" t="s">
        <v>4279</v>
      </c>
      <c r="D2616" s="5" t="s">
        <v>1640</v>
      </c>
      <c r="E2616" s="1">
        <v>1.0057311646215137</v>
      </c>
      <c r="F2616" s="1">
        <v>1.0020478696169153</v>
      </c>
      <c r="G2616" s="1">
        <v>1.000697805376678</v>
      </c>
      <c r="H2616" s="1">
        <v>0.99915526754507722</v>
      </c>
      <c r="I2616" s="1">
        <v>1.0021630091809444</v>
      </c>
      <c r="J2616" s="1">
        <v>1.0000844943818397</v>
      </c>
      <c r="K2616" s="1">
        <v>1.0065872255357617</v>
      </c>
      <c r="L2616" s="40">
        <v>9994.6563078514318</v>
      </c>
      <c r="M2616" s="1">
        <v>0.9707542570226072</v>
      </c>
      <c r="N2616" s="40">
        <v>9702.3551583246317</v>
      </c>
    </row>
    <row r="2617" spans="1:14" x14ac:dyDescent="0.25">
      <c r="A2617">
        <v>2026</v>
      </c>
      <c r="B2617" s="15" t="s">
        <v>4126</v>
      </c>
      <c r="C2617" s="2" t="s">
        <v>4280</v>
      </c>
      <c r="D2617" s="5" t="s">
        <v>1825</v>
      </c>
      <c r="E2617" s="1">
        <v>1.0057311646215137</v>
      </c>
      <c r="F2617" s="1">
        <v>1.0020478696169153</v>
      </c>
      <c r="G2617" s="1">
        <v>1.000697805376678</v>
      </c>
      <c r="H2617" s="1">
        <v>0.99915526754507722</v>
      </c>
      <c r="I2617" s="1">
        <v>1.0021630091809444</v>
      </c>
      <c r="J2617" s="1">
        <v>1.0000844943818397</v>
      </c>
      <c r="K2617" s="1">
        <v>1.0065872255357617</v>
      </c>
      <c r="L2617" s="40">
        <v>9994.6563078514318</v>
      </c>
      <c r="M2617" s="1">
        <v>0.97551198362281299</v>
      </c>
      <c r="N2617" s="40">
        <v>9749.9070005004105</v>
      </c>
    </row>
    <row r="2618" spans="1:14" x14ac:dyDescent="0.25">
      <c r="A2618">
        <v>2026</v>
      </c>
      <c r="B2618" s="15" t="s">
        <v>4126</v>
      </c>
      <c r="C2618" s="2" t="s">
        <v>4281</v>
      </c>
      <c r="D2618" s="5" t="s">
        <v>4282</v>
      </c>
      <c r="E2618" s="1">
        <v>1.0057311646215137</v>
      </c>
      <c r="F2618" s="1">
        <v>1.0020478696169153</v>
      </c>
      <c r="G2618" s="1">
        <v>1.000697805376678</v>
      </c>
      <c r="H2618" s="1">
        <v>0.99915526754507722</v>
      </c>
      <c r="I2618" s="1">
        <v>1.0021630091809444</v>
      </c>
      <c r="J2618" s="1">
        <v>1.0000844943818397</v>
      </c>
      <c r="K2618" s="1">
        <v>1.0065872255357617</v>
      </c>
      <c r="L2618" s="40">
        <v>9994.6563078514318</v>
      </c>
      <c r="M2618" s="1">
        <v>0.99436226938626815</v>
      </c>
      <c r="N2618" s="40">
        <v>9938.3091280109293</v>
      </c>
    </row>
    <row r="2619" spans="1:14" x14ac:dyDescent="0.25">
      <c r="A2619">
        <v>2026</v>
      </c>
      <c r="B2619" s="15" t="s">
        <v>4126</v>
      </c>
      <c r="C2619" s="2" t="s">
        <v>4283</v>
      </c>
      <c r="D2619" s="5" t="s">
        <v>4284</v>
      </c>
      <c r="E2619" s="1">
        <v>1.0057311646215137</v>
      </c>
      <c r="F2619" s="1">
        <v>1.0020478696169153</v>
      </c>
      <c r="G2619" s="1">
        <v>1.000697805376678</v>
      </c>
      <c r="H2619" s="1">
        <v>0.99915526754507722</v>
      </c>
      <c r="I2619" s="1">
        <v>1.0021630091809444</v>
      </c>
      <c r="J2619" s="1">
        <v>1.0000844943818397</v>
      </c>
      <c r="K2619" s="1">
        <v>1.0065872255357617</v>
      </c>
      <c r="L2619" s="40">
        <v>9994.6563078514318</v>
      </c>
      <c r="M2619" s="1">
        <v>1.010710510765831</v>
      </c>
      <c r="N2619" s="40">
        <v>10101.704181837455</v>
      </c>
    </row>
    <row r="2620" spans="1:14" x14ac:dyDescent="0.25">
      <c r="A2620">
        <v>2026</v>
      </c>
      <c r="B2620" s="15" t="s">
        <v>4126</v>
      </c>
      <c r="C2620" s="2" t="s">
        <v>4285</v>
      </c>
      <c r="D2620" s="5" t="s">
        <v>3037</v>
      </c>
      <c r="E2620" s="1">
        <v>1.0057311646215137</v>
      </c>
      <c r="F2620" s="1">
        <v>1.0020478696169153</v>
      </c>
      <c r="G2620" s="1">
        <v>1.000697805376678</v>
      </c>
      <c r="H2620" s="1">
        <v>0.99915526754507722</v>
      </c>
      <c r="I2620" s="1">
        <v>1.0021630091809444</v>
      </c>
      <c r="J2620" s="1">
        <v>1.0000844943818397</v>
      </c>
      <c r="K2620" s="1">
        <v>1.0065872255357617</v>
      </c>
      <c r="L2620" s="40">
        <v>9994.6563078514318</v>
      </c>
      <c r="M2620" s="1">
        <v>0.98795648902294253</v>
      </c>
      <c r="N2620" s="40">
        <v>9874.2855548959069</v>
      </c>
    </row>
    <row r="2621" spans="1:14" x14ac:dyDescent="0.25">
      <c r="A2621">
        <v>2026</v>
      </c>
      <c r="B2621" s="15" t="s">
        <v>4126</v>
      </c>
      <c r="C2621" s="2" t="s">
        <v>4286</v>
      </c>
      <c r="D2621" s="5" t="s">
        <v>120</v>
      </c>
      <c r="E2621" s="1">
        <v>1.0057311646215137</v>
      </c>
      <c r="F2621" s="1">
        <v>1.0020478696169153</v>
      </c>
      <c r="G2621" s="1">
        <v>1.000697805376678</v>
      </c>
      <c r="H2621" s="1">
        <v>0.99915526754507722</v>
      </c>
      <c r="I2621" s="1">
        <v>1.0021630091809444</v>
      </c>
      <c r="J2621" s="1">
        <v>1.0000844943818397</v>
      </c>
      <c r="K2621" s="1">
        <v>1.0065872255357617</v>
      </c>
      <c r="L2621" s="40">
        <v>9994.6563078514318</v>
      </c>
      <c r="M2621" s="1">
        <v>0.95822931824083457</v>
      </c>
      <c r="N2621" s="40">
        <v>9577.1726999239345</v>
      </c>
    </row>
    <row r="2622" spans="1:14" x14ac:dyDescent="0.25">
      <c r="A2622">
        <v>2026</v>
      </c>
      <c r="B2622" s="15" t="s">
        <v>4126</v>
      </c>
      <c r="C2622" s="2" t="s">
        <v>4287</v>
      </c>
      <c r="D2622" s="5" t="s">
        <v>913</v>
      </c>
      <c r="E2622" s="1">
        <v>1.0057311646215137</v>
      </c>
      <c r="F2622" s="1">
        <v>1.0020478696169153</v>
      </c>
      <c r="G2622" s="1">
        <v>1.000697805376678</v>
      </c>
      <c r="H2622" s="1">
        <v>0.99915526754507722</v>
      </c>
      <c r="I2622" s="1">
        <v>1.0021630091809444</v>
      </c>
      <c r="J2622" s="1">
        <v>1.0000844943818397</v>
      </c>
      <c r="K2622" s="1">
        <v>1.0065872255357617</v>
      </c>
      <c r="L2622" s="40">
        <v>9994.6563078514318</v>
      </c>
      <c r="M2622" s="1">
        <v>0.97097318295974566</v>
      </c>
      <c r="N2622" s="40">
        <v>9704.5432478232051</v>
      </c>
    </row>
    <row r="2623" spans="1:14" x14ac:dyDescent="0.25">
      <c r="A2623">
        <v>2026</v>
      </c>
      <c r="B2623" s="15" t="s">
        <v>4126</v>
      </c>
      <c r="C2623" s="2" t="s">
        <v>4288</v>
      </c>
      <c r="D2623" s="5" t="s">
        <v>717</v>
      </c>
      <c r="E2623" s="1">
        <v>1.0057311646215137</v>
      </c>
      <c r="F2623" s="1">
        <v>1.0020478696169153</v>
      </c>
      <c r="G2623" s="1">
        <v>1.000697805376678</v>
      </c>
      <c r="H2623" s="1">
        <v>0.99915526754507722</v>
      </c>
      <c r="I2623" s="1">
        <v>1.0021630091809444</v>
      </c>
      <c r="J2623" s="1">
        <v>1.0000844943818397</v>
      </c>
      <c r="K2623" s="1">
        <v>1.0065872255357617</v>
      </c>
      <c r="L2623" s="40">
        <v>9994.6563078514318</v>
      </c>
      <c r="M2623" s="1">
        <v>0.98759585254563265</v>
      </c>
      <c r="N2623" s="40">
        <v>9870.6811172531197</v>
      </c>
    </row>
    <row r="2624" spans="1:14" x14ac:dyDescent="0.25">
      <c r="A2624">
        <v>2026</v>
      </c>
      <c r="B2624" s="15" t="s">
        <v>4126</v>
      </c>
      <c r="C2624" s="2" t="s">
        <v>4289</v>
      </c>
      <c r="D2624" s="5" t="s">
        <v>4290</v>
      </c>
      <c r="E2624" s="1">
        <v>1.0057311646215137</v>
      </c>
      <c r="F2624" s="1">
        <v>1.0020478696169153</v>
      </c>
      <c r="G2624" s="1">
        <v>1.000697805376678</v>
      </c>
      <c r="H2624" s="1">
        <v>0.99915526754507722</v>
      </c>
      <c r="I2624" s="1">
        <v>1.0021630091809444</v>
      </c>
      <c r="J2624" s="1">
        <v>1.0000844943818397</v>
      </c>
      <c r="K2624" s="1">
        <v>1.0065872255357617</v>
      </c>
      <c r="L2624" s="40">
        <v>9994.6563078514318</v>
      </c>
      <c r="M2624" s="1">
        <v>0.98636956598531322</v>
      </c>
      <c r="N2624" s="40">
        <v>9858.4248045477907</v>
      </c>
    </row>
    <row r="2625" spans="1:14" x14ac:dyDescent="0.25">
      <c r="A2625">
        <v>2026</v>
      </c>
      <c r="B2625" s="15" t="s">
        <v>4126</v>
      </c>
      <c r="C2625" s="2" t="s">
        <v>4291</v>
      </c>
      <c r="D2625" s="5" t="s">
        <v>4051</v>
      </c>
      <c r="E2625" s="1">
        <v>1.0057311646215137</v>
      </c>
      <c r="F2625" s="1">
        <v>1.0020478696169153</v>
      </c>
      <c r="G2625" s="1">
        <v>1.000697805376678</v>
      </c>
      <c r="H2625" s="1">
        <v>0.99915526754507722</v>
      </c>
      <c r="I2625" s="1">
        <v>1.0021630091809444</v>
      </c>
      <c r="J2625" s="1">
        <v>1.0000844943818397</v>
      </c>
      <c r="K2625" s="1">
        <v>1.0065872255357617</v>
      </c>
      <c r="L2625" s="40">
        <v>9994.6563078514318</v>
      </c>
      <c r="M2625" s="1">
        <v>1</v>
      </c>
      <c r="N2625" s="40">
        <v>9994.6563078514337</v>
      </c>
    </row>
    <row r="2626" spans="1:14" x14ac:dyDescent="0.25">
      <c r="A2626">
        <v>2026</v>
      </c>
      <c r="B2626" s="15" t="s">
        <v>4126</v>
      </c>
      <c r="C2626" s="2" t="s">
        <v>4292</v>
      </c>
      <c r="D2626" s="5" t="s">
        <v>1203</v>
      </c>
      <c r="E2626" s="1">
        <v>1.0057311646215137</v>
      </c>
      <c r="F2626" s="1">
        <v>1.0020478696169153</v>
      </c>
      <c r="G2626" s="1">
        <v>1.000697805376678</v>
      </c>
      <c r="H2626" s="1">
        <v>0.99915526754507722</v>
      </c>
      <c r="I2626" s="1">
        <v>1.0021630091809444</v>
      </c>
      <c r="J2626" s="1">
        <v>1.0000844943818397</v>
      </c>
      <c r="K2626" s="1">
        <v>1.0065872255357617</v>
      </c>
      <c r="L2626" s="40">
        <v>9994.6563078514318</v>
      </c>
      <c r="M2626" s="1">
        <v>1.0029203917084475</v>
      </c>
      <c r="N2626" s="40">
        <v>10023.844619261663</v>
      </c>
    </row>
    <row r="2627" spans="1:14" x14ac:dyDescent="0.25">
      <c r="A2627">
        <v>2026</v>
      </c>
      <c r="B2627" s="15" t="s">
        <v>4126</v>
      </c>
      <c r="C2627" s="2" t="s">
        <v>4293</v>
      </c>
      <c r="D2627" s="5" t="s">
        <v>919</v>
      </c>
      <c r="E2627" s="1">
        <v>1.0057311646215137</v>
      </c>
      <c r="F2627" s="1">
        <v>1.0020478696169153</v>
      </c>
      <c r="G2627" s="1">
        <v>1.000697805376678</v>
      </c>
      <c r="H2627" s="1">
        <v>0.99915526754507722</v>
      </c>
      <c r="I2627" s="1">
        <v>1.0021630091809444</v>
      </c>
      <c r="J2627" s="1">
        <v>1.0000844943818397</v>
      </c>
      <c r="K2627" s="1">
        <v>1.0065872255357617</v>
      </c>
      <c r="L2627" s="40">
        <v>9994.6563078514318</v>
      </c>
      <c r="M2627" s="1">
        <v>1.0335294743637113</v>
      </c>
      <c r="N2627" s="40">
        <v>10329.771880299642</v>
      </c>
    </row>
    <row r="2628" spans="1:14" x14ac:dyDescent="0.25">
      <c r="A2628">
        <v>2026</v>
      </c>
      <c r="B2628" s="15" t="s">
        <v>4126</v>
      </c>
      <c r="C2628" s="2" t="s">
        <v>4294</v>
      </c>
      <c r="D2628" s="5" t="s">
        <v>1349</v>
      </c>
      <c r="E2628" s="1">
        <v>1.0057311646215137</v>
      </c>
      <c r="F2628" s="1">
        <v>1.0020478696169153</v>
      </c>
      <c r="G2628" s="1">
        <v>1.000697805376678</v>
      </c>
      <c r="H2628" s="1">
        <v>0.99915526754507722</v>
      </c>
      <c r="I2628" s="1">
        <v>1.0021630091809444</v>
      </c>
      <c r="J2628" s="1">
        <v>1.0000844943818397</v>
      </c>
      <c r="K2628" s="1">
        <v>1.0065872255357617</v>
      </c>
      <c r="L2628" s="40">
        <v>9994.6563078514318</v>
      </c>
      <c r="M2628" s="1">
        <v>0.99007789815216107</v>
      </c>
      <c r="N2628" s="40">
        <v>9895.4883100307834</v>
      </c>
    </row>
    <row r="2629" spans="1:14" x14ac:dyDescent="0.25">
      <c r="A2629">
        <v>2026</v>
      </c>
      <c r="B2629" s="15" t="s">
        <v>4126</v>
      </c>
      <c r="C2629" s="2" t="s">
        <v>4295</v>
      </c>
      <c r="D2629" s="5" t="s">
        <v>4296</v>
      </c>
      <c r="E2629" s="1">
        <v>1.0057311646215137</v>
      </c>
      <c r="F2629" s="1">
        <v>1.0020478696169153</v>
      </c>
      <c r="G2629" s="1">
        <v>1.000697805376678</v>
      </c>
      <c r="H2629" s="1">
        <v>0.99915526754507722</v>
      </c>
      <c r="I2629" s="1">
        <v>1.0021630091809444</v>
      </c>
      <c r="J2629" s="1">
        <v>1.0000844943818397</v>
      </c>
      <c r="K2629" s="1">
        <v>1.0065872255357617</v>
      </c>
      <c r="L2629" s="40">
        <v>9994.6563078514318</v>
      </c>
      <c r="M2629" s="1">
        <v>0.93595550416360507</v>
      </c>
      <c r="N2629" s="40">
        <v>9354.5535835570427</v>
      </c>
    </row>
    <row r="2630" spans="1:14" x14ac:dyDescent="0.25">
      <c r="A2630">
        <v>2026</v>
      </c>
      <c r="B2630" s="15" t="s">
        <v>4126</v>
      </c>
      <c r="C2630" s="2" t="s">
        <v>4297</v>
      </c>
      <c r="D2630" s="5" t="s">
        <v>1651</v>
      </c>
      <c r="E2630" s="1">
        <v>1.0057311646215137</v>
      </c>
      <c r="F2630" s="1">
        <v>1.0020478696169153</v>
      </c>
      <c r="G2630" s="1">
        <v>1.000697805376678</v>
      </c>
      <c r="H2630" s="1">
        <v>0.99915526754507722</v>
      </c>
      <c r="I2630" s="1">
        <v>1.0021630091809444</v>
      </c>
      <c r="J2630" s="1">
        <v>1.0000844943818397</v>
      </c>
      <c r="K2630" s="1">
        <v>1.0065872255357617</v>
      </c>
      <c r="L2630" s="40">
        <v>9994.6563078514318</v>
      </c>
      <c r="M2630" s="1">
        <v>0.98132868769951631</v>
      </c>
      <c r="N2630" s="40">
        <v>9808.042958591539</v>
      </c>
    </row>
    <row r="2631" spans="1:14" x14ac:dyDescent="0.25">
      <c r="A2631">
        <v>2026</v>
      </c>
      <c r="B2631" s="15" t="s">
        <v>4126</v>
      </c>
      <c r="C2631" s="2" t="s">
        <v>4298</v>
      </c>
      <c r="D2631" s="5" t="s">
        <v>4299</v>
      </c>
      <c r="E2631" s="1">
        <v>1.0057311646215137</v>
      </c>
      <c r="F2631" s="1">
        <v>1.0020478696169153</v>
      </c>
      <c r="G2631" s="1">
        <v>1.000697805376678</v>
      </c>
      <c r="H2631" s="1">
        <v>0.99915526754507722</v>
      </c>
      <c r="I2631" s="1">
        <v>1.0021630091809444</v>
      </c>
      <c r="J2631" s="1">
        <v>1.0000844943818397</v>
      </c>
      <c r="K2631" s="1">
        <v>1.0065872255357617</v>
      </c>
      <c r="L2631" s="40">
        <v>9994.6563078514318</v>
      </c>
      <c r="M2631" s="1">
        <v>1.0159911153088557</v>
      </c>
      <c r="N2631" s="40">
        <v>10154.482009342666</v>
      </c>
    </row>
    <row r="2632" spans="1:14" x14ac:dyDescent="0.25">
      <c r="A2632">
        <v>2026</v>
      </c>
      <c r="B2632" s="15" t="s">
        <v>4126</v>
      </c>
      <c r="C2632" s="2" t="s">
        <v>4300</v>
      </c>
      <c r="D2632" s="5" t="s">
        <v>4301</v>
      </c>
      <c r="E2632" s="1">
        <v>1.0057311646215137</v>
      </c>
      <c r="F2632" s="1">
        <v>1.0020478696169153</v>
      </c>
      <c r="G2632" s="1">
        <v>1.000697805376678</v>
      </c>
      <c r="H2632" s="1">
        <v>0.99915526754507722</v>
      </c>
      <c r="I2632" s="1">
        <v>1.0021630091809444</v>
      </c>
      <c r="J2632" s="1">
        <v>1.0000844943818397</v>
      </c>
      <c r="K2632" s="1">
        <v>1.0065872255357617</v>
      </c>
      <c r="L2632" s="40">
        <v>9994.6563078514318</v>
      </c>
      <c r="M2632" s="1">
        <v>0.97152728382750797</v>
      </c>
      <c r="N2632" s="40">
        <v>9710.0812955563706</v>
      </c>
    </row>
    <row r="2633" spans="1:14" x14ac:dyDescent="0.25">
      <c r="A2633">
        <v>2026</v>
      </c>
      <c r="B2633" s="15" t="s">
        <v>4126</v>
      </c>
      <c r="C2633" s="2" t="s">
        <v>4302</v>
      </c>
      <c r="D2633" s="5" t="s">
        <v>1205</v>
      </c>
      <c r="E2633" s="1">
        <v>1.0057311646215137</v>
      </c>
      <c r="F2633" s="1">
        <v>1.0020478696169153</v>
      </c>
      <c r="G2633" s="1">
        <v>1.000697805376678</v>
      </c>
      <c r="H2633" s="1">
        <v>0.99915526754507722</v>
      </c>
      <c r="I2633" s="1">
        <v>1.0021630091809444</v>
      </c>
      <c r="J2633" s="1">
        <v>1.0000844943818397</v>
      </c>
      <c r="K2633" s="1">
        <v>1.0065872255357617</v>
      </c>
      <c r="L2633" s="40">
        <v>9994.6563078514318</v>
      </c>
      <c r="M2633" s="1">
        <v>0.97473115750909334</v>
      </c>
      <c r="N2633" s="40">
        <v>9742.102911857588</v>
      </c>
    </row>
    <row r="2634" spans="1:14" x14ac:dyDescent="0.25">
      <c r="A2634">
        <v>2026</v>
      </c>
      <c r="B2634" s="15" t="s">
        <v>4126</v>
      </c>
      <c r="C2634" s="2" t="s">
        <v>4303</v>
      </c>
      <c r="D2634" s="5" t="s">
        <v>3041</v>
      </c>
      <c r="E2634" s="1">
        <v>1.0057311646215137</v>
      </c>
      <c r="F2634" s="1">
        <v>1.0020478696169153</v>
      </c>
      <c r="G2634" s="1">
        <v>1.000697805376678</v>
      </c>
      <c r="H2634" s="1">
        <v>0.99915526754507722</v>
      </c>
      <c r="I2634" s="1">
        <v>1.0021630091809444</v>
      </c>
      <c r="J2634" s="1">
        <v>1.0000844943818397</v>
      </c>
      <c r="K2634" s="1">
        <v>1.0065872255357617</v>
      </c>
      <c r="L2634" s="40">
        <v>9994.6563078514318</v>
      </c>
      <c r="M2634" s="1">
        <v>0.95153969195656607</v>
      </c>
      <c r="N2634" s="40">
        <v>9510.3121843847021</v>
      </c>
    </row>
    <row r="2635" spans="1:14" x14ac:dyDescent="0.25">
      <c r="A2635">
        <v>2026</v>
      </c>
      <c r="B2635" s="15" t="s">
        <v>4126</v>
      </c>
      <c r="C2635" s="2" t="s">
        <v>4304</v>
      </c>
      <c r="D2635" s="5" t="s">
        <v>2745</v>
      </c>
      <c r="E2635" s="1">
        <v>1.0057311646215137</v>
      </c>
      <c r="F2635" s="1">
        <v>1.0020478696169153</v>
      </c>
      <c r="G2635" s="1">
        <v>1.000697805376678</v>
      </c>
      <c r="H2635" s="1">
        <v>0.99915526754507722</v>
      </c>
      <c r="I2635" s="1">
        <v>1.0021630091809444</v>
      </c>
      <c r="J2635" s="1">
        <v>1.0000844943818397</v>
      </c>
      <c r="K2635" s="1">
        <v>1.0065872255357617</v>
      </c>
      <c r="L2635" s="40">
        <v>9994.6563078514318</v>
      </c>
      <c r="M2635" s="1">
        <v>0.99100418246729194</v>
      </c>
      <c r="N2635" s="40">
        <v>9904.7462034038708</v>
      </c>
    </row>
    <row r="2636" spans="1:14" x14ac:dyDescent="0.25">
      <c r="A2636">
        <v>2026</v>
      </c>
      <c r="B2636" s="15" t="s">
        <v>4126</v>
      </c>
      <c r="C2636" s="2" t="s">
        <v>4305</v>
      </c>
      <c r="D2636" s="5" t="s">
        <v>4306</v>
      </c>
      <c r="E2636" s="1">
        <v>1.0057311646215137</v>
      </c>
      <c r="F2636" s="1">
        <v>1.0020478696169153</v>
      </c>
      <c r="G2636" s="1">
        <v>1.000697805376678</v>
      </c>
      <c r="H2636" s="1">
        <v>0.99915526754507722</v>
      </c>
      <c r="I2636" s="1">
        <v>1.0021630091809444</v>
      </c>
      <c r="J2636" s="1">
        <v>1.0000844943818397</v>
      </c>
      <c r="K2636" s="1">
        <v>1.0065872255357617</v>
      </c>
      <c r="L2636" s="40">
        <v>9994.6563078514318</v>
      </c>
      <c r="M2636" s="1">
        <v>0.95640456641799088</v>
      </c>
      <c r="N2636" s="40">
        <v>9558.9349326074862</v>
      </c>
    </row>
    <row r="2637" spans="1:14" x14ac:dyDescent="0.25">
      <c r="A2637">
        <v>2026</v>
      </c>
      <c r="B2637" s="15" t="s">
        <v>4126</v>
      </c>
      <c r="C2637" s="2" t="s">
        <v>4307</v>
      </c>
      <c r="D2637" s="5" t="s">
        <v>4308</v>
      </c>
      <c r="E2637" s="1">
        <v>1.0057311646215137</v>
      </c>
      <c r="F2637" s="1">
        <v>1.0020478696169153</v>
      </c>
      <c r="G2637" s="1">
        <v>1.000697805376678</v>
      </c>
      <c r="H2637" s="1">
        <v>0.99915526754507722</v>
      </c>
      <c r="I2637" s="1">
        <v>1.0021630091809444</v>
      </c>
      <c r="J2637" s="1">
        <v>1.0000844943818397</v>
      </c>
      <c r="K2637" s="1">
        <v>1.0065872255357617</v>
      </c>
      <c r="L2637" s="40">
        <v>9994.6563078514318</v>
      </c>
      <c r="M2637" s="1">
        <v>0.9831686272109581</v>
      </c>
      <c r="N2637" s="40">
        <v>9826.4325216356356</v>
      </c>
    </row>
    <row r="2638" spans="1:14" x14ac:dyDescent="0.25">
      <c r="A2638">
        <v>2026</v>
      </c>
      <c r="B2638" s="15" t="s">
        <v>4126</v>
      </c>
      <c r="C2638" s="2" t="s">
        <v>4309</v>
      </c>
      <c r="D2638" s="5" t="s">
        <v>1841</v>
      </c>
      <c r="E2638" s="1">
        <v>1.0057311646215137</v>
      </c>
      <c r="F2638" s="1">
        <v>1.0020478696169153</v>
      </c>
      <c r="G2638" s="1">
        <v>1.000697805376678</v>
      </c>
      <c r="H2638" s="1">
        <v>0.99915526754507722</v>
      </c>
      <c r="I2638" s="1">
        <v>1.0021630091809444</v>
      </c>
      <c r="J2638" s="1">
        <v>1.0000844943818397</v>
      </c>
      <c r="K2638" s="1">
        <v>1.0065872255357617</v>
      </c>
      <c r="L2638" s="40">
        <v>9994.6563078514318</v>
      </c>
      <c r="M2638" s="1">
        <v>0.99056262164221942</v>
      </c>
      <c r="N2638" s="40">
        <v>9900.3329547182602</v>
      </c>
    </row>
    <row r="2639" spans="1:14" x14ac:dyDescent="0.25">
      <c r="A2639">
        <v>2026</v>
      </c>
      <c r="B2639" s="15" t="s">
        <v>4126</v>
      </c>
      <c r="C2639" s="2" t="s">
        <v>4310</v>
      </c>
      <c r="D2639" s="5" t="s">
        <v>124</v>
      </c>
      <c r="E2639" s="1">
        <v>1.0057311646215137</v>
      </c>
      <c r="F2639" s="1">
        <v>1.0020478696169153</v>
      </c>
      <c r="G2639" s="1">
        <v>1.000697805376678</v>
      </c>
      <c r="H2639" s="1">
        <v>0.99915526754507722</v>
      </c>
      <c r="I2639" s="1">
        <v>1.0021630091809444</v>
      </c>
      <c r="J2639" s="1">
        <v>1.0000844943818397</v>
      </c>
      <c r="K2639" s="1">
        <v>1.0065872255357617</v>
      </c>
      <c r="L2639" s="40">
        <v>9994.6563078514318</v>
      </c>
      <c r="M2639" s="1">
        <v>0.99278802788211096</v>
      </c>
      <c r="N2639" s="40">
        <v>9922.5751252313239</v>
      </c>
    </row>
    <row r="2640" spans="1:14" x14ac:dyDescent="0.25">
      <c r="A2640">
        <v>2026</v>
      </c>
      <c r="B2640" s="15" t="s">
        <v>4126</v>
      </c>
      <c r="C2640" s="2" t="s">
        <v>4311</v>
      </c>
      <c r="D2640" s="5" t="s">
        <v>337</v>
      </c>
      <c r="E2640" s="1">
        <v>1.0057311646215137</v>
      </c>
      <c r="F2640" s="1">
        <v>1.0020478696169153</v>
      </c>
      <c r="G2640" s="1">
        <v>1.000697805376678</v>
      </c>
      <c r="H2640" s="1">
        <v>0.99915526754507722</v>
      </c>
      <c r="I2640" s="1">
        <v>1.0021630091809444</v>
      </c>
      <c r="J2640" s="1">
        <v>1.0000844943818397</v>
      </c>
      <c r="K2640" s="1">
        <v>1.0065872255357617</v>
      </c>
      <c r="L2640" s="40">
        <v>9994.6563078514318</v>
      </c>
      <c r="M2640" s="1">
        <v>0.96545406213301255</v>
      </c>
      <c r="N2640" s="40">
        <v>9649.381532038502</v>
      </c>
    </row>
    <row r="2641" spans="1:14" x14ac:dyDescent="0.25">
      <c r="A2641">
        <v>2026</v>
      </c>
      <c r="B2641" s="15" t="s">
        <v>4126</v>
      </c>
      <c r="C2641" s="2" t="s">
        <v>4312</v>
      </c>
      <c r="D2641" s="5" t="s">
        <v>4313</v>
      </c>
      <c r="E2641" s="1">
        <v>1.0057311646215137</v>
      </c>
      <c r="F2641" s="1">
        <v>1.0020478696169153</v>
      </c>
      <c r="G2641" s="1">
        <v>1.000697805376678</v>
      </c>
      <c r="H2641" s="1">
        <v>0.99915526754507722</v>
      </c>
      <c r="I2641" s="1">
        <v>1.0021630091809444</v>
      </c>
      <c r="J2641" s="1">
        <v>1.0000844943818397</v>
      </c>
      <c r="K2641" s="1">
        <v>1.0065872255357617</v>
      </c>
      <c r="L2641" s="40">
        <v>9994.6563078514318</v>
      </c>
      <c r="M2641" s="1">
        <v>0.967009963072893</v>
      </c>
      <c r="N2641" s="40">
        <v>9664.9322271816709</v>
      </c>
    </row>
    <row r="2642" spans="1:14" x14ac:dyDescent="0.25">
      <c r="A2642">
        <v>2026</v>
      </c>
      <c r="B2642" s="15" t="s">
        <v>4126</v>
      </c>
      <c r="C2642" s="2" t="s">
        <v>4314</v>
      </c>
      <c r="D2642" s="5" t="s">
        <v>4315</v>
      </c>
      <c r="E2642" s="1">
        <v>1.0057311646215137</v>
      </c>
      <c r="F2642" s="1">
        <v>1.0020478696169153</v>
      </c>
      <c r="G2642" s="1">
        <v>1.000697805376678</v>
      </c>
      <c r="H2642" s="1">
        <v>0.99915526754507722</v>
      </c>
      <c r="I2642" s="1">
        <v>1.0021630091809444</v>
      </c>
      <c r="J2642" s="1">
        <v>1.0000844943818397</v>
      </c>
      <c r="K2642" s="1">
        <v>1.0065872255357617</v>
      </c>
      <c r="L2642" s="40">
        <v>9994.6563078514318</v>
      </c>
      <c r="M2642" s="1">
        <v>1.0109577314202416</v>
      </c>
      <c r="N2642" s="40">
        <v>10104.175067310491</v>
      </c>
    </row>
    <row r="2643" spans="1:14" x14ac:dyDescent="0.25">
      <c r="A2643">
        <v>2026</v>
      </c>
      <c r="B2643" s="15" t="s">
        <v>4126</v>
      </c>
      <c r="C2643" s="2" t="s">
        <v>4316</v>
      </c>
      <c r="D2643" s="5" t="s">
        <v>3952</v>
      </c>
      <c r="E2643" s="1">
        <v>1.0057311646215137</v>
      </c>
      <c r="F2643" s="1">
        <v>1.0020478696169153</v>
      </c>
      <c r="G2643" s="1">
        <v>1.000697805376678</v>
      </c>
      <c r="H2643" s="1">
        <v>0.99915526754507722</v>
      </c>
      <c r="I2643" s="1">
        <v>1.0021630091809444</v>
      </c>
      <c r="J2643" s="1">
        <v>1.0000844943818397</v>
      </c>
      <c r="K2643" s="1">
        <v>1.0065872255357617</v>
      </c>
      <c r="L2643" s="40">
        <v>9994.6563078514318</v>
      </c>
      <c r="M2643" s="1">
        <v>0.97284293626168394</v>
      </c>
      <c r="N2643" s="40">
        <v>9723.2307894565474</v>
      </c>
    </row>
    <row r="2644" spans="1:14" x14ac:dyDescent="0.25">
      <c r="A2644">
        <v>2026</v>
      </c>
      <c r="B2644" s="15" t="s">
        <v>4126</v>
      </c>
      <c r="C2644" s="2" t="s">
        <v>4317</v>
      </c>
      <c r="D2644" s="5" t="s">
        <v>4318</v>
      </c>
      <c r="E2644" s="1">
        <v>1.0057311646215137</v>
      </c>
      <c r="F2644" s="1">
        <v>1.0020478696169153</v>
      </c>
      <c r="G2644" s="1">
        <v>1.000697805376678</v>
      </c>
      <c r="H2644" s="1">
        <v>0.99915526754507722</v>
      </c>
      <c r="I2644" s="1">
        <v>1.0021630091809444</v>
      </c>
      <c r="J2644" s="1">
        <v>1.0000844943818397</v>
      </c>
      <c r="K2644" s="1">
        <v>1.0065872255357617</v>
      </c>
      <c r="L2644" s="40">
        <v>9994.6563078514318</v>
      </c>
      <c r="M2644" s="1">
        <v>0.95323170596744333</v>
      </c>
      <c r="N2644" s="40">
        <v>9527.2232828914894</v>
      </c>
    </row>
    <row r="2645" spans="1:14" x14ac:dyDescent="0.25">
      <c r="A2645">
        <v>2026</v>
      </c>
      <c r="B2645" s="15" t="s">
        <v>4126</v>
      </c>
      <c r="C2645" s="2" t="s">
        <v>4319</v>
      </c>
      <c r="D2645" s="5" t="s">
        <v>4320</v>
      </c>
      <c r="E2645" s="1">
        <v>1.0057311646215137</v>
      </c>
      <c r="F2645" s="1">
        <v>1.0020478696169153</v>
      </c>
      <c r="G2645" s="1">
        <v>1.000697805376678</v>
      </c>
      <c r="H2645" s="1">
        <v>0.99915526754507722</v>
      </c>
      <c r="I2645" s="1">
        <v>1.0021630091809444</v>
      </c>
      <c r="J2645" s="1">
        <v>1.0000844943818397</v>
      </c>
      <c r="K2645" s="1">
        <v>1.0065872255357617</v>
      </c>
      <c r="L2645" s="40">
        <v>9994.6563078514318</v>
      </c>
      <c r="M2645" s="1">
        <v>0.97779280029213544</v>
      </c>
      <c r="N2645" s="40">
        <v>9772.7029792115063</v>
      </c>
    </row>
    <row r="2646" spans="1:14" x14ac:dyDescent="0.25">
      <c r="A2646">
        <v>2026</v>
      </c>
      <c r="B2646" s="15" t="s">
        <v>4126</v>
      </c>
      <c r="C2646" s="2" t="s">
        <v>4321</v>
      </c>
      <c r="D2646" s="5" t="s">
        <v>126</v>
      </c>
      <c r="E2646" s="1">
        <v>1.0057311646215137</v>
      </c>
      <c r="F2646" s="1">
        <v>1.0020478696169153</v>
      </c>
      <c r="G2646" s="1">
        <v>1.000697805376678</v>
      </c>
      <c r="H2646" s="1">
        <v>0.99915526754507722</v>
      </c>
      <c r="I2646" s="1">
        <v>1.0021630091809444</v>
      </c>
      <c r="J2646" s="1">
        <v>1.0000844943818397</v>
      </c>
      <c r="K2646" s="1">
        <v>1.0065872255357617</v>
      </c>
      <c r="L2646" s="40">
        <v>9994.6563078514318</v>
      </c>
      <c r="M2646" s="1">
        <v>0.98615903677304084</v>
      </c>
      <c r="N2646" s="40">
        <v>9856.3206374283654</v>
      </c>
    </row>
    <row r="2647" spans="1:14" x14ac:dyDescent="0.25">
      <c r="A2647">
        <v>2026</v>
      </c>
      <c r="B2647" s="15" t="s">
        <v>4126</v>
      </c>
      <c r="C2647" s="2" t="s">
        <v>4322</v>
      </c>
      <c r="D2647" s="5" t="s">
        <v>930</v>
      </c>
      <c r="E2647" s="1">
        <v>1.0057311646215137</v>
      </c>
      <c r="F2647" s="1">
        <v>1.0020478696169153</v>
      </c>
      <c r="G2647" s="1">
        <v>1.000697805376678</v>
      </c>
      <c r="H2647" s="1">
        <v>0.99915526754507722</v>
      </c>
      <c r="I2647" s="1">
        <v>1.0021630091809444</v>
      </c>
      <c r="J2647" s="1">
        <v>1.0000844943818397</v>
      </c>
      <c r="K2647" s="1">
        <v>1.0065872255357617</v>
      </c>
      <c r="L2647" s="40">
        <v>9994.6563078514318</v>
      </c>
      <c r="M2647" s="1">
        <v>0.98514545696510891</v>
      </c>
      <c r="N2647" s="40">
        <v>9846.1902556075074</v>
      </c>
    </row>
    <row r="2648" spans="1:14" x14ac:dyDescent="0.25">
      <c r="A2648">
        <v>2026</v>
      </c>
      <c r="B2648" s="15" t="s">
        <v>4126</v>
      </c>
      <c r="C2648" s="2" t="s">
        <v>4323</v>
      </c>
      <c r="D2648" s="5" t="s">
        <v>932</v>
      </c>
      <c r="E2648" s="1">
        <v>1.0057311646215137</v>
      </c>
      <c r="F2648" s="1">
        <v>1.0020478696169153</v>
      </c>
      <c r="G2648" s="1">
        <v>1.000697805376678</v>
      </c>
      <c r="H2648" s="1">
        <v>0.99915526754507722</v>
      </c>
      <c r="I2648" s="1">
        <v>1.0021630091809444</v>
      </c>
      <c r="J2648" s="1">
        <v>1.0000844943818397</v>
      </c>
      <c r="K2648" s="1">
        <v>1.0065872255357617</v>
      </c>
      <c r="L2648" s="40">
        <v>9994.6563078514318</v>
      </c>
      <c r="M2648" s="1">
        <v>0.96139533583616976</v>
      </c>
      <c r="N2648" s="40">
        <v>9608.8159576539201</v>
      </c>
    </row>
    <row r="2649" spans="1:14" x14ac:dyDescent="0.25">
      <c r="A2649">
        <v>2026</v>
      </c>
      <c r="B2649" s="15" t="s">
        <v>4126</v>
      </c>
      <c r="C2649" s="2" t="s">
        <v>4324</v>
      </c>
      <c r="D2649" s="5" t="s">
        <v>128</v>
      </c>
      <c r="E2649" s="1">
        <v>1.0057311646215137</v>
      </c>
      <c r="F2649" s="1">
        <v>1.0020478696169153</v>
      </c>
      <c r="G2649" s="1">
        <v>1.000697805376678</v>
      </c>
      <c r="H2649" s="1">
        <v>0.99915526754507722</v>
      </c>
      <c r="I2649" s="1">
        <v>1.0021630091809444</v>
      </c>
      <c r="J2649" s="1">
        <v>1.0000844943818397</v>
      </c>
      <c r="K2649" s="1">
        <v>1.0065872255357617</v>
      </c>
      <c r="L2649" s="40">
        <v>9994.6563078514318</v>
      </c>
      <c r="M2649" s="1">
        <v>0.99704457446609862</v>
      </c>
      <c r="N2649" s="40">
        <v>9965.1178453966386</v>
      </c>
    </row>
    <row r="2650" spans="1:14" x14ac:dyDescent="0.25">
      <c r="A2650">
        <v>2026</v>
      </c>
      <c r="B2650" s="15" t="s">
        <v>4126</v>
      </c>
      <c r="C2650" s="2" t="s">
        <v>4325</v>
      </c>
      <c r="D2650" s="5" t="s">
        <v>4326</v>
      </c>
      <c r="E2650" s="1">
        <v>1.0057311646215137</v>
      </c>
      <c r="F2650" s="1">
        <v>1.0020478696169153</v>
      </c>
      <c r="G2650" s="1">
        <v>1.000697805376678</v>
      </c>
      <c r="H2650" s="1">
        <v>0.99915526754507722</v>
      </c>
      <c r="I2650" s="1">
        <v>1.0021630091809444</v>
      </c>
      <c r="J2650" s="1">
        <v>1.0000844943818397</v>
      </c>
      <c r="K2650" s="1">
        <v>1.0065872255357617</v>
      </c>
      <c r="L2650" s="40">
        <v>9994.6563078514318</v>
      </c>
      <c r="M2650" s="1">
        <v>0.98813333023467831</v>
      </c>
      <c r="N2650" s="40">
        <v>9876.053022028269</v>
      </c>
    </row>
    <row r="2651" spans="1:14" x14ac:dyDescent="0.25">
      <c r="A2651">
        <v>2026</v>
      </c>
      <c r="B2651" s="15" t="s">
        <v>4126</v>
      </c>
      <c r="C2651" s="2" t="s">
        <v>4327</v>
      </c>
      <c r="D2651" s="5" t="s">
        <v>4328</v>
      </c>
      <c r="E2651" s="1">
        <v>1.0057311646215137</v>
      </c>
      <c r="F2651" s="1">
        <v>1.0020478696169153</v>
      </c>
      <c r="G2651" s="1">
        <v>1.000697805376678</v>
      </c>
      <c r="H2651" s="1">
        <v>0.99915526754507722</v>
      </c>
      <c r="I2651" s="1">
        <v>1.0021630091809444</v>
      </c>
      <c r="J2651" s="1">
        <v>1.0000844943818397</v>
      </c>
      <c r="K2651" s="1">
        <v>1.0065872255357617</v>
      </c>
      <c r="L2651" s="40">
        <v>9994.6563078514318</v>
      </c>
      <c r="M2651" s="1">
        <v>0.98379921276071824</v>
      </c>
      <c r="N2651" s="40">
        <v>9832.7350074781862</v>
      </c>
    </row>
    <row r="2652" spans="1:14" x14ac:dyDescent="0.25">
      <c r="A2652">
        <v>2026</v>
      </c>
      <c r="B2652" s="15" t="s">
        <v>4126</v>
      </c>
      <c r="C2652" s="2" t="s">
        <v>4329</v>
      </c>
      <c r="D2652" s="5" t="s">
        <v>345</v>
      </c>
      <c r="E2652" s="1">
        <v>1.0057311646215137</v>
      </c>
      <c r="F2652" s="1">
        <v>1.0020478696169153</v>
      </c>
      <c r="G2652" s="1">
        <v>1.000697805376678</v>
      </c>
      <c r="H2652" s="1">
        <v>0.99915526754507722</v>
      </c>
      <c r="I2652" s="1">
        <v>1.0021630091809444</v>
      </c>
      <c r="J2652" s="1">
        <v>1.0000844943818397</v>
      </c>
      <c r="K2652" s="1">
        <v>1.0065872255357617</v>
      </c>
      <c r="L2652" s="40">
        <v>9994.6563078514318</v>
      </c>
      <c r="M2652" s="1">
        <v>1.0031071089700889</v>
      </c>
      <c r="N2652" s="40">
        <v>10025.710794118513</v>
      </c>
    </row>
    <row r="2653" spans="1:14" x14ac:dyDescent="0.25">
      <c r="A2653">
        <v>2026</v>
      </c>
      <c r="B2653" s="15" t="s">
        <v>4126</v>
      </c>
      <c r="C2653" s="2" t="s">
        <v>4330</v>
      </c>
      <c r="D2653" s="5" t="s">
        <v>938</v>
      </c>
      <c r="E2653" s="1">
        <v>1.0057311646215137</v>
      </c>
      <c r="F2653" s="1">
        <v>1.0020478696169153</v>
      </c>
      <c r="G2653" s="1">
        <v>1.000697805376678</v>
      </c>
      <c r="H2653" s="1">
        <v>0.99915526754507722</v>
      </c>
      <c r="I2653" s="1">
        <v>1.0021630091809444</v>
      </c>
      <c r="J2653" s="1">
        <v>1.0000844943818397</v>
      </c>
      <c r="K2653" s="1">
        <v>1.0065872255357617</v>
      </c>
      <c r="L2653" s="40">
        <v>9994.6563078514318</v>
      </c>
      <c r="M2653" s="1">
        <v>1.0021254920353024</v>
      </c>
      <c r="N2653" s="40">
        <v>10015.899870229356</v>
      </c>
    </row>
    <row r="2654" spans="1:14" x14ac:dyDescent="0.25">
      <c r="A2654">
        <v>2026</v>
      </c>
      <c r="B2654" s="15" t="s">
        <v>4126</v>
      </c>
      <c r="C2654" s="2" t="s">
        <v>4331</v>
      </c>
      <c r="D2654" s="5" t="s">
        <v>4332</v>
      </c>
      <c r="E2654" s="1">
        <v>1.0057311646215137</v>
      </c>
      <c r="F2654" s="1">
        <v>1.0020478696169153</v>
      </c>
      <c r="G2654" s="1">
        <v>1.000697805376678</v>
      </c>
      <c r="H2654" s="1">
        <v>0.99915526754507722</v>
      </c>
      <c r="I2654" s="1">
        <v>1.0021630091809444</v>
      </c>
      <c r="J2654" s="1">
        <v>1.0000844943818397</v>
      </c>
      <c r="K2654" s="1">
        <v>1.0065872255357617</v>
      </c>
      <c r="L2654" s="40">
        <v>9994.6563078514318</v>
      </c>
      <c r="M2654" s="1">
        <v>0.97816354371027281</v>
      </c>
      <c r="N2654" s="40">
        <v>9776.4084322541876</v>
      </c>
    </row>
    <row r="2655" spans="1:14" x14ac:dyDescent="0.25">
      <c r="A2655">
        <v>2026</v>
      </c>
      <c r="B2655" s="15" t="s">
        <v>4126</v>
      </c>
      <c r="C2655" s="2" t="s">
        <v>4333</v>
      </c>
      <c r="D2655" s="5" t="s">
        <v>4334</v>
      </c>
      <c r="E2655" s="1">
        <v>1.0057311646215137</v>
      </c>
      <c r="F2655" s="1">
        <v>1.0020478696169153</v>
      </c>
      <c r="G2655" s="1">
        <v>1.000697805376678</v>
      </c>
      <c r="H2655" s="1">
        <v>0.99915526754507722</v>
      </c>
      <c r="I2655" s="1">
        <v>1.0021630091809444</v>
      </c>
      <c r="J2655" s="1">
        <v>1.0000844943818397</v>
      </c>
      <c r="K2655" s="1">
        <v>1.0065872255357617</v>
      </c>
      <c r="L2655" s="40">
        <v>9994.6563078514318</v>
      </c>
      <c r="M2655" s="1">
        <v>1.0075217942380241</v>
      </c>
      <c r="N2655" s="40">
        <v>10069.83405607886</v>
      </c>
    </row>
    <row r="2656" spans="1:14" x14ac:dyDescent="0.25">
      <c r="A2656">
        <v>2026</v>
      </c>
      <c r="B2656" s="15" t="s">
        <v>4126</v>
      </c>
      <c r="C2656" s="2" t="s">
        <v>4335</v>
      </c>
      <c r="D2656" s="5" t="s">
        <v>1222</v>
      </c>
      <c r="E2656" s="1">
        <v>1.0057311646215137</v>
      </c>
      <c r="F2656" s="1">
        <v>1.0020478696169153</v>
      </c>
      <c r="G2656" s="1">
        <v>1.000697805376678</v>
      </c>
      <c r="H2656" s="1">
        <v>0.99915526754507722</v>
      </c>
      <c r="I2656" s="1">
        <v>1.0021630091809444</v>
      </c>
      <c r="J2656" s="1">
        <v>1.0000844943818397</v>
      </c>
      <c r="K2656" s="1">
        <v>1.0065872255357617</v>
      </c>
      <c r="L2656" s="40">
        <v>9994.6563078514318</v>
      </c>
      <c r="M2656" s="1">
        <v>1.0107824619598409</v>
      </c>
      <c r="N2656" s="40">
        <v>10102.423309292524</v>
      </c>
    </row>
    <row r="2657" spans="1:14" x14ac:dyDescent="0.25">
      <c r="A2657">
        <v>2026</v>
      </c>
      <c r="B2657" s="15" t="s">
        <v>4126</v>
      </c>
      <c r="C2657" s="2" t="s">
        <v>4336</v>
      </c>
      <c r="D2657" s="5" t="s">
        <v>4337</v>
      </c>
      <c r="E2657" s="1">
        <v>1.0057311646215137</v>
      </c>
      <c r="F2657" s="1">
        <v>1.0020478696169153</v>
      </c>
      <c r="G2657" s="1">
        <v>1.000697805376678</v>
      </c>
      <c r="H2657" s="1">
        <v>0.99915526754507722</v>
      </c>
      <c r="I2657" s="1">
        <v>1.0021630091809444</v>
      </c>
      <c r="J2657" s="1">
        <v>1.0000844943818397</v>
      </c>
      <c r="K2657" s="1">
        <v>1.0065872255357617</v>
      </c>
      <c r="L2657" s="40">
        <v>9994.6563078514318</v>
      </c>
      <c r="M2657" s="1">
        <v>0.98039731444833289</v>
      </c>
      <c r="N2657" s="40">
        <v>9798.7342030516338</v>
      </c>
    </row>
    <row r="2658" spans="1:14" x14ac:dyDescent="0.25">
      <c r="A2658">
        <v>2026</v>
      </c>
      <c r="B2658" s="15" t="s">
        <v>4126</v>
      </c>
      <c r="C2658" s="2" t="s">
        <v>4338</v>
      </c>
      <c r="D2658" s="5" t="s">
        <v>668</v>
      </c>
      <c r="E2658" s="1">
        <v>1.0057311646215137</v>
      </c>
      <c r="F2658" s="1">
        <v>1.0020478696169153</v>
      </c>
      <c r="G2658" s="1">
        <v>1.000697805376678</v>
      </c>
      <c r="H2658" s="1">
        <v>0.99915526754507722</v>
      </c>
      <c r="I2658" s="1">
        <v>1.0021630091809444</v>
      </c>
      <c r="J2658" s="1">
        <v>1.0000844943818397</v>
      </c>
      <c r="K2658" s="1">
        <v>1.0065872255357617</v>
      </c>
      <c r="L2658" s="40">
        <v>9994.6563078514318</v>
      </c>
      <c r="M2658" s="1">
        <v>1.0202381744307931</v>
      </c>
      <c r="N2658" s="40">
        <v>10196.929905585555</v>
      </c>
    </row>
    <row r="2659" spans="1:14" x14ac:dyDescent="0.25">
      <c r="A2659">
        <v>2026</v>
      </c>
      <c r="B2659" s="15" t="s">
        <v>4126</v>
      </c>
      <c r="C2659" s="2" t="s">
        <v>4339</v>
      </c>
      <c r="D2659" s="5" t="s">
        <v>4340</v>
      </c>
      <c r="E2659" s="1">
        <v>1.0057311646215137</v>
      </c>
      <c r="F2659" s="1">
        <v>1.0020478696169153</v>
      </c>
      <c r="G2659" s="1">
        <v>1.000697805376678</v>
      </c>
      <c r="H2659" s="1">
        <v>0.99915526754507722</v>
      </c>
      <c r="I2659" s="1">
        <v>1.0021630091809444</v>
      </c>
      <c r="J2659" s="1">
        <v>1.0000844943818397</v>
      </c>
      <c r="K2659" s="1">
        <v>1.0065872255357617</v>
      </c>
      <c r="L2659" s="40">
        <v>9994.6563078514318</v>
      </c>
      <c r="M2659" s="1">
        <v>0.96422510376082182</v>
      </c>
      <c r="N2659" s="40">
        <v>9637.0985154917998</v>
      </c>
    </row>
    <row r="2660" spans="1:14" x14ac:dyDescent="0.25">
      <c r="A2660">
        <v>2026</v>
      </c>
      <c r="B2660" s="15" t="s">
        <v>4126</v>
      </c>
      <c r="C2660" s="2" t="s">
        <v>4341</v>
      </c>
      <c r="D2660" s="5" t="s">
        <v>4342</v>
      </c>
      <c r="E2660" s="1">
        <v>1.0057311646215137</v>
      </c>
      <c r="F2660" s="1">
        <v>1.0020478696169153</v>
      </c>
      <c r="G2660" s="1">
        <v>1.000697805376678</v>
      </c>
      <c r="H2660" s="1">
        <v>0.99915526754507722</v>
      </c>
      <c r="I2660" s="1">
        <v>1.0021630091809444</v>
      </c>
      <c r="J2660" s="1">
        <v>1.0000844943818397</v>
      </c>
      <c r="K2660" s="1">
        <v>1.0065872255357617</v>
      </c>
      <c r="L2660" s="40">
        <v>9994.6563078514318</v>
      </c>
      <c r="M2660" s="1">
        <v>0.97464871570277312</v>
      </c>
      <c r="N2660" s="40">
        <v>9741.2789343380191</v>
      </c>
    </row>
    <row r="2661" spans="1:14" x14ac:dyDescent="0.25">
      <c r="A2661">
        <v>2026</v>
      </c>
      <c r="B2661" s="15" t="s">
        <v>4126</v>
      </c>
      <c r="C2661" s="2" t="s">
        <v>4343</v>
      </c>
      <c r="D2661" s="5" t="s">
        <v>4344</v>
      </c>
      <c r="E2661" s="1">
        <v>1.0057311646215137</v>
      </c>
      <c r="F2661" s="1">
        <v>1.0020478696169153</v>
      </c>
      <c r="G2661" s="1">
        <v>1.000697805376678</v>
      </c>
      <c r="H2661" s="1">
        <v>0.99915526754507722</v>
      </c>
      <c r="I2661" s="1">
        <v>1.0021630091809444</v>
      </c>
      <c r="J2661" s="1">
        <v>1.0000844943818397</v>
      </c>
      <c r="K2661" s="1">
        <v>1.0065872255357617</v>
      </c>
      <c r="L2661" s="40">
        <v>9994.6563078514318</v>
      </c>
      <c r="M2661" s="1">
        <v>1</v>
      </c>
      <c r="N2661" s="40">
        <v>9994.6563078514337</v>
      </c>
    </row>
    <row r="2662" spans="1:14" x14ac:dyDescent="0.25">
      <c r="A2662">
        <v>2026</v>
      </c>
      <c r="B2662" s="15" t="s">
        <v>4126</v>
      </c>
      <c r="C2662" s="2" t="s">
        <v>4345</v>
      </c>
      <c r="D2662" s="5" t="s">
        <v>4346</v>
      </c>
      <c r="E2662" s="1">
        <v>1.0057311646215137</v>
      </c>
      <c r="F2662" s="1">
        <v>1.0020478696169153</v>
      </c>
      <c r="G2662" s="1">
        <v>1.000697805376678</v>
      </c>
      <c r="H2662" s="1">
        <v>0.99915526754507722</v>
      </c>
      <c r="I2662" s="1">
        <v>1.0021630091809444</v>
      </c>
      <c r="J2662" s="1">
        <v>1.0000844943818397</v>
      </c>
      <c r="K2662" s="1">
        <v>1.0065872255357617</v>
      </c>
      <c r="L2662" s="40">
        <v>9994.6563078514318</v>
      </c>
      <c r="M2662" s="1">
        <v>0.97033179334237729</v>
      </c>
      <c r="N2662" s="40">
        <v>9698.1327790381838</v>
      </c>
    </row>
    <row r="2663" spans="1:14" x14ac:dyDescent="0.25">
      <c r="A2663">
        <v>2026</v>
      </c>
      <c r="B2663" s="15" t="s">
        <v>4126</v>
      </c>
      <c r="C2663" s="2" t="s">
        <v>4347</v>
      </c>
      <c r="D2663" s="5" t="s">
        <v>4348</v>
      </c>
      <c r="E2663" s="1">
        <v>1.0057311646215137</v>
      </c>
      <c r="F2663" s="1">
        <v>1.0020478696169153</v>
      </c>
      <c r="G2663" s="1">
        <v>1.000697805376678</v>
      </c>
      <c r="H2663" s="1">
        <v>0.99915526754507722</v>
      </c>
      <c r="I2663" s="1">
        <v>1.0021630091809444</v>
      </c>
      <c r="J2663" s="1">
        <v>1.0000844943818397</v>
      </c>
      <c r="K2663" s="1">
        <v>1.0065872255357617</v>
      </c>
      <c r="L2663" s="40">
        <v>9994.6563078514318</v>
      </c>
      <c r="M2663" s="1">
        <v>0.97435152442622353</v>
      </c>
      <c r="N2663" s="40">
        <v>9738.3086096712141</v>
      </c>
    </row>
    <row r="2664" spans="1:14" x14ac:dyDescent="0.25">
      <c r="A2664">
        <v>2026</v>
      </c>
      <c r="B2664" s="15" t="s">
        <v>4126</v>
      </c>
      <c r="C2664" s="2" t="s">
        <v>4349</v>
      </c>
      <c r="D2664" s="5" t="s">
        <v>1224</v>
      </c>
      <c r="E2664" s="1">
        <v>1.0057311646215137</v>
      </c>
      <c r="F2664" s="1">
        <v>1.0020478696169153</v>
      </c>
      <c r="G2664" s="1">
        <v>1.000697805376678</v>
      </c>
      <c r="H2664" s="1">
        <v>0.99915526754507722</v>
      </c>
      <c r="I2664" s="1">
        <v>1.0021630091809444</v>
      </c>
      <c r="J2664" s="1">
        <v>1.0000844943818397</v>
      </c>
      <c r="K2664" s="1">
        <v>1.0065872255357617</v>
      </c>
      <c r="L2664" s="40">
        <v>9994.6563078514318</v>
      </c>
      <c r="M2664" s="1">
        <v>0.97721943241248954</v>
      </c>
      <c r="N2664" s="40">
        <v>9766.9723643164853</v>
      </c>
    </row>
    <row r="2665" spans="1:14" x14ac:dyDescent="0.25">
      <c r="A2665">
        <v>2026</v>
      </c>
      <c r="B2665" s="15" t="s">
        <v>4126</v>
      </c>
      <c r="C2665" s="2" t="s">
        <v>4350</v>
      </c>
      <c r="D2665" s="5" t="s">
        <v>130</v>
      </c>
      <c r="E2665" s="1">
        <v>1.0057311646215137</v>
      </c>
      <c r="F2665" s="1">
        <v>1.0020478696169153</v>
      </c>
      <c r="G2665" s="1">
        <v>1.000697805376678</v>
      </c>
      <c r="H2665" s="1">
        <v>0.99915526754507722</v>
      </c>
      <c r="I2665" s="1">
        <v>1.0021630091809444</v>
      </c>
      <c r="J2665" s="1">
        <v>1.0000844943818397</v>
      </c>
      <c r="K2665" s="1">
        <v>1.0065872255357617</v>
      </c>
      <c r="L2665" s="40">
        <v>9994.6563078514318</v>
      </c>
      <c r="M2665" s="1">
        <v>0.97469991445151072</v>
      </c>
      <c r="N2665" s="40">
        <v>9741.7906482350427</v>
      </c>
    </row>
    <row r="2666" spans="1:14" x14ac:dyDescent="0.25">
      <c r="A2666">
        <v>2026</v>
      </c>
      <c r="B2666" s="15" t="s">
        <v>4126</v>
      </c>
      <c r="C2666" s="2" t="s">
        <v>4351</v>
      </c>
      <c r="D2666" s="5" t="s">
        <v>4352</v>
      </c>
      <c r="E2666" s="1">
        <v>1.0057311646215137</v>
      </c>
      <c r="F2666" s="1">
        <v>1.0020478696169153</v>
      </c>
      <c r="G2666" s="1">
        <v>1.000697805376678</v>
      </c>
      <c r="H2666" s="1">
        <v>0.99915526754507722</v>
      </c>
      <c r="I2666" s="1">
        <v>1.0021630091809444</v>
      </c>
      <c r="J2666" s="1">
        <v>1.0000844943818397</v>
      </c>
      <c r="K2666" s="1">
        <v>1.0065872255357617</v>
      </c>
      <c r="L2666" s="40">
        <v>9994.6563078514318</v>
      </c>
      <c r="M2666" s="1">
        <v>0.95385867191359652</v>
      </c>
      <c r="N2666" s="40">
        <v>9533.4895920400177</v>
      </c>
    </row>
    <row r="2667" spans="1:14" x14ac:dyDescent="0.25">
      <c r="A2667">
        <v>2026</v>
      </c>
      <c r="B2667" s="15" t="s">
        <v>4126</v>
      </c>
      <c r="C2667" s="2" t="s">
        <v>4353</v>
      </c>
      <c r="D2667" s="5" t="s">
        <v>4354</v>
      </c>
      <c r="E2667" s="1">
        <v>1.0057311646215137</v>
      </c>
      <c r="F2667" s="1">
        <v>1.0020478696169153</v>
      </c>
      <c r="G2667" s="1">
        <v>1.000697805376678</v>
      </c>
      <c r="H2667" s="1">
        <v>0.99915526754507722</v>
      </c>
      <c r="I2667" s="1">
        <v>1.0021630091809444</v>
      </c>
      <c r="J2667" s="1">
        <v>1.0000844943818397</v>
      </c>
      <c r="K2667" s="1">
        <v>1.0065872255357617</v>
      </c>
      <c r="L2667" s="40">
        <v>9994.6563078514318</v>
      </c>
      <c r="M2667" s="1">
        <v>1.0069184018513593</v>
      </c>
      <c r="N2667" s="40">
        <v>10063.803356555371</v>
      </c>
    </row>
    <row r="2668" spans="1:14" x14ac:dyDescent="0.25">
      <c r="A2668">
        <v>2026</v>
      </c>
      <c r="B2668" s="15" t="s">
        <v>4126</v>
      </c>
      <c r="C2668" s="2" t="s">
        <v>4355</v>
      </c>
      <c r="D2668" s="5" t="s">
        <v>1227</v>
      </c>
      <c r="E2668" s="1">
        <v>1.0057311646215137</v>
      </c>
      <c r="F2668" s="1">
        <v>1.0020478696169153</v>
      </c>
      <c r="G2668" s="1">
        <v>1.000697805376678</v>
      </c>
      <c r="H2668" s="1">
        <v>0.99915526754507722</v>
      </c>
      <c r="I2668" s="1">
        <v>1.0021630091809444</v>
      </c>
      <c r="J2668" s="1">
        <v>1.0000844943818397</v>
      </c>
      <c r="K2668" s="1">
        <v>1.0065872255357617</v>
      </c>
      <c r="L2668" s="40">
        <v>9994.6563078514318</v>
      </c>
      <c r="M2668" s="1">
        <v>0.98318605992301389</v>
      </c>
      <c r="N2668" s="40">
        <v>9826.6067556011458</v>
      </c>
    </row>
    <row r="2669" spans="1:14" x14ac:dyDescent="0.25">
      <c r="A2669">
        <v>2026</v>
      </c>
      <c r="B2669" s="15" t="s">
        <v>4126</v>
      </c>
      <c r="C2669" s="2" t="s">
        <v>4356</v>
      </c>
      <c r="D2669" s="5" t="s">
        <v>4357</v>
      </c>
      <c r="E2669" s="1">
        <v>1.0057311646215137</v>
      </c>
      <c r="F2669" s="1">
        <v>1.0020478696169153</v>
      </c>
      <c r="G2669" s="1">
        <v>1.000697805376678</v>
      </c>
      <c r="H2669" s="1">
        <v>0.99915526754507722</v>
      </c>
      <c r="I2669" s="1">
        <v>1.0021630091809444</v>
      </c>
      <c r="J2669" s="1">
        <v>1.0000844943818397</v>
      </c>
      <c r="K2669" s="1">
        <v>1.0065872255357617</v>
      </c>
      <c r="L2669" s="40">
        <v>9994.6563078514318</v>
      </c>
      <c r="M2669" s="1">
        <v>0.99258491909692592</v>
      </c>
      <c r="N2669" s="40">
        <v>9920.5451227302947</v>
      </c>
    </row>
    <row r="2670" spans="1:14" x14ac:dyDescent="0.25">
      <c r="A2670">
        <v>2026</v>
      </c>
      <c r="B2670" s="15" t="s">
        <v>4126</v>
      </c>
      <c r="C2670" s="2" t="s">
        <v>4358</v>
      </c>
      <c r="D2670" s="5" t="s">
        <v>136</v>
      </c>
      <c r="E2670" s="1">
        <v>1.0057311646215137</v>
      </c>
      <c r="F2670" s="1">
        <v>1.0020478696169153</v>
      </c>
      <c r="G2670" s="1">
        <v>1.000697805376678</v>
      </c>
      <c r="H2670" s="1">
        <v>0.99915526754507722</v>
      </c>
      <c r="I2670" s="1">
        <v>1.0021630091809444</v>
      </c>
      <c r="J2670" s="1">
        <v>1.0000844943818397</v>
      </c>
      <c r="K2670" s="1">
        <v>1.0065872255357617</v>
      </c>
      <c r="L2670" s="40">
        <v>9994.6563078514318</v>
      </c>
      <c r="M2670" s="1">
        <v>0.98380377763236415</v>
      </c>
      <c r="N2670" s="40">
        <v>9832.7806318013754</v>
      </c>
    </row>
    <row r="2671" spans="1:14" x14ac:dyDescent="0.25">
      <c r="A2671">
        <v>2026</v>
      </c>
      <c r="B2671" s="15" t="s">
        <v>4126</v>
      </c>
      <c r="C2671" s="2" t="s">
        <v>4359</v>
      </c>
      <c r="D2671" s="5" t="s">
        <v>738</v>
      </c>
      <c r="E2671" s="1">
        <v>1.0057311646215137</v>
      </c>
      <c r="F2671" s="1">
        <v>1.0020478696169153</v>
      </c>
      <c r="G2671" s="1">
        <v>1.000697805376678</v>
      </c>
      <c r="H2671" s="1">
        <v>0.99915526754507722</v>
      </c>
      <c r="I2671" s="1">
        <v>1.0021630091809444</v>
      </c>
      <c r="J2671" s="1">
        <v>1.0000844943818397</v>
      </c>
      <c r="K2671" s="1">
        <v>1.0065872255357617</v>
      </c>
      <c r="L2671" s="40">
        <v>9994.6563078514318</v>
      </c>
      <c r="M2671" s="1">
        <v>0.98765802493640531</v>
      </c>
      <c r="N2671" s="40">
        <v>9871.3025089307303</v>
      </c>
    </row>
    <row r="2672" spans="1:14" x14ac:dyDescent="0.25">
      <c r="A2672">
        <v>2026</v>
      </c>
      <c r="B2672" s="15" t="s">
        <v>4126</v>
      </c>
      <c r="C2672" s="2" t="s">
        <v>4360</v>
      </c>
      <c r="D2672" s="5" t="s">
        <v>742</v>
      </c>
      <c r="E2672" s="1">
        <v>1.0057311646215137</v>
      </c>
      <c r="F2672" s="1">
        <v>1.0020478696169153</v>
      </c>
      <c r="G2672" s="1">
        <v>1.000697805376678</v>
      </c>
      <c r="H2672" s="1">
        <v>0.99915526754507722</v>
      </c>
      <c r="I2672" s="1">
        <v>1.0021630091809444</v>
      </c>
      <c r="J2672" s="1">
        <v>1.0000844943818397</v>
      </c>
      <c r="K2672" s="1">
        <v>1.0065872255357617</v>
      </c>
      <c r="L2672" s="40">
        <v>9994.6563078514318</v>
      </c>
      <c r="M2672" s="1">
        <v>1.0285865464954829</v>
      </c>
      <c r="N2672" s="40">
        <v>10280.369015102198</v>
      </c>
    </row>
    <row r="2673" spans="1:14" x14ac:dyDescent="0.25">
      <c r="A2673">
        <v>2026</v>
      </c>
      <c r="B2673" s="15" t="s">
        <v>4126</v>
      </c>
      <c r="C2673" s="2" t="s">
        <v>4361</v>
      </c>
      <c r="D2673" s="5" t="s">
        <v>138</v>
      </c>
      <c r="E2673" s="1">
        <v>1.0057311646215137</v>
      </c>
      <c r="F2673" s="1">
        <v>1.0020478696169153</v>
      </c>
      <c r="G2673" s="1">
        <v>1.000697805376678</v>
      </c>
      <c r="H2673" s="1">
        <v>0.99915526754507722</v>
      </c>
      <c r="I2673" s="1">
        <v>1.0021630091809444</v>
      </c>
      <c r="J2673" s="1">
        <v>1.0000844943818397</v>
      </c>
      <c r="K2673" s="1">
        <v>1.0065872255357617</v>
      </c>
      <c r="L2673" s="40">
        <v>9994.6563078514318</v>
      </c>
      <c r="M2673" s="1">
        <v>0.99316001549182908</v>
      </c>
      <c r="N2673" s="40">
        <v>9926.2930135412353</v>
      </c>
    </row>
    <row r="2674" spans="1:14" x14ac:dyDescent="0.25">
      <c r="A2674">
        <v>2026</v>
      </c>
      <c r="B2674" s="15" t="s">
        <v>4126</v>
      </c>
      <c r="C2674" s="2" t="s">
        <v>4362</v>
      </c>
      <c r="D2674" s="5" t="s">
        <v>4363</v>
      </c>
      <c r="E2674" s="1">
        <v>1.0057311646215137</v>
      </c>
      <c r="F2674" s="1">
        <v>1.0020478696169153</v>
      </c>
      <c r="G2674" s="1">
        <v>1.000697805376678</v>
      </c>
      <c r="H2674" s="1">
        <v>0.99915526754507722</v>
      </c>
      <c r="I2674" s="1">
        <v>1.0021630091809444</v>
      </c>
      <c r="J2674" s="1">
        <v>1.0000844943818397</v>
      </c>
      <c r="K2674" s="1">
        <v>1.0065872255357617</v>
      </c>
      <c r="L2674" s="40">
        <v>9994.6563078514318</v>
      </c>
      <c r="M2674" s="1">
        <v>0.97836092040252509</v>
      </c>
      <c r="N2674" s="40">
        <v>9778.3811444564308</v>
      </c>
    </row>
    <row r="2675" spans="1:14" x14ac:dyDescent="0.25">
      <c r="A2675">
        <v>2026</v>
      </c>
      <c r="B2675" s="15" t="s">
        <v>4126</v>
      </c>
      <c r="C2675" s="2" t="s">
        <v>4364</v>
      </c>
      <c r="D2675" s="5" t="s">
        <v>4365</v>
      </c>
      <c r="E2675" s="1">
        <v>1.0057311646215137</v>
      </c>
      <c r="F2675" s="1">
        <v>1.0020478696169153</v>
      </c>
      <c r="G2675" s="1">
        <v>1.000697805376678</v>
      </c>
      <c r="H2675" s="1">
        <v>0.99915526754507722</v>
      </c>
      <c r="I2675" s="1">
        <v>1.0021630091809444</v>
      </c>
      <c r="J2675" s="1">
        <v>1.0000844943818397</v>
      </c>
      <c r="K2675" s="1">
        <v>1.0065872255357617</v>
      </c>
      <c r="L2675" s="40">
        <v>9994.6563078514318</v>
      </c>
      <c r="M2675" s="1">
        <v>0.98617390998678101</v>
      </c>
      <c r="N2675" s="40">
        <v>9856.4692900878908</v>
      </c>
    </row>
    <row r="2676" spans="1:14" x14ac:dyDescent="0.25">
      <c r="A2676">
        <v>2026</v>
      </c>
      <c r="B2676" s="15" t="s">
        <v>4126</v>
      </c>
      <c r="C2676" s="2" t="s">
        <v>4366</v>
      </c>
      <c r="D2676" s="5" t="s">
        <v>4367</v>
      </c>
      <c r="E2676" s="1">
        <v>1.0057311646215137</v>
      </c>
      <c r="F2676" s="1">
        <v>1.0020478696169153</v>
      </c>
      <c r="G2676" s="1">
        <v>1.000697805376678</v>
      </c>
      <c r="H2676" s="1">
        <v>0.99915526754507722</v>
      </c>
      <c r="I2676" s="1">
        <v>1.0021630091809444</v>
      </c>
      <c r="J2676" s="1">
        <v>1.0000844943818397</v>
      </c>
      <c r="K2676" s="1">
        <v>1.0065872255357617</v>
      </c>
      <c r="L2676" s="40">
        <v>9994.6563078514318</v>
      </c>
      <c r="M2676" s="1">
        <v>0.97795919147884547</v>
      </c>
      <c r="N2676" s="40">
        <v>9774.3660019353283</v>
      </c>
    </row>
    <row r="2677" spans="1:14" x14ac:dyDescent="0.25">
      <c r="A2677">
        <v>2026</v>
      </c>
      <c r="B2677" s="15" t="s">
        <v>4126</v>
      </c>
      <c r="C2677" s="2" t="s">
        <v>4368</v>
      </c>
      <c r="D2677" s="5" t="s">
        <v>4369</v>
      </c>
      <c r="E2677" s="1">
        <v>1.0057311646215137</v>
      </c>
      <c r="F2677" s="1">
        <v>1.0020478696169153</v>
      </c>
      <c r="G2677" s="1">
        <v>1.000697805376678</v>
      </c>
      <c r="H2677" s="1">
        <v>0.99915526754507722</v>
      </c>
      <c r="I2677" s="1">
        <v>1.0021630091809444</v>
      </c>
      <c r="J2677" s="1">
        <v>1.0000844943818397</v>
      </c>
      <c r="K2677" s="1">
        <v>1.0065872255357617</v>
      </c>
      <c r="L2677" s="40">
        <v>9994.6563078514318</v>
      </c>
      <c r="M2677" s="1">
        <v>1</v>
      </c>
      <c r="N2677" s="40">
        <v>9994.6563078514337</v>
      </c>
    </row>
    <row r="2678" spans="1:14" x14ac:dyDescent="0.25">
      <c r="A2678">
        <v>2026</v>
      </c>
      <c r="B2678" s="15" t="s">
        <v>4126</v>
      </c>
      <c r="C2678" s="2" t="s">
        <v>4370</v>
      </c>
      <c r="D2678" s="5" t="s">
        <v>4371</v>
      </c>
      <c r="E2678" s="1">
        <v>1.0057311646215137</v>
      </c>
      <c r="F2678" s="1">
        <v>1.0020478696169153</v>
      </c>
      <c r="G2678" s="1">
        <v>1.000697805376678</v>
      </c>
      <c r="H2678" s="1">
        <v>0.99915526754507722</v>
      </c>
      <c r="I2678" s="1">
        <v>1.0021630091809444</v>
      </c>
      <c r="J2678" s="1">
        <v>1.0000844943818397</v>
      </c>
      <c r="K2678" s="1">
        <v>1.0065872255357617</v>
      </c>
      <c r="L2678" s="40">
        <v>9994.6563078514318</v>
      </c>
      <c r="M2678" s="1">
        <v>0.95410046165986906</v>
      </c>
      <c r="N2678" s="40">
        <v>9535.906197452774</v>
      </c>
    </row>
    <row r="2679" spans="1:14" x14ac:dyDescent="0.25">
      <c r="A2679">
        <v>2026</v>
      </c>
      <c r="B2679" s="15" t="s">
        <v>4126</v>
      </c>
      <c r="C2679" s="2" t="s">
        <v>4372</v>
      </c>
      <c r="D2679" s="5" t="s">
        <v>4373</v>
      </c>
      <c r="E2679" s="1">
        <v>1.0057311646215137</v>
      </c>
      <c r="F2679" s="1">
        <v>1.0020478696169153</v>
      </c>
      <c r="G2679" s="1">
        <v>1.000697805376678</v>
      </c>
      <c r="H2679" s="1">
        <v>0.99915526754507722</v>
      </c>
      <c r="I2679" s="1">
        <v>1.0021630091809444</v>
      </c>
      <c r="J2679" s="1">
        <v>1.0000844943818397</v>
      </c>
      <c r="K2679" s="1">
        <v>1.0065872255357617</v>
      </c>
      <c r="L2679" s="40">
        <v>9994.6563078514318</v>
      </c>
      <c r="M2679" s="1">
        <v>0.95772808719054503</v>
      </c>
      <c r="N2679" s="40">
        <v>9572.1630678454676</v>
      </c>
    </row>
    <row r="2680" spans="1:14" x14ac:dyDescent="0.25">
      <c r="A2680">
        <v>2026</v>
      </c>
      <c r="B2680" s="15" t="s">
        <v>4126</v>
      </c>
      <c r="C2680" s="2" t="s">
        <v>4374</v>
      </c>
      <c r="D2680" s="5" t="s">
        <v>4375</v>
      </c>
      <c r="E2680" s="1">
        <v>1.0057311646215137</v>
      </c>
      <c r="F2680" s="1">
        <v>1.0020478696169153</v>
      </c>
      <c r="G2680" s="1">
        <v>1.000697805376678</v>
      </c>
      <c r="H2680" s="1">
        <v>0.99915526754507722</v>
      </c>
      <c r="I2680" s="1">
        <v>1.0021630091809444</v>
      </c>
      <c r="J2680" s="1">
        <v>1.0000844943818397</v>
      </c>
      <c r="K2680" s="1">
        <v>1.0065872255357617</v>
      </c>
      <c r="L2680" s="40">
        <v>9994.6563078514318</v>
      </c>
      <c r="M2680" s="1">
        <v>0.96517760413802689</v>
      </c>
      <c r="N2680" s="40">
        <v>9646.6184293950628</v>
      </c>
    </row>
    <row r="2681" spans="1:14" x14ac:dyDescent="0.25">
      <c r="A2681">
        <v>2026</v>
      </c>
      <c r="B2681" s="15" t="s">
        <v>4126</v>
      </c>
      <c r="C2681" s="2" t="s">
        <v>4376</v>
      </c>
      <c r="D2681" s="5" t="s">
        <v>4377</v>
      </c>
      <c r="E2681" s="1">
        <v>1.0057311646215137</v>
      </c>
      <c r="F2681" s="1">
        <v>1.0020478696169153</v>
      </c>
      <c r="G2681" s="1">
        <v>1.000697805376678</v>
      </c>
      <c r="H2681" s="1">
        <v>0.99915526754507722</v>
      </c>
      <c r="I2681" s="1">
        <v>1.0021630091809444</v>
      </c>
      <c r="J2681" s="1">
        <v>1.0000844943818397</v>
      </c>
      <c r="K2681" s="1">
        <v>1.0065872255357617</v>
      </c>
      <c r="L2681" s="40">
        <v>9994.6563078514318</v>
      </c>
      <c r="M2681" s="1">
        <v>1.0005048579068776</v>
      </c>
      <c r="N2681" s="40">
        <v>9999.7021891149743</v>
      </c>
    </row>
    <row r="2682" spans="1:14" x14ac:dyDescent="0.25">
      <c r="A2682">
        <v>2026</v>
      </c>
      <c r="B2682" s="15" t="s">
        <v>4126</v>
      </c>
      <c r="C2682" s="2" t="s">
        <v>4378</v>
      </c>
      <c r="D2682" s="5" t="s">
        <v>4379</v>
      </c>
      <c r="E2682" s="1">
        <v>1.0057311646215137</v>
      </c>
      <c r="F2682" s="1">
        <v>1.0020478696169153</v>
      </c>
      <c r="G2682" s="1">
        <v>1.000697805376678</v>
      </c>
      <c r="H2682" s="1">
        <v>0.99915526754507722</v>
      </c>
      <c r="I2682" s="1">
        <v>1.0021630091809444</v>
      </c>
      <c r="J2682" s="1">
        <v>1.0000844943818397</v>
      </c>
      <c r="K2682" s="1">
        <v>1.0065872255357617</v>
      </c>
      <c r="L2682" s="40">
        <v>9994.6563078514318</v>
      </c>
      <c r="M2682" s="1">
        <v>1</v>
      </c>
      <c r="N2682" s="40">
        <v>9994.6563078514337</v>
      </c>
    </row>
    <row r="2683" spans="1:14" x14ac:dyDescent="0.25">
      <c r="A2683">
        <v>2026</v>
      </c>
      <c r="B2683" s="15" t="s">
        <v>4126</v>
      </c>
      <c r="C2683" s="2" t="s">
        <v>4380</v>
      </c>
      <c r="D2683" s="5" t="s">
        <v>144</v>
      </c>
      <c r="E2683" s="1">
        <v>1.0057311646215137</v>
      </c>
      <c r="F2683" s="1">
        <v>1.0020478696169153</v>
      </c>
      <c r="G2683" s="1">
        <v>1.000697805376678</v>
      </c>
      <c r="H2683" s="1">
        <v>0.99915526754507722</v>
      </c>
      <c r="I2683" s="1">
        <v>1.0021630091809444</v>
      </c>
      <c r="J2683" s="1">
        <v>1.0000844943818397</v>
      </c>
      <c r="K2683" s="1">
        <v>1.0065872255357617</v>
      </c>
      <c r="L2683" s="40">
        <v>9994.6563078514318</v>
      </c>
      <c r="M2683" s="1">
        <v>0.98379409794331807</v>
      </c>
      <c r="N2683" s="40">
        <v>9832.6838866361941</v>
      </c>
    </row>
    <row r="2684" spans="1:14" x14ac:dyDescent="0.25">
      <c r="A2684">
        <v>2026</v>
      </c>
      <c r="B2684" s="15" t="s">
        <v>4126</v>
      </c>
      <c r="C2684" s="2" t="s">
        <v>4381</v>
      </c>
      <c r="D2684" s="5" t="s">
        <v>148</v>
      </c>
      <c r="E2684" s="1">
        <v>1.0057311646215137</v>
      </c>
      <c r="F2684" s="1">
        <v>1.0020478696169153</v>
      </c>
      <c r="G2684" s="1">
        <v>1.000697805376678</v>
      </c>
      <c r="H2684" s="1">
        <v>0.99915526754507722</v>
      </c>
      <c r="I2684" s="1">
        <v>1.0021630091809444</v>
      </c>
      <c r="J2684" s="1">
        <v>1.0000844943818397</v>
      </c>
      <c r="K2684" s="1">
        <v>1.0065872255357617</v>
      </c>
      <c r="L2684" s="40">
        <v>9994.6563078514318</v>
      </c>
      <c r="M2684" s="1">
        <v>0.98713575923567032</v>
      </c>
      <c r="N2684" s="40">
        <v>9866.0826427505053</v>
      </c>
    </row>
    <row r="2685" spans="1:14" x14ac:dyDescent="0.25">
      <c r="A2685">
        <v>2026</v>
      </c>
      <c r="B2685" s="15" t="s">
        <v>4126</v>
      </c>
      <c r="C2685" s="2" t="s">
        <v>4382</v>
      </c>
      <c r="D2685" s="5" t="s">
        <v>748</v>
      </c>
      <c r="E2685" s="1">
        <v>1.0057311646215137</v>
      </c>
      <c r="F2685" s="1">
        <v>1.0020478696169153</v>
      </c>
      <c r="G2685" s="1">
        <v>1.000697805376678</v>
      </c>
      <c r="H2685" s="1">
        <v>0.99915526754507722</v>
      </c>
      <c r="I2685" s="1">
        <v>1.0021630091809444</v>
      </c>
      <c r="J2685" s="1">
        <v>1.0000844943818397</v>
      </c>
      <c r="K2685" s="1">
        <v>1.0065872255357617</v>
      </c>
      <c r="L2685" s="40">
        <v>9994.6563078514318</v>
      </c>
      <c r="M2685" s="1">
        <v>0.95006844284708569</v>
      </c>
      <c r="N2685" s="40">
        <v>9495.6075551922131</v>
      </c>
    </row>
    <row r="2686" spans="1:14" x14ac:dyDescent="0.25">
      <c r="A2686">
        <v>2026</v>
      </c>
      <c r="B2686" s="15" t="s">
        <v>4126</v>
      </c>
      <c r="C2686" s="2" t="s">
        <v>4383</v>
      </c>
      <c r="D2686" s="5" t="s">
        <v>1246</v>
      </c>
      <c r="E2686" s="1">
        <v>1.0057311646215137</v>
      </c>
      <c r="F2686" s="1">
        <v>1.0020478696169153</v>
      </c>
      <c r="G2686" s="1">
        <v>1.000697805376678</v>
      </c>
      <c r="H2686" s="1">
        <v>0.99915526754507722</v>
      </c>
      <c r="I2686" s="1">
        <v>1.0021630091809444</v>
      </c>
      <c r="J2686" s="1">
        <v>1.0000844943818397</v>
      </c>
      <c r="K2686" s="1">
        <v>1.0065872255357617</v>
      </c>
      <c r="L2686" s="40">
        <v>9994.6563078514318</v>
      </c>
      <c r="M2686" s="1">
        <v>0.96068602159698346</v>
      </c>
      <c r="N2686" s="40">
        <v>9601.7266056189874</v>
      </c>
    </row>
    <row r="2687" spans="1:14" x14ac:dyDescent="0.25">
      <c r="A2687">
        <v>2026</v>
      </c>
      <c r="B2687" s="15" t="s">
        <v>4126</v>
      </c>
      <c r="C2687" s="2" t="s">
        <v>4384</v>
      </c>
      <c r="D2687" s="5" t="s">
        <v>4385</v>
      </c>
      <c r="E2687" s="1">
        <v>1.0057311646215137</v>
      </c>
      <c r="F2687" s="1">
        <v>1.0020478696169153</v>
      </c>
      <c r="G2687" s="1">
        <v>1.000697805376678</v>
      </c>
      <c r="H2687" s="1">
        <v>0.99915526754507722</v>
      </c>
      <c r="I2687" s="1">
        <v>1.0021630091809444</v>
      </c>
      <c r="J2687" s="1">
        <v>1.0000844943818397</v>
      </c>
      <c r="K2687" s="1">
        <v>1.0065872255357617</v>
      </c>
      <c r="L2687" s="40">
        <v>9994.6563078514318</v>
      </c>
      <c r="M2687" s="1">
        <v>0.98796930686771745</v>
      </c>
      <c r="N2687" s="40">
        <v>9874.4136648490385</v>
      </c>
    </row>
    <row r="2688" spans="1:14" x14ac:dyDescent="0.25">
      <c r="A2688">
        <v>2026</v>
      </c>
      <c r="B2688" s="15" t="s">
        <v>4126</v>
      </c>
      <c r="C2688" s="2" t="s">
        <v>4386</v>
      </c>
      <c r="D2688" s="5" t="s">
        <v>4387</v>
      </c>
      <c r="E2688" s="1">
        <v>1.0057311646215137</v>
      </c>
      <c r="F2688" s="1">
        <v>1.0020478696169153</v>
      </c>
      <c r="G2688" s="1">
        <v>1.000697805376678</v>
      </c>
      <c r="H2688" s="1">
        <v>0.99915526754507722</v>
      </c>
      <c r="I2688" s="1">
        <v>1.0021630091809444</v>
      </c>
      <c r="J2688" s="1">
        <v>1.0000844943818397</v>
      </c>
      <c r="K2688" s="1">
        <v>1.0065872255357617</v>
      </c>
      <c r="L2688" s="40">
        <v>9994.6563078514318</v>
      </c>
      <c r="M2688" s="1">
        <v>0.96620171122170639</v>
      </c>
      <c r="N2688" s="40">
        <v>9656.8540277188749</v>
      </c>
    </row>
    <row r="2689" spans="1:14" x14ac:dyDescent="0.25">
      <c r="A2689">
        <v>2026</v>
      </c>
      <c r="B2689" s="15" t="s">
        <v>4126</v>
      </c>
      <c r="C2689" s="2" t="s">
        <v>4388</v>
      </c>
      <c r="D2689" s="5" t="s">
        <v>3493</v>
      </c>
      <c r="E2689" s="1">
        <v>1.0057311646215137</v>
      </c>
      <c r="F2689" s="1">
        <v>1.0020478696169153</v>
      </c>
      <c r="G2689" s="1">
        <v>1.000697805376678</v>
      </c>
      <c r="H2689" s="1">
        <v>0.99915526754507722</v>
      </c>
      <c r="I2689" s="1">
        <v>1.0021630091809444</v>
      </c>
      <c r="J2689" s="1">
        <v>1.0000844943818397</v>
      </c>
      <c r="K2689" s="1">
        <v>1.0065872255357617</v>
      </c>
      <c r="L2689" s="40">
        <v>9994.6563078514318</v>
      </c>
      <c r="M2689" s="1">
        <v>0.99488959554592848</v>
      </c>
      <c r="N2689" s="40">
        <v>9943.5795717388737</v>
      </c>
    </row>
    <row r="2690" spans="1:14" x14ac:dyDescent="0.25">
      <c r="A2690">
        <v>2026</v>
      </c>
      <c r="B2690" s="15" t="s">
        <v>4126</v>
      </c>
      <c r="C2690" s="2" t="s">
        <v>4389</v>
      </c>
      <c r="D2690" s="5" t="s">
        <v>1250</v>
      </c>
      <c r="E2690" s="1">
        <v>1.0057311646215137</v>
      </c>
      <c r="F2690" s="1">
        <v>1.0020478696169153</v>
      </c>
      <c r="G2690" s="1">
        <v>1.000697805376678</v>
      </c>
      <c r="H2690" s="1">
        <v>0.99915526754507722</v>
      </c>
      <c r="I2690" s="1">
        <v>1.0021630091809444</v>
      </c>
      <c r="J2690" s="1">
        <v>1.0000844943818397</v>
      </c>
      <c r="K2690" s="1">
        <v>1.0065872255357617</v>
      </c>
      <c r="L2690" s="40">
        <v>9994.6563078514318</v>
      </c>
      <c r="M2690" s="1">
        <v>1</v>
      </c>
      <c r="N2690" s="40">
        <v>9994.6563078514337</v>
      </c>
    </row>
    <row r="2691" spans="1:14" x14ac:dyDescent="0.25">
      <c r="A2691">
        <v>2026</v>
      </c>
      <c r="B2691" s="15" t="s">
        <v>4126</v>
      </c>
      <c r="C2691" s="2" t="s">
        <v>4390</v>
      </c>
      <c r="D2691" s="5" t="s">
        <v>2239</v>
      </c>
      <c r="E2691" s="1">
        <v>1.0057311646215137</v>
      </c>
      <c r="F2691" s="1">
        <v>1.0020478696169153</v>
      </c>
      <c r="G2691" s="1">
        <v>1.000697805376678</v>
      </c>
      <c r="H2691" s="1">
        <v>0.99915526754507722</v>
      </c>
      <c r="I2691" s="1">
        <v>1.0021630091809444</v>
      </c>
      <c r="J2691" s="1">
        <v>1.0000844943818397</v>
      </c>
      <c r="K2691" s="1">
        <v>1.0065872255357617</v>
      </c>
      <c r="L2691" s="40">
        <v>9994.6563078514318</v>
      </c>
      <c r="M2691" s="1">
        <v>0.9711179177629532</v>
      </c>
      <c r="N2691" s="40">
        <v>9705.9898224370481</v>
      </c>
    </row>
    <row r="2692" spans="1:14" x14ac:dyDescent="0.25">
      <c r="A2692">
        <v>2026</v>
      </c>
      <c r="B2692" s="15" t="s">
        <v>4126</v>
      </c>
      <c r="C2692" s="2" t="s">
        <v>4391</v>
      </c>
      <c r="D2692" s="5" t="s">
        <v>4392</v>
      </c>
      <c r="E2692" s="1">
        <v>1.0057311646215137</v>
      </c>
      <c r="F2692" s="1">
        <v>1.0020478696169153</v>
      </c>
      <c r="G2692" s="1">
        <v>1.000697805376678</v>
      </c>
      <c r="H2692" s="1">
        <v>0.99915526754507722</v>
      </c>
      <c r="I2692" s="1">
        <v>1.0021630091809444</v>
      </c>
      <c r="J2692" s="1">
        <v>1.0000844943818397</v>
      </c>
      <c r="K2692" s="1">
        <v>1.0065872255357617</v>
      </c>
      <c r="L2692" s="40">
        <v>9994.6563078514318</v>
      </c>
      <c r="M2692" s="1">
        <v>1.0196427665261603</v>
      </c>
      <c r="N2692" s="40">
        <v>10190.979008215772</v>
      </c>
    </row>
    <row r="2693" spans="1:14" x14ac:dyDescent="0.25">
      <c r="A2693">
        <v>2026</v>
      </c>
      <c r="B2693" s="15" t="s">
        <v>4126</v>
      </c>
      <c r="C2693" s="2" t="s">
        <v>4393</v>
      </c>
      <c r="D2693" s="5" t="s">
        <v>1533</v>
      </c>
      <c r="E2693" s="1">
        <v>1.0057311646215137</v>
      </c>
      <c r="F2693" s="1">
        <v>1.0020478696169153</v>
      </c>
      <c r="G2693" s="1">
        <v>1.000697805376678</v>
      </c>
      <c r="H2693" s="1">
        <v>0.99915526754507722</v>
      </c>
      <c r="I2693" s="1">
        <v>1.0021630091809444</v>
      </c>
      <c r="J2693" s="1">
        <v>1.0000844943818397</v>
      </c>
      <c r="K2693" s="1">
        <v>1.0065872255357617</v>
      </c>
      <c r="L2693" s="40">
        <v>9994.6563078514318</v>
      </c>
      <c r="M2693" s="1">
        <v>0.98002024771202634</v>
      </c>
      <c r="N2693" s="40">
        <v>9794.9655506171275</v>
      </c>
    </row>
    <row r="2694" spans="1:14" x14ac:dyDescent="0.25">
      <c r="A2694">
        <v>2026</v>
      </c>
      <c r="B2694" s="15" t="s">
        <v>4126</v>
      </c>
      <c r="C2694" s="2" t="s">
        <v>4394</v>
      </c>
      <c r="D2694" s="5" t="s">
        <v>963</v>
      </c>
      <c r="E2694" s="1">
        <v>1.0057311646215137</v>
      </c>
      <c r="F2694" s="1">
        <v>1.0020478696169153</v>
      </c>
      <c r="G2694" s="1">
        <v>1.000697805376678</v>
      </c>
      <c r="H2694" s="1">
        <v>0.99915526754507722</v>
      </c>
      <c r="I2694" s="1">
        <v>1.0021630091809444</v>
      </c>
      <c r="J2694" s="1">
        <v>1.0000844943818397</v>
      </c>
      <c r="K2694" s="1">
        <v>1.0065872255357617</v>
      </c>
      <c r="L2694" s="40">
        <v>9994.6563078514318</v>
      </c>
      <c r="M2694" s="1">
        <v>0.9961634091149919</v>
      </c>
      <c r="N2694" s="40">
        <v>9956.3109005619408</v>
      </c>
    </row>
    <row r="2695" spans="1:14" x14ac:dyDescent="0.25">
      <c r="A2695">
        <v>2026</v>
      </c>
      <c r="B2695" s="15" t="s">
        <v>4126</v>
      </c>
      <c r="C2695" s="2" t="s">
        <v>4395</v>
      </c>
      <c r="D2695" s="5" t="s">
        <v>4396</v>
      </c>
      <c r="E2695" s="1">
        <v>1.0057311646215137</v>
      </c>
      <c r="F2695" s="1">
        <v>1.0020478696169153</v>
      </c>
      <c r="G2695" s="1">
        <v>1.000697805376678</v>
      </c>
      <c r="H2695" s="1">
        <v>0.99915526754507722</v>
      </c>
      <c r="I2695" s="1">
        <v>1.0021630091809444</v>
      </c>
      <c r="J2695" s="1">
        <v>1.0000844943818397</v>
      </c>
      <c r="K2695" s="1">
        <v>1.0065872255357617</v>
      </c>
      <c r="L2695" s="40">
        <v>9994.6563078514318</v>
      </c>
      <c r="M2695" s="1">
        <v>0.97718273212733442</v>
      </c>
      <c r="N2695" s="40">
        <v>9766.6055575799583</v>
      </c>
    </row>
    <row r="2696" spans="1:14" x14ac:dyDescent="0.25">
      <c r="A2696">
        <v>2026</v>
      </c>
      <c r="B2696" s="15" t="s">
        <v>4126</v>
      </c>
      <c r="C2696" s="2" t="s">
        <v>4397</v>
      </c>
      <c r="D2696" s="5" t="s">
        <v>156</v>
      </c>
      <c r="E2696" s="1">
        <v>1.0057311646215137</v>
      </c>
      <c r="F2696" s="1">
        <v>1.0020478696169153</v>
      </c>
      <c r="G2696" s="1">
        <v>1.000697805376678</v>
      </c>
      <c r="H2696" s="1">
        <v>0.99915526754507722</v>
      </c>
      <c r="I2696" s="1">
        <v>1.0021630091809444</v>
      </c>
      <c r="J2696" s="1">
        <v>1.0000844943818397</v>
      </c>
      <c r="K2696" s="1">
        <v>1.0065872255357617</v>
      </c>
      <c r="L2696" s="40">
        <v>9994.6563078514318</v>
      </c>
      <c r="M2696" s="1">
        <v>1.0310964607068374</v>
      </c>
      <c r="N2696" s="40">
        <v>10305.454745006879</v>
      </c>
    </row>
    <row r="2697" spans="1:14" x14ac:dyDescent="0.25">
      <c r="A2697">
        <v>2026</v>
      </c>
      <c r="B2697" s="15" t="s">
        <v>4126</v>
      </c>
      <c r="C2697" s="2" t="s">
        <v>4398</v>
      </c>
      <c r="D2697" s="5" t="s">
        <v>3271</v>
      </c>
      <c r="E2697" s="1">
        <v>1.0057311646215137</v>
      </c>
      <c r="F2697" s="1">
        <v>1.0020478696169153</v>
      </c>
      <c r="G2697" s="1">
        <v>1.000697805376678</v>
      </c>
      <c r="H2697" s="1">
        <v>0.99915526754507722</v>
      </c>
      <c r="I2697" s="1">
        <v>1.0021630091809444</v>
      </c>
      <c r="J2697" s="1">
        <v>1.0000844943818397</v>
      </c>
      <c r="K2697" s="1">
        <v>1.0065872255357617</v>
      </c>
      <c r="L2697" s="40">
        <v>9994.6563078514318</v>
      </c>
      <c r="M2697" s="1">
        <v>0.96202132228666182</v>
      </c>
      <c r="N2697" s="40">
        <v>9615.0724770799607</v>
      </c>
    </row>
    <row r="2698" spans="1:14" x14ac:dyDescent="0.25">
      <c r="A2698">
        <v>2026</v>
      </c>
      <c r="B2698" s="15" t="s">
        <v>4126</v>
      </c>
      <c r="C2698" s="2" t="s">
        <v>4399</v>
      </c>
      <c r="D2698" s="5" t="s">
        <v>1684</v>
      </c>
      <c r="E2698" s="1">
        <v>1.0057311646215137</v>
      </c>
      <c r="F2698" s="1">
        <v>1.0020478696169153</v>
      </c>
      <c r="G2698" s="1">
        <v>1.000697805376678</v>
      </c>
      <c r="H2698" s="1">
        <v>0.99915526754507722</v>
      </c>
      <c r="I2698" s="1">
        <v>1.0021630091809444</v>
      </c>
      <c r="J2698" s="1">
        <v>1.0000844943818397</v>
      </c>
      <c r="K2698" s="1">
        <v>1.0065872255357617</v>
      </c>
      <c r="L2698" s="40">
        <v>9994.6563078514318</v>
      </c>
      <c r="M2698" s="1">
        <v>0.98776992449126821</v>
      </c>
      <c r="N2698" s="40">
        <v>9872.4209065225859</v>
      </c>
    </row>
    <row r="2699" spans="1:14" x14ac:dyDescent="0.25">
      <c r="A2699">
        <v>2026</v>
      </c>
      <c r="B2699" s="15" t="s">
        <v>4126</v>
      </c>
      <c r="C2699" s="2" t="s">
        <v>4400</v>
      </c>
      <c r="D2699" s="5" t="s">
        <v>4401</v>
      </c>
      <c r="E2699" s="1">
        <v>1.0057311646215137</v>
      </c>
      <c r="F2699" s="1">
        <v>1.0020478696169153</v>
      </c>
      <c r="G2699" s="1">
        <v>1.000697805376678</v>
      </c>
      <c r="H2699" s="1">
        <v>0.99915526754507722</v>
      </c>
      <c r="I2699" s="1">
        <v>1.0021630091809444</v>
      </c>
      <c r="J2699" s="1">
        <v>1.0000844943818397</v>
      </c>
      <c r="K2699" s="1">
        <v>1.0065872255357617</v>
      </c>
      <c r="L2699" s="40">
        <v>9994.6563078514318</v>
      </c>
      <c r="M2699" s="1">
        <v>0.96042256314488816</v>
      </c>
      <c r="N2699" s="40">
        <v>9599.093428938897</v>
      </c>
    </row>
    <row r="2700" spans="1:14" x14ac:dyDescent="0.25">
      <c r="A2700">
        <v>2026</v>
      </c>
      <c r="B2700" s="15" t="s">
        <v>4126</v>
      </c>
      <c r="C2700" s="2" t="s">
        <v>4402</v>
      </c>
      <c r="D2700" s="5" t="s">
        <v>4403</v>
      </c>
      <c r="E2700" s="1">
        <v>1.0057311646215137</v>
      </c>
      <c r="F2700" s="1">
        <v>1.0020478696169153</v>
      </c>
      <c r="G2700" s="1">
        <v>1.000697805376678</v>
      </c>
      <c r="H2700" s="1">
        <v>0.99915526754507722</v>
      </c>
      <c r="I2700" s="1">
        <v>1.0021630091809444</v>
      </c>
      <c r="J2700" s="1">
        <v>1.0000844943818397</v>
      </c>
      <c r="K2700" s="1">
        <v>1.0065872255357617</v>
      </c>
      <c r="L2700" s="40">
        <v>9994.6563078514318</v>
      </c>
      <c r="M2700" s="1">
        <v>0.98124637795671066</v>
      </c>
      <c r="N2700" s="40">
        <v>9807.2203010014091</v>
      </c>
    </row>
    <row r="2701" spans="1:14" x14ac:dyDescent="0.25">
      <c r="A2701">
        <v>2026</v>
      </c>
      <c r="B2701" s="15" t="s">
        <v>4126</v>
      </c>
      <c r="C2701" s="2" t="s">
        <v>4404</v>
      </c>
      <c r="D2701" s="5" t="s">
        <v>4405</v>
      </c>
      <c r="E2701" s="1">
        <v>1.0057311646215137</v>
      </c>
      <c r="F2701" s="1">
        <v>1.0020478696169153</v>
      </c>
      <c r="G2701" s="1">
        <v>1.000697805376678</v>
      </c>
      <c r="H2701" s="1">
        <v>0.99915526754507722</v>
      </c>
      <c r="I2701" s="1">
        <v>1.0021630091809444</v>
      </c>
      <c r="J2701" s="1">
        <v>1.0000844943818397</v>
      </c>
      <c r="K2701" s="1">
        <v>1.0065872255357617</v>
      </c>
      <c r="L2701" s="40">
        <v>9994.6563078514318</v>
      </c>
      <c r="M2701" s="1">
        <v>0.98804187698119839</v>
      </c>
      <c r="N2701" s="40">
        <v>9875.1389781915022</v>
      </c>
    </row>
    <row r="2702" spans="1:14" x14ac:dyDescent="0.25">
      <c r="A2702">
        <v>2026</v>
      </c>
      <c r="B2702" s="15" t="s">
        <v>4126</v>
      </c>
      <c r="C2702" s="2" t="s">
        <v>4406</v>
      </c>
      <c r="D2702" s="5" t="s">
        <v>369</v>
      </c>
      <c r="E2702" s="1">
        <v>1.0057311646215137</v>
      </c>
      <c r="F2702" s="1">
        <v>1.0020478696169153</v>
      </c>
      <c r="G2702" s="1">
        <v>1.000697805376678</v>
      </c>
      <c r="H2702" s="1">
        <v>0.99915526754507722</v>
      </c>
      <c r="I2702" s="1">
        <v>1.0021630091809444</v>
      </c>
      <c r="J2702" s="1">
        <v>1.0000844943818397</v>
      </c>
      <c r="K2702" s="1">
        <v>1.0065872255357617</v>
      </c>
      <c r="L2702" s="40">
        <v>9994.6563078514318</v>
      </c>
      <c r="M2702" s="1">
        <v>0.98204894272504273</v>
      </c>
      <c r="N2702" s="40">
        <v>9815.2416600256784</v>
      </c>
    </row>
    <row r="2703" spans="1:14" x14ac:dyDescent="0.25">
      <c r="A2703">
        <v>2026</v>
      </c>
      <c r="B2703" s="15" t="s">
        <v>4126</v>
      </c>
      <c r="C2703" s="2" t="s">
        <v>4407</v>
      </c>
      <c r="D2703" s="5" t="s">
        <v>4408</v>
      </c>
      <c r="E2703" s="1">
        <v>1.0057311646215137</v>
      </c>
      <c r="F2703" s="1">
        <v>1.0020478696169153</v>
      </c>
      <c r="G2703" s="1">
        <v>1.000697805376678</v>
      </c>
      <c r="H2703" s="1">
        <v>0.99915526754507722</v>
      </c>
      <c r="I2703" s="1">
        <v>1.0021630091809444</v>
      </c>
      <c r="J2703" s="1">
        <v>1.0000844943818397</v>
      </c>
      <c r="K2703" s="1">
        <v>1.0065872255357617</v>
      </c>
      <c r="L2703" s="40">
        <v>9994.6563078514318</v>
      </c>
      <c r="M2703" s="1">
        <v>0.97205332582876436</v>
      </c>
      <c r="N2703" s="40">
        <v>9715.3389045624226</v>
      </c>
    </row>
    <row r="2704" spans="1:14" x14ac:dyDescent="0.25">
      <c r="A2704">
        <v>2026</v>
      </c>
      <c r="B2704" s="15" t="s">
        <v>4126</v>
      </c>
      <c r="C2704" s="2" t="s">
        <v>4409</v>
      </c>
      <c r="D2704" s="5" t="s">
        <v>4410</v>
      </c>
      <c r="E2704" s="1">
        <v>1.0057311646215137</v>
      </c>
      <c r="F2704" s="1">
        <v>1.0020478696169153</v>
      </c>
      <c r="G2704" s="1">
        <v>1.000697805376678</v>
      </c>
      <c r="H2704" s="1">
        <v>0.99915526754507722</v>
      </c>
      <c r="I2704" s="1">
        <v>1.0021630091809444</v>
      </c>
      <c r="J2704" s="1">
        <v>1.0000844943818397</v>
      </c>
      <c r="K2704" s="1">
        <v>1.0065872255357617</v>
      </c>
      <c r="L2704" s="40">
        <v>9994.6563078514318</v>
      </c>
      <c r="M2704" s="1">
        <v>1.002221280468035</v>
      </c>
      <c r="N2704" s="40">
        <v>10016.857242692786</v>
      </c>
    </row>
    <row r="2705" spans="1:14" x14ac:dyDescent="0.25">
      <c r="A2705">
        <v>2026</v>
      </c>
      <c r="B2705" s="15" t="s">
        <v>4126</v>
      </c>
      <c r="C2705" s="2" t="s">
        <v>4411</v>
      </c>
      <c r="D2705" s="5" t="s">
        <v>4412</v>
      </c>
      <c r="E2705" s="1">
        <v>1.0057311646215137</v>
      </c>
      <c r="F2705" s="1">
        <v>1.0020478696169153</v>
      </c>
      <c r="G2705" s="1">
        <v>1.000697805376678</v>
      </c>
      <c r="H2705" s="1">
        <v>0.99915526754507722</v>
      </c>
      <c r="I2705" s="1">
        <v>1.0021630091809444</v>
      </c>
      <c r="J2705" s="1">
        <v>1.0000844943818397</v>
      </c>
      <c r="K2705" s="1">
        <v>1.0065872255357617</v>
      </c>
      <c r="L2705" s="40">
        <v>9994.6563078514318</v>
      </c>
      <c r="M2705" s="1">
        <v>0.97464503351265375</v>
      </c>
      <c r="N2705" s="40">
        <v>9741.2421321133152</v>
      </c>
    </row>
    <row r="2706" spans="1:14" x14ac:dyDescent="0.25">
      <c r="A2706">
        <v>2026</v>
      </c>
      <c r="B2706" s="15" t="s">
        <v>4126</v>
      </c>
      <c r="C2706" s="2" t="s">
        <v>4413</v>
      </c>
      <c r="D2706" s="5" t="s">
        <v>1896</v>
      </c>
      <c r="E2706" s="1">
        <v>1.0057311646215137</v>
      </c>
      <c r="F2706" s="1">
        <v>1.0020478696169153</v>
      </c>
      <c r="G2706" s="1">
        <v>1.000697805376678</v>
      </c>
      <c r="H2706" s="1">
        <v>0.99915526754507722</v>
      </c>
      <c r="I2706" s="1">
        <v>1.0021630091809444</v>
      </c>
      <c r="J2706" s="1">
        <v>1.0000844943818397</v>
      </c>
      <c r="K2706" s="1">
        <v>1.0065872255357617</v>
      </c>
      <c r="L2706" s="40">
        <v>9994.6563078514318</v>
      </c>
      <c r="M2706" s="1">
        <v>0.97202271266182283</v>
      </c>
      <c r="N2706" s="40">
        <v>9715.0329364803474</v>
      </c>
    </row>
    <row r="2707" spans="1:14" x14ac:dyDescent="0.25">
      <c r="A2707">
        <v>2026</v>
      </c>
      <c r="B2707" s="15" t="s">
        <v>4126</v>
      </c>
      <c r="C2707" s="2" t="s">
        <v>4414</v>
      </c>
      <c r="D2707" s="5" t="s">
        <v>473</v>
      </c>
      <c r="E2707" s="1">
        <v>1.0057311646215137</v>
      </c>
      <c r="F2707" s="1">
        <v>1.0020478696169153</v>
      </c>
      <c r="G2707" s="1">
        <v>1.000697805376678</v>
      </c>
      <c r="H2707" s="1">
        <v>0.99915526754507722</v>
      </c>
      <c r="I2707" s="1">
        <v>1.0021630091809444</v>
      </c>
      <c r="J2707" s="1">
        <v>1.0000844943818397</v>
      </c>
      <c r="K2707" s="1">
        <v>1.0065872255357617</v>
      </c>
      <c r="L2707" s="40">
        <v>9994.6563078514318</v>
      </c>
      <c r="M2707" s="1">
        <v>0.99413753855985232</v>
      </c>
      <c r="N2707" s="40">
        <v>9936.0630206391234</v>
      </c>
    </row>
    <row r="2708" spans="1:14" x14ac:dyDescent="0.25">
      <c r="A2708">
        <v>2026</v>
      </c>
      <c r="B2708" s="15" t="s">
        <v>4126</v>
      </c>
      <c r="C2708" s="2" t="s">
        <v>4415</v>
      </c>
      <c r="D2708" s="5" t="s">
        <v>4416</v>
      </c>
      <c r="E2708" s="1">
        <v>1.0057311646215137</v>
      </c>
      <c r="F2708" s="1">
        <v>1.0020478696169153</v>
      </c>
      <c r="G2708" s="1">
        <v>1.000697805376678</v>
      </c>
      <c r="H2708" s="1">
        <v>0.99915526754507722</v>
      </c>
      <c r="I2708" s="1">
        <v>1.0021630091809444</v>
      </c>
      <c r="J2708" s="1">
        <v>1.0000844943818397</v>
      </c>
      <c r="K2708" s="1">
        <v>1.0065872255357617</v>
      </c>
      <c r="L2708" s="40">
        <v>9994.6563078514318</v>
      </c>
      <c r="M2708" s="1">
        <v>0.99206838205408343</v>
      </c>
      <c r="N2708" s="40">
        <v>9915.3825125168096</v>
      </c>
    </row>
    <row r="2709" spans="1:14" x14ac:dyDescent="0.25">
      <c r="A2709">
        <v>2026</v>
      </c>
      <c r="B2709" s="15" t="s">
        <v>4126</v>
      </c>
      <c r="C2709" s="2" t="s">
        <v>4417</v>
      </c>
      <c r="D2709" s="5" t="s">
        <v>2511</v>
      </c>
      <c r="E2709" s="1">
        <v>1.0057311646215137</v>
      </c>
      <c r="F2709" s="1">
        <v>1.0020478696169153</v>
      </c>
      <c r="G2709" s="1">
        <v>1.000697805376678</v>
      </c>
      <c r="H2709" s="1">
        <v>0.99915526754507722</v>
      </c>
      <c r="I2709" s="1">
        <v>1.0021630091809444</v>
      </c>
      <c r="J2709" s="1">
        <v>1.0000844943818397</v>
      </c>
      <c r="K2709" s="1">
        <v>1.0065872255357617</v>
      </c>
      <c r="L2709" s="40">
        <v>9994.6563078514318</v>
      </c>
      <c r="M2709" s="1">
        <v>0.97511789385549841</v>
      </c>
      <c r="N2709" s="40">
        <v>9745.9682087216606</v>
      </c>
    </row>
    <row r="2710" spans="1:14" x14ac:dyDescent="0.25">
      <c r="A2710">
        <v>2026</v>
      </c>
      <c r="B2710" s="15" t="s">
        <v>4126</v>
      </c>
      <c r="C2710" s="2" t="s">
        <v>4418</v>
      </c>
      <c r="D2710" s="5" t="s">
        <v>4419</v>
      </c>
      <c r="E2710" s="1">
        <v>1.0057311646215137</v>
      </c>
      <c r="F2710" s="1">
        <v>1.0020478696169153</v>
      </c>
      <c r="G2710" s="1">
        <v>1.000697805376678</v>
      </c>
      <c r="H2710" s="1">
        <v>0.99915526754507722</v>
      </c>
      <c r="I2710" s="1">
        <v>1.0021630091809444</v>
      </c>
      <c r="J2710" s="1">
        <v>1.0000844943818397</v>
      </c>
      <c r="K2710" s="1">
        <v>1.0065872255357617</v>
      </c>
      <c r="L2710" s="40">
        <v>9994.6563078514318</v>
      </c>
      <c r="M2710" s="1">
        <v>1.008180743362868</v>
      </c>
      <c r="N2710" s="40">
        <v>10076.420026106034</v>
      </c>
    </row>
    <row r="2711" spans="1:14" x14ac:dyDescent="0.25">
      <c r="A2711">
        <v>2026</v>
      </c>
      <c r="B2711" s="15" t="s">
        <v>4126</v>
      </c>
      <c r="C2711" s="2" t="s">
        <v>4420</v>
      </c>
      <c r="D2711" s="5" t="s">
        <v>4421</v>
      </c>
      <c r="E2711" s="1">
        <v>1.0057311646215137</v>
      </c>
      <c r="F2711" s="1">
        <v>1.0020478696169153</v>
      </c>
      <c r="G2711" s="1">
        <v>1.000697805376678</v>
      </c>
      <c r="H2711" s="1">
        <v>0.99915526754507722</v>
      </c>
      <c r="I2711" s="1">
        <v>1.0021630091809444</v>
      </c>
      <c r="J2711" s="1">
        <v>1.0000844943818397</v>
      </c>
      <c r="K2711" s="1">
        <v>1.0065872255357617</v>
      </c>
      <c r="L2711" s="40">
        <v>9994.6563078514318</v>
      </c>
      <c r="M2711" s="1">
        <v>0.97142302078915577</v>
      </c>
      <c r="N2711" s="40">
        <v>9709.039222322428</v>
      </c>
    </row>
    <row r="2712" spans="1:14" x14ac:dyDescent="0.25">
      <c r="A2712">
        <v>2026</v>
      </c>
      <c r="B2712" s="15" t="s">
        <v>4126</v>
      </c>
      <c r="C2712" s="2" t="s">
        <v>4422</v>
      </c>
      <c r="D2712" s="5" t="s">
        <v>4423</v>
      </c>
      <c r="E2712" s="1">
        <v>1.0057311646215137</v>
      </c>
      <c r="F2712" s="1">
        <v>1.0020478696169153</v>
      </c>
      <c r="G2712" s="1">
        <v>1.000697805376678</v>
      </c>
      <c r="H2712" s="1">
        <v>0.99915526754507722</v>
      </c>
      <c r="I2712" s="1">
        <v>1.0021630091809444</v>
      </c>
      <c r="J2712" s="1">
        <v>1.0000844943818397</v>
      </c>
      <c r="K2712" s="1">
        <v>1.0065872255357617</v>
      </c>
      <c r="L2712" s="40">
        <v>9994.6563078514318</v>
      </c>
      <c r="M2712" s="1">
        <v>0.96603702928927249</v>
      </c>
      <c r="N2712" s="40">
        <v>9655.2080884040861</v>
      </c>
    </row>
    <row r="2713" spans="1:14" x14ac:dyDescent="0.25">
      <c r="A2713">
        <v>2026</v>
      </c>
      <c r="B2713" s="15" t="s">
        <v>4126</v>
      </c>
      <c r="C2713" s="2" t="s">
        <v>4424</v>
      </c>
      <c r="D2713" s="5" t="s">
        <v>379</v>
      </c>
      <c r="E2713" s="1">
        <v>1.0057311646215137</v>
      </c>
      <c r="F2713" s="1">
        <v>1.0020478696169153</v>
      </c>
      <c r="G2713" s="1">
        <v>1.000697805376678</v>
      </c>
      <c r="H2713" s="1">
        <v>0.99915526754507722</v>
      </c>
      <c r="I2713" s="1">
        <v>1.0021630091809444</v>
      </c>
      <c r="J2713" s="1">
        <v>1.0000844943818397</v>
      </c>
      <c r="K2713" s="1">
        <v>1.0065872255357617</v>
      </c>
      <c r="L2713" s="40">
        <v>9994.6563078514318</v>
      </c>
      <c r="M2713" s="1">
        <v>1.0035787913868608</v>
      </c>
      <c r="N2713" s="40">
        <v>10030.425097760604</v>
      </c>
    </row>
    <row r="2714" spans="1:14" x14ac:dyDescent="0.25">
      <c r="A2714">
        <v>2026</v>
      </c>
      <c r="B2714" s="15" t="s">
        <v>4126</v>
      </c>
      <c r="C2714" s="2" t="s">
        <v>4425</v>
      </c>
      <c r="D2714" s="5" t="s">
        <v>3797</v>
      </c>
      <c r="E2714" s="1">
        <v>1.0057311646215137</v>
      </c>
      <c r="F2714" s="1">
        <v>1.0020478696169153</v>
      </c>
      <c r="G2714" s="1">
        <v>1.000697805376678</v>
      </c>
      <c r="H2714" s="1">
        <v>0.99915526754507722</v>
      </c>
      <c r="I2714" s="1">
        <v>1.0021630091809444</v>
      </c>
      <c r="J2714" s="1">
        <v>1.0000844943818397</v>
      </c>
      <c r="K2714" s="1">
        <v>1.0065872255357617</v>
      </c>
      <c r="L2714" s="40">
        <v>9994.6563078514318</v>
      </c>
      <c r="M2714" s="1">
        <v>0.96380127675094085</v>
      </c>
      <c r="N2714" s="40">
        <v>9632.8625101940543</v>
      </c>
    </row>
    <row r="2715" spans="1:14" x14ac:dyDescent="0.25">
      <c r="A2715">
        <v>2026</v>
      </c>
      <c r="B2715" s="15" t="s">
        <v>4126</v>
      </c>
      <c r="C2715" s="2" t="s">
        <v>4426</v>
      </c>
      <c r="D2715" s="5" t="s">
        <v>4427</v>
      </c>
      <c r="E2715" s="1">
        <v>1.0057311646215137</v>
      </c>
      <c r="F2715" s="1">
        <v>1.0020478696169153</v>
      </c>
      <c r="G2715" s="1">
        <v>1.000697805376678</v>
      </c>
      <c r="H2715" s="1">
        <v>0.99915526754507722</v>
      </c>
      <c r="I2715" s="1">
        <v>1.0021630091809444</v>
      </c>
      <c r="J2715" s="1">
        <v>1.0000844943818397</v>
      </c>
      <c r="K2715" s="1">
        <v>1.0065872255357617</v>
      </c>
      <c r="L2715" s="40">
        <v>9994.6563078514318</v>
      </c>
      <c r="M2715" s="1">
        <v>0.9520703274823078</v>
      </c>
      <c r="N2715" s="40">
        <v>9515.6157040892267</v>
      </c>
    </row>
    <row r="2716" spans="1:14" x14ac:dyDescent="0.25">
      <c r="A2716">
        <v>2026</v>
      </c>
      <c r="B2716" s="15" t="s">
        <v>4126</v>
      </c>
      <c r="C2716" s="2" t="s">
        <v>4428</v>
      </c>
      <c r="D2716" s="5" t="s">
        <v>4429</v>
      </c>
      <c r="E2716" s="1">
        <v>1.0057311646215137</v>
      </c>
      <c r="F2716" s="1">
        <v>1.0020478696169153</v>
      </c>
      <c r="G2716" s="1">
        <v>1.000697805376678</v>
      </c>
      <c r="H2716" s="1">
        <v>0.99915526754507722</v>
      </c>
      <c r="I2716" s="1">
        <v>1.0021630091809444</v>
      </c>
      <c r="J2716" s="1">
        <v>1.0000844943818397</v>
      </c>
      <c r="K2716" s="1">
        <v>1.0065872255357617</v>
      </c>
      <c r="L2716" s="40">
        <v>9994.6563078514318</v>
      </c>
      <c r="M2716" s="1">
        <v>0.98906177944084883</v>
      </c>
      <c r="N2716" s="40">
        <v>9885.3325527432407</v>
      </c>
    </row>
    <row r="2717" spans="1:14" x14ac:dyDescent="0.25">
      <c r="A2717">
        <v>2026</v>
      </c>
      <c r="B2717" s="15" t="s">
        <v>4126</v>
      </c>
      <c r="C2717" s="2" t="s">
        <v>4430</v>
      </c>
      <c r="D2717" s="5" t="s">
        <v>4431</v>
      </c>
      <c r="E2717" s="1">
        <v>1.0057311646215137</v>
      </c>
      <c r="F2717" s="1">
        <v>1.0020478696169153</v>
      </c>
      <c r="G2717" s="1">
        <v>1.000697805376678</v>
      </c>
      <c r="H2717" s="1">
        <v>0.99915526754507722</v>
      </c>
      <c r="I2717" s="1">
        <v>1.0021630091809444</v>
      </c>
      <c r="J2717" s="1">
        <v>1.0000844943818397</v>
      </c>
      <c r="K2717" s="1">
        <v>1.0065872255357617</v>
      </c>
      <c r="L2717" s="40">
        <v>9994.6563078514318</v>
      </c>
      <c r="M2717" s="1">
        <v>0.97543369422534409</v>
      </c>
      <c r="N2717" s="40">
        <v>9749.1245248801606</v>
      </c>
    </row>
    <row r="2718" spans="1:14" x14ac:dyDescent="0.25">
      <c r="A2718">
        <v>2026</v>
      </c>
      <c r="B2718" s="15" t="s">
        <v>4126</v>
      </c>
      <c r="C2718" s="2" t="s">
        <v>4432</v>
      </c>
      <c r="D2718" s="5" t="s">
        <v>4433</v>
      </c>
      <c r="E2718" s="1">
        <v>1.0057311646215137</v>
      </c>
      <c r="F2718" s="1">
        <v>1.0020478696169153</v>
      </c>
      <c r="G2718" s="1">
        <v>1.000697805376678</v>
      </c>
      <c r="H2718" s="1">
        <v>0.99915526754507722</v>
      </c>
      <c r="I2718" s="1">
        <v>1.0021630091809444</v>
      </c>
      <c r="J2718" s="1">
        <v>1.0000844943818397</v>
      </c>
      <c r="K2718" s="1">
        <v>1.0065872255357617</v>
      </c>
      <c r="L2718" s="40">
        <v>9994.6563078514318</v>
      </c>
      <c r="M2718" s="1">
        <v>0.96328915378030211</v>
      </c>
      <c r="N2718" s="40">
        <v>9627.7440171151648</v>
      </c>
    </row>
    <row r="2719" spans="1:14" x14ac:dyDescent="0.25">
      <c r="A2719">
        <v>2026</v>
      </c>
      <c r="B2719" s="15" t="s">
        <v>4126</v>
      </c>
      <c r="C2719" s="2" t="s">
        <v>4434</v>
      </c>
      <c r="D2719" s="5" t="s">
        <v>4435</v>
      </c>
      <c r="E2719" s="1">
        <v>1.0057311646215137</v>
      </c>
      <c r="F2719" s="1">
        <v>1.0020478696169153</v>
      </c>
      <c r="G2719" s="1">
        <v>1.000697805376678</v>
      </c>
      <c r="H2719" s="1">
        <v>0.99915526754507722</v>
      </c>
      <c r="I2719" s="1">
        <v>1.0021630091809444</v>
      </c>
      <c r="J2719" s="1">
        <v>1.0000844943818397</v>
      </c>
      <c r="K2719" s="1">
        <v>1.0065872255357617</v>
      </c>
      <c r="L2719" s="40">
        <v>9994.6563078514318</v>
      </c>
      <c r="M2719" s="1">
        <v>0.94991298621268205</v>
      </c>
      <c r="N2719" s="40">
        <v>9494.0538195605732</v>
      </c>
    </row>
    <row r="2720" spans="1:14" x14ac:dyDescent="0.25">
      <c r="A2720">
        <v>2026</v>
      </c>
      <c r="B2720" s="15" t="s">
        <v>4126</v>
      </c>
      <c r="C2720" s="2" t="s">
        <v>4436</v>
      </c>
      <c r="D2720" s="5" t="s">
        <v>2005</v>
      </c>
      <c r="E2720" s="1">
        <v>1.0057311646215137</v>
      </c>
      <c r="F2720" s="1">
        <v>1.0020478696169153</v>
      </c>
      <c r="G2720" s="1">
        <v>1.000697805376678</v>
      </c>
      <c r="H2720" s="1">
        <v>0.99915526754507722</v>
      </c>
      <c r="I2720" s="1">
        <v>1.0021630091809444</v>
      </c>
      <c r="J2720" s="1">
        <v>1.0000844943818397</v>
      </c>
      <c r="K2720" s="1">
        <v>1.0065872255357617</v>
      </c>
      <c r="L2720" s="40">
        <v>9994.6563078514318</v>
      </c>
      <c r="M2720" s="1">
        <v>0.96614161279033817</v>
      </c>
      <c r="N2720" s="40">
        <v>9656.2533645527092</v>
      </c>
    </row>
    <row r="2721" spans="1:14" x14ac:dyDescent="0.25">
      <c r="A2721">
        <v>2026</v>
      </c>
      <c r="B2721" s="15" t="s">
        <v>4126</v>
      </c>
      <c r="C2721" s="2" t="s">
        <v>4437</v>
      </c>
      <c r="D2721" s="5" t="s">
        <v>4438</v>
      </c>
      <c r="E2721" s="1">
        <v>1.0057311646215137</v>
      </c>
      <c r="F2721" s="1">
        <v>1.0020478696169153</v>
      </c>
      <c r="G2721" s="1">
        <v>1.000697805376678</v>
      </c>
      <c r="H2721" s="1">
        <v>0.99915526754507722</v>
      </c>
      <c r="I2721" s="1">
        <v>1.0021630091809444</v>
      </c>
      <c r="J2721" s="1">
        <v>1.0000844943818397</v>
      </c>
      <c r="K2721" s="1">
        <v>1.0065872255357617</v>
      </c>
      <c r="L2721" s="40">
        <v>9994.6563078514318</v>
      </c>
      <c r="M2721" s="1">
        <v>0.99691818248228203</v>
      </c>
      <c r="N2721" s="40">
        <v>9963.8546009583242</v>
      </c>
    </row>
    <row r="2722" spans="1:14" x14ac:dyDescent="0.25">
      <c r="A2722">
        <v>2026</v>
      </c>
      <c r="B2722" s="15" t="s">
        <v>4126</v>
      </c>
      <c r="C2722" s="2" t="s">
        <v>4439</v>
      </c>
      <c r="D2722" s="5" t="s">
        <v>4440</v>
      </c>
      <c r="E2722" s="1">
        <v>1.0057311646215137</v>
      </c>
      <c r="F2722" s="1">
        <v>1.0020478696169153</v>
      </c>
      <c r="G2722" s="1">
        <v>1.000697805376678</v>
      </c>
      <c r="H2722" s="1">
        <v>0.99915526754507722</v>
      </c>
      <c r="I2722" s="1">
        <v>1.0021630091809444</v>
      </c>
      <c r="J2722" s="1">
        <v>1.0000844943818397</v>
      </c>
      <c r="K2722" s="1">
        <v>1.0065872255357617</v>
      </c>
      <c r="L2722" s="40">
        <v>9994.6563078514318</v>
      </c>
      <c r="M2722" s="1">
        <v>0.9766048904630833</v>
      </c>
      <c r="N2722" s="40">
        <v>9760.8302287454117</v>
      </c>
    </row>
    <row r="2723" spans="1:14" x14ac:dyDescent="0.25">
      <c r="A2723">
        <v>2026</v>
      </c>
      <c r="B2723" s="15" t="s">
        <v>4126</v>
      </c>
      <c r="C2723" s="2" t="s">
        <v>4441</v>
      </c>
      <c r="D2723" s="5" t="s">
        <v>3984</v>
      </c>
      <c r="E2723" s="1">
        <v>1.0057311646215137</v>
      </c>
      <c r="F2723" s="1">
        <v>1.0020478696169153</v>
      </c>
      <c r="G2723" s="1">
        <v>1.000697805376678</v>
      </c>
      <c r="H2723" s="1">
        <v>0.99915526754507722</v>
      </c>
      <c r="I2723" s="1">
        <v>1.0021630091809444</v>
      </c>
      <c r="J2723" s="1">
        <v>1.0000844943818397</v>
      </c>
      <c r="K2723" s="1">
        <v>1.0065872255357617</v>
      </c>
      <c r="L2723" s="40">
        <v>9994.6563078514318</v>
      </c>
      <c r="M2723" s="1">
        <v>0.9707542570226072</v>
      </c>
      <c r="N2723" s="40">
        <v>9702.3551583246317</v>
      </c>
    </row>
    <row r="2724" spans="1:14" x14ac:dyDescent="0.25">
      <c r="A2724">
        <v>2026</v>
      </c>
      <c r="B2724" s="15" t="s">
        <v>4126</v>
      </c>
      <c r="C2724" s="2" t="s">
        <v>4442</v>
      </c>
      <c r="D2724" s="5" t="s">
        <v>1908</v>
      </c>
      <c r="E2724" s="1">
        <v>1.0057311646215137</v>
      </c>
      <c r="F2724" s="1">
        <v>1.0020478696169153</v>
      </c>
      <c r="G2724" s="1">
        <v>1.000697805376678</v>
      </c>
      <c r="H2724" s="1">
        <v>0.99915526754507722</v>
      </c>
      <c r="I2724" s="1">
        <v>1.0021630091809444</v>
      </c>
      <c r="J2724" s="1">
        <v>1.0000844943818397</v>
      </c>
      <c r="K2724" s="1">
        <v>1.0065872255357617</v>
      </c>
      <c r="L2724" s="40">
        <v>9994.6563078514318</v>
      </c>
      <c r="M2724" s="1">
        <v>0.9861702518380292</v>
      </c>
      <c r="N2724" s="40">
        <v>9856.4327281483929</v>
      </c>
    </row>
    <row r="2725" spans="1:14" x14ac:dyDescent="0.25">
      <c r="A2725">
        <v>2026</v>
      </c>
      <c r="B2725" s="15" t="s">
        <v>4126</v>
      </c>
      <c r="C2725" s="2" t="s">
        <v>4443</v>
      </c>
      <c r="D2725" s="5" t="s">
        <v>4444</v>
      </c>
      <c r="E2725" s="1">
        <v>1.0057311646215137</v>
      </c>
      <c r="F2725" s="1">
        <v>1.0020478696169153</v>
      </c>
      <c r="G2725" s="1">
        <v>1.000697805376678</v>
      </c>
      <c r="H2725" s="1">
        <v>0.99915526754507722</v>
      </c>
      <c r="I2725" s="1">
        <v>1.0021630091809444</v>
      </c>
      <c r="J2725" s="1">
        <v>1.0000844943818397</v>
      </c>
      <c r="K2725" s="1">
        <v>1.0065872255357617</v>
      </c>
      <c r="L2725" s="40">
        <v>9994.6563078514318</v>
      </c>
      <c r="M2725" s="1">
        <v>1.008771665453787</v>
      </c>
      <c r="N2725" s="40">
        <v>10082.326089309487</v>
      </c>
    </row>
    <row r="2726" spans="1:14" x14ac:dyDescent="0.25">
      <c r="A2726">
        <v>2026</v>
      </c>
      <c r="B2726" s="15" t="s">
        <v>4126</v>
      </c>
      <c r="C2726" s="2" t="s">
        <v>4445</v>
      </c>
      <c r="D2726" s="5" t="s">
        <v>4446</v>
      </c>
      <c r="E2726" s="1">
        <v>1.0057311646215137</v>
      </c>
      <c r="F2726" s="1">
        <v>1.0020478696169153</v>
      </c>
      <c r="G2726" s="1">
        <v>1.000697805376678</v>
      </c>
      <c r="H2726" s="1">
        <v>0.99915526754507722</v>
      </c>
      <c r="I2726" s="1">
        <v>1.0021630091809444</v>
      </c>
      <c r="J2726" s="1">
        <v>1.0000844943818397</v>
      </c>
      <c r="K2726" s="1">
        <v>1.0065872255357617</v>
      </c>
      <c r="L2726" s="40">
        <v>9994.6563078514318</v>
      </c>
      <c r="M2726" s="1">
        <v>0.95571131618863969</v>
      </c>
      <c r="N2726" s="40">
        <v>9552.0061348297822</v>
      </c>
    </row>
    <row r="2727" spans="1:14" x14ac:dyDescent="0.25">
      <c r="A2727">
        <v>2026</v>
      </c>
      <c r="B2727" s="15" t="s">
        <v>4126</v>
      </c>
      <c r="C2727" s="2" t="s">
        <v>4447</v>
      </c>
      <c r="D2727" s="5" t="s">
        <v>4448</v>
      </c>
      <c r="E2727" s="1">
        <v>1.0057311646215137</v>
      </c>
      <c r="F2727" s="1">
        <v>1.0020478696169153</v>
      </c>
      <c r="G2727" s="1">
        <v>1.000697805376678</v>
      </c>
      <c r="H2727" s="1">
        <v>0.99915526754507722</v>
      </c>
      <c r="I2727" s="1">
        <v>1.0021630091809444</v>
      </c>
      <c r="J2727" s="1">
        <v>1.0000844943818397</v>
      </c>
      <c r="K2727" s="1">
        <v>1.0065872255357617</v>
      </c>
      <c r="L2727" s="40">
        <v>9994.6563078514318</v>
      </c>
      <c r="M2727" s="1">
        <v>0.99246705845444227</v>
      </c>
      <c r="N2727" s="40">
        <v>9919.3671461164467</v>
      </c>
    </row>
    <row r="2728" spans="1:14" x14ac:dyDescent="0.25">
      <c r="A2728">
        <v>2026</v>
      </c>
      <c r="B2728" s="15" t="s">
        <v>4126</v>
      </c>
      <c r="C2728" s="2" t="s">
        <v>4449</v>
      </c>
      <c r="D2728" s="5" t="s">
        <v>2008</v>
      </c>
      <c r="E2728" s="1">
        <v>1.0057311646215137</v>
      </c>
      <c r="F2728" s="1">
        <v>1.0020478696169153</v>
      </c>
      <c r="G2728" s="1">
        <v>1.000697805376678</v>
      </c>
      <c r="H2728" s="1">
        <v>0.99915526754507722</v>
      </c>
      <c r="I2728" s="1">
        <v>1.0021630091809444</v>
      </c>
      <c r="J2728" s="1">
        <v>1.0000844943818397</v>
      </c>
      <c r="K2728" s="1">
        <v>1.0065872255357617</v>
      </c>
      <c r="L2728" s="40">
        <v>9994.6563078514318</v>
      </c>
      <c r="M2728" s="1">
        <v>0.98536539000247947</v>
      </c>
      <c r="N2728" s="40">
        <v>9848.3884107267677</v>
      </c>
    </row>
    <row r="2729" spans="1:14" x14ac:dyDescent="0.25">
      <c r="A2729">
        <v>2026</v>
      </c>
      <c r="B2729" s="15" t="s">
        <v>4126</v>
      </c>
      <c r="C2729" s="2" t="s">
        <v>4450</v>
      </c>
      <c r="D2729" s="5" t="s">
        <v>4451</v>
      </c>
      <c r="E2729" s="1">
        <v>1.0057311646215137</v>
      </c>
      <c r="F2729" s="1">
        <v>1.0020478696169153</v>
      </c>
      <c r="G2729" s="1">
        <v>1.000697805376678</v>
      </c>
      <c r="H2729" s="1">
        <v>0.99915526754507722</v>
      </c>
      <c r="I2729" s="1">
        <v>1.0021630091809444</v>
      </c>
      <c r="J2729" s="1">
        <v>1.0000844943818397</v>
      </c>
      <c r="K2729" s="1">
        <v>1.0065872255357617</v>
      </c>
      <c r="L2729" s="40">
        <v>9994.6563078514318</v>
      </c>
      <c r="M2729" s="1">
        <v>0.98878032275579841</v>
      </c>
      <c r="N2729" s="40">
        <v>9882.5194899106154</v>
      </c>
    </row>
    <row r="2730" spans="1:14" x14ac:dyDescent="0.25">
      <c r="A2730">
        <v>2026</v>
      </c>
      <c r="B2730" s="15" t="s">
        <v>4126</v>
      </c>
      <c r="C2730" s="2" t="s">
        <v>4452</v>
      </c>
      <c r="D2730" s="5" t="s">
        <v>4453</v>
      </c>
      <c r="E2730" s="1">
        <v>1.0057311646215137</v>
      </c>
      <c r="F2730" s="1">
        <v>1.0020478696169153</v>
      </c>
      <c r="G2730" s="1">
        <v>1.000697805376678</v>
      </c>
      <c r="H2730" s="1">
        <v>0.99915526754507722</v>
      </c>
      <c r="I2730" s="1">
        <v>1.0021630091809444</v>
      </c>
      <c r="J2730" s="1">
        <v>1.0000844943818397</v>
      </c>
      <c r="K2730" s="1">
        <v>1.0065872255357617</v>
      </c>
      <c r="L2730" s="40">
        <v>9994.6563078514318</v>
      </c>
      <c r="M2730" s="1">
        <v>1.0141667360309907</v>
      </c>
      <c r="N2730" s="40">
        <v>10136.24796548524</v>
      </c>
    </row>
    <row r="2731" spans="1:14" x14ac:dyDescent="0.25">
      <c r="A2731">
        <v>2026</v>
      </c>
      <c r="B2731" s="15" t="s">
        <v>4126</v>
      </c>
      <c r="C2731" s="2" t="s">
        <v>4454</v>
      </c>
      <c r="D2731" s="5" t="s">
        <v>4455</v>
      </c>
      <c r="E2731" s="1">
        <v>1.0057311646215137</v>
      </c>
      <c r="F2731" s="1">
        <v>1.0020478696169153</v>
      </c>
      <c r="G2731" s="1">
        <v>1.000697805376678</v>
      </c>
      <c r="H2731" s="1">
        <v>0.99915526754507722</v>
      </c>
      <c r="I2731" s="1">
        <v>1.0021630091809444</v>
      </c>
      <c r="J2731" s="1">
        <v>1.0000844943818397</v>
      </c>
      <c r="K2731" s="1">
        <v>1.0065872255357617</v>
      </c>
      <c r="L2731" s="40">
        <v>9994.6563078514318</v>
      </c>
      <c r="M2731" s="1">
        <v>1.0045323769801862</v>
      </c>
      <c r="N2731" s="40">
        <v>10039.955858026011</v>
      </c>
    </row>
    <row r="2732" spans="1:14" x14ac:dyDescent="0.25">
      <c r="A2732">
        <v>2026</v>
      </c>
      <c r="B2732" s="15" t="s">
        <v>4126</v>
      </c>
      <c r="C2732" s="2" t="s">
        <v>4456</v>
      </c>
      <c r="D2732" s="5" t="s">
        <v>4457</v>
      </c>
      <c r="E2732" s="1">
        <v>1.0057311646215137</v>
      </c>
      <c r="F2732" s="1">
        <v>1.0020478696169153</v>
      </c>
      <c r="G2732" s="1">
        <v>1.000697805376678</v>
      </c>
      <c r="H2732" s="1">
        <v>0.99915526754507722</v>
      </c>
      <c r="I2732" s="1">
        <v>1.0021630091809444</v>
      </c>
      <c r="J2732" s="1">
        <v>1.0000844943818397</v>
      </c>
      <c r="K2732" s="1">
        <v>1.0065872255357617</v>
      </c>
      <c r="L2732" s="40">
        <v>9994.6563078514318</v>
      </c>
      <c r="M2732" s="1">
        <v>1.0069126675081888</v>
      </c>
      <c r="N2732" s="40">
        <v>10063.74604376623</v>
      </c>
    </row>
    <row r="2733" spans="1:14" x14ac:dyDescent="0.25">
      <c r="A2733">
        <v>2026</v>
      </c>
      <c r="B2733" s="15" t="s">
        <v>4126</v>
      </c>
      <c r="C2733" s="2" t="s">
        <v>4458</v>
      </c>
      <c r="D2733" s="5" t="s">
        <v>4459</v>
      </c>
      <c r="E2733" s="1">
        <v>1.0057311646215137</v>
      </c>
      <c r="F2733" s="1">
        <v>1.0020478696169153</v>
      </c>
      <c r="G2733" s="1">
        <v>1.000697805376678</v>
      </c>
      <c r="H2733" s="1">
        <v>0.99915526754507722</v>
      </c>
      <c r="I2733" s="1">
        <v>1.0021630091809444</v>
      </c>
      <c r="J2733" s="1">
        <v>1.0000844943818397</v>
      </c>
      <c r="K2733" s="1">
        <v>1.0065872255357617</v>
      </c>
      <c r="L2733" s="40">
        <v>9994.6563078514318</v>
      </c>
      <c r="M2733" s="1">
        <v>0.96127520613738593</v>
      </c>
      <c r="N2733" s="40">
        <v>9607.6153026022093</v>
      </c>
    </row>
    <row r="2734" spans="1:14" x14ac:dyDescent="0.25">
      <c r="A2734">
        <v>2026</v>
      </c>
      <c r="B2734" s="15" t="s">
        <v>4126</v>
      </c>
      <c r="C2734" s="2" t="s">
        <v>4460</v>
      </c>
      <c r="D2734" s="5" t="s">
        <v>4461</v>
      </c>
      <c r="E2734" s="1">
        <v>1.0057311646215137</v>
      </c>
      <c r="F2734" s="1">
        <v>1.0020478696169153</v>
      </c>
      <c r="G2734" s="1">
        <v>1.000697805376678</v>
      </c>
      <c r="H2734" s="1">
        <v>0.99915526754507722</v>
      </c>
      <c r="I2734" s="1">
        <v>1.0021630091809444</v>
      </c>
      <c r="J2734" s="1">
        <v>1.0000844943818397</v>
      </c>
      <c r="K2734" s="1">
        <v>1.0065872255357617</v>
      </c>
      <c r="L2734" s="40">
        <v>9994.6563078514318</v>
      </c>
      <c r="M2734" s="1">
        <v>0.97458154414825415</v>
      </c>
      <c r="N2734" s="40">
        <v>9740.6075777369369</v>
      </c>
    </row>
    <row r="2735" spans="1:14" x14ac:dyDescent="0.25">
      <c r="A2735">
        <v>2026</v>
      </c>
      <c r="B2735" s="15" t="s">
        <v>4126</v>
      </c>
      <c r="C2735" s="2" t="s">
        <v>4462</v>
      </c>
      <c r="D2735" s="5" t="s">
        <v>4463</v>
      </c>
      <c r="E2735" s="1">
        <v>1.0057311646215137</v>
      </c>
      <c r="F2735" s="1">
        <v>1.0020478696169153</v>
      </c>
      <c r="G2735" s="1">
        <v>1.000697805376678</v>
      </c>
      <c r="H2735" s="1">
        <v>0.99915526754507722</v>
      </c>
      <c r="I2735" s="1">
        <v>1.0021630091809444</v>
      </c>
      <c r="J2735" s="1">
        <v>1.0000844943818397</v>
      </c>
      <c r="K2735" s="1">
        <v>1.0065872255357617</v>
      </c>
      <c r="L2735" s="40">
        <v>9994.6563078514318</v>
      </c>
      <c r="M2735" s="1">
        <v>0.97835584123266028</v>
      </c>
      <c r="N2735" s="40">
        <v>9778.330379899302</v>
      </c>
    </row>
    <row r="2736" spans="1:14" x14ac:dyDescent="0.25">
      <c r="A2736">
        <v>2026</v>
      </c>
      <c r="B2736" s="15" t="s">
        <v>4126</v>
      </c>
      <c r="C2736" s="2" t="s">
        <v>4464</v>
      </c>
      <c r="D2736" s="5" t="s">
        <v>172</v>
      </c>
      <c r="E2736" s="1">
        <v>1.0057311646215137</v>
      </c>
      <c r="F2736" s="1">
        <v>1.0020478696169153</v>
      </c>
      <c r="G2736" s="1">
        <v>1.000697805376678</v>
      </c>
      <c r="H2736" s="1">
        <v>0.99915526754507722</v>
      </c>
      <c r="I2736" s="1">
        <v>1.0021630091809444</v>
      </c>
      <c r="J2736" s="1">
        <v>1.0000844943818397</v>
      </c>
      <c r="K2736" s="1">
        <v>1.0065872255357617</v>
      </c>
      <c r="L2736" s="40">
        <v>9994.6563078514318</v>
      </c>
      <c r="M2736" s="1">
        <v>0.9672732898964358</v>
      </c>
      <c r="N2736" s="40">
        <v>9667.5640882796179</v>
      </c>
    </row>
    <row r="2737" spans="1:14" x14ac:dyDescent="0.25">
      <c r="A2737">
        <v>2026</v>
      </c>
      <c r="B2737" s="15" t="s">
        <v>4126</v>
      </c>
      <c r="C2737" s="2" t="s">
        <v>4465</v>
      </c>
      <c r="D2737" s="5" t="s">
        <v>1732</v>
      </c>
      <c r="E2737" s="1">
        <v>1.0057311646215137</v>
      </c>
      <c r="F2737" s="1">
        <v>1.0020478696169153</v>
      </c>
      <c r="G2737" s="1">
        <v>1.000697805376678</v>
      </c>
      <c r="H2737" s="1">
        <v>0.99915526754507722</v>
      </c>
      <c r="I2737" s="1">
        <v>1.0021630091809444</v>
      </c>
      <c r="J2737" s="1">
        <v>1.0000844943818397</v>
      </c>
      <c r="K2737" s="1">
        <v>1.0065872255357617</v>
      </c>
      <c r="L2737" s="40">
        <v>9994.6563078514318</v>
      </c>
      <c r="M2737" s="1">
        <v>0.95307422269107578</v>
      </c>
      <c r="N2737" s="40">
        <v>9525.6492916699608</v>
      </c>
    </row>
    <row r="2738" spans="1:14" x14ac:dyDescent="0.25">
      <c r="A2738">
        <v>2026</v>
      </c>
      <c r="B2738" s="15" t="s">
        <v>4126</v>
      </c>
      <c r="C2738" s="2" t="s">
        <v>4466</v>
      </c>
      <c r="D2738" s="5" t="s">
        <v>1734</v>
      </c>
      <c r="E2738" s="1">
        <v>1.0057311646215137</v>
      </c>
      <c r="F2738" s="1">
        <v>1.0020478696169153</v>
      </c>
      <c r="G2738" s="1">
        <v>1.000697805376678</v>
      </c>
      <c r="H2738" s="1">
        <v>0.99915526754507722</v>
      </c>
      <c r="I2738" s="1">
        <v>1.0021630091809444</v>
      </c>
      <c r="J2738" s="1">
        <v>1.0000844943818397</v>
      </c>
      <c r="K2738" s="1">
        <v>1.0065872255357617</v>
      </c>
      <c r="L2738" s="40">
        <v>9994.6563078514318</v>
      </c>
      <c r="M2738" s="1">
        <v>0.98297955418112115</v>
      </c>
      <c r="N2738" s="40">
        <v>9824.5428016853311</v>
      </c>
    </row>
    <row r="2739" spans="1:14" x14ac:dyDescent="0.25">
      <c r="A2739">
        <v>2026</v>
      </c>
      <c r="B2739" s="15" t="s">
        <v>4126</v>
      </c>
      <c r="C2739" s="2" t="s">
        <v>4467</v>
      </c>
      <c r="D2739" s="5" t="s">
        <v>4468</v>
      </c>
      <c r="E2739" s="1">
        <v>1.0057311646215137</v>
      </c>
      <c r="F2739" s="1">
        <v>1.0020478696169153</v>
      </c>
      <c r="G2739" s="1">
        <v>1.000697805376678</v>
      </c>
      <c r="H2739" s="1">
        <v>0.99915526754507722</v>
      </c>
      <c r="I2739" s="1">
        <v>1.0021630091809444</v>
      </c>
      <c r="J2739" s="1">
        <v>1.0000844943818397</v>
      </c>
      <c r="K2739" s="1">
        <v>1.0065872255357617</v>
      </c>
      <c r="L2739" s="40">
        <v>9994.6563078514318</v>
      </c>
      <c r="M2739" s="1">
        <v>0.99710186708858772</v>
      </c>
      <c r="N2739" s="40">
        <v>9965.6904654673926</v>
      </c>
    </row>
    <row r="2740" spans="1:14" x14ac:dyDescent="0.25">
      <c r="A2740">
        <v>2026</v>
      </c>
      <c r="B2740" s="15" t="s">
        <v>4126</v>
      </c>
      <c r="C2740" s="2" t="s">
        <v>4469</v>
      </c>
      <c r="D2740" s="5" t="s">
        <v>4470</v>
      </c>
      <c r="E2740" s="1">
        <v>1.0057311646215137</v>
      </c>
      <c r="F2740" s="1">
        <v>1.0020478696169153</v>
      </c>
      <c r="G2740" s="1">
        <v>1.000697805376678</v>
      </c>
      <c r="H2740" s="1">
        <v>0.99915526754507722</v>
      </c>
      <c r="I2740" s="1">
        <v>1.0021630091809444</v>
      </c>
      <c r="J2740" s="1">
        <v>1.0000844943818397</v>
      </c>
      <c r="K2740" s="1">
        <v>1.0065872255357617</v>
      </c>
      <c r="L2740" s="40">
        <v>9994.6563078514318</v>
      </c>
      <c r="M2740" s="1">
        <v>0.96010457161052609</v>
      </c>
      <c r="N2740" s="40">
        <v>9595.9152128441419</v>
      </c>
    </row>
    <row r="2741" spans="1:14" x14ac:dyDescent="0.25">
      <c r="A2741">
        <v>2026</v>
      </c>
      <c r="B2741" s="15" t="s">
        <v>4126</v>
      </c>
      <c r="C2741" s="2" t="s">
        <v>4471</v>
      </c>
      <c r="D2741" s="5" t="s">
        <v>1004</v>
      </c>
      <c r="E2741" s="1">
        <v>1.0057311646215137</v>
      </c>
      <c r="F2741" s="1">
        <v>1.0020478696169153</v>
      </c>
      <c r="G2741" s="1">
        <v>1.000697805376678</v>
      </c>
      <c r="H2741" s="1">
        <v>0.99915526754507722</v>
      </c>
      <c r="I2741" s="1">
        <v>1.0021630091809444</v>
      </c>
      <c r="J2741" s="1">
        <v>1.0000844943818397</v>
      </c>
      <c r="K2741" s="1">
        <v>1.0065872255357617</v>
      </c>
      <c r="L2741" s="40">
        <v>9994.6563078514318</v>
      </c>
      <c r="M2741" s="1">
        <v>0.98056538891563527</v>
      </c>
      <c r="N2741" s="40">
        <v>9800.4140495864467</v>
      </c>
    </row>
    <row r="2742" spans="1:14" x14ac:dyDescent="0.25">
      <c r="A2742">
        <v>2026</v>
      </c>
      <c r="B2742" s="15" t="s">
        <v>4126</v>
      </c>
      <c r="C2742" s="2" t="s">
        <v>4472</v>
      </c>
      <c r="D2742" s="5" t="s">
        <v>4473</v>
      </c>
      <c r="E2742" s="1">
        <v>1.0057311646215137</v>
      </c>
      <c r="F2742" s="1">
        <v>1.0020478696169153</v>
      </c>
      <c r="G2742" s="1">
        <v>1.000697805376678</v>
      </c>
      <c r="H2742" s="1">
        <v>0.99915526754507722</v>
      </c>
      <c r="I2742" s="1">
        <v>1.0021630091809444</v>
      </c>
      <c r="J2742" s="1">
        <v>1.0000844943818397</v>
      </c>
      <c r="K2742" s="1">
        <v>1.0065872255357617</v>
      </c>
      <c r="L2742" s="40">
        <v>9994.6563078514318</v>
      </c>
      <c r="M2742" s="1">
        <v>0.95273765805780164</v>
      </c>
      <c r="N2742" s="40">
        <v>9522.2854438350078</v>
      </c>
    </row>
    <row r="2743" spans="1:14" x14ac:dyDescent="0.25">
      <c r="A2743">
        <v>2026</v>
      </c>
      <c r="B2743" s="15" t="s">
        <v>4126</v>
      </c>
      <c r="C2743" s="2" t="s">
        <v>4474</v>
      </c>
      <c r="D2743" s="5" t="s">
        <v>4475</v>
      </c>
      <c r="E2743" s="1">
        <v>1.0057311646215137</v>
      </c>
      <c r="F2743" s="1">
        <v>1.0020478696169153</v>
      </c>
      <c r="G2743" s="1">
        <v>1.000697805376678</v>
      </c>
      <c r="H2743" s="1">
        <v>0.99915526754507722</v>
      </c>
      <c r="I2743" s="1">
        <v>1.0021630091809444</v>
      </c>
      <c r="J2743" s="1">
        <v>1.0000844943818397</v>
      </c>
      <c r="K2743" s="1">
        <v>1.0065872255357617</v>
      </c>
      <c r="L2743" s="40">
        <v>9994.6563078514318</v>
      </c>
      <c r="M2743" s="1">
        <v>1</v>
      </c>
      <c r="N2743" s="40">
        <v>9994.6563078514337</v>
      </c>
    </row>
    <row r="2744" spans="1:14" x14ac:dyDescent="0.25">
      <c r="A2744">
        <v>2026</v>
      </c>
      <c r="B2744" s="15" t="s">
        <v>4126</v>
      </c>
      <c r="C2744" s="2" t="s">
        <v>4476</v>
      </c>
      <c r="D2744" s="5" t="s">
        <v>4477</v>
      </c>
      <c r="E2744" s="1">
        <v>1.0057311646215137</v>
      </c>
      <c r="F2744" s="1">
        <v>1.0020478696169153</v>
      </c>
      <c r="G2744" s="1">
        <v>1.000697805376678</v>
      </c>
      <c r="H2744" s="1">
        <v>0.99915526754507722</v>
      </c>
      <c r="I2744" s="1">
        <v>1.0021630091809444</v>
      </c>
      <c r="J2744" s="1">
        <v>1.0000844943818397</v>
      </c>
      <c r="K2744" s="1">
        <v>1.0065872255357617</v>
      </c>
      <c r="L2744" s="40">
        <v>9994.6563078514318</v>
      </c>
      <c r="M2744" s="1">
        <v>0.95586916448704928</v>
      </c>
      <c r="N2744" s="40">
        <v>9553.583774321165</v>
      </c>
    </row>
    <row r="2745" spans="1:14" x14ac:dyDescent="0.25">
      <c r="A2745">
        <v>2026</v>
      </c>
      <c r="B2745" s="15" t="s">
        <v>4126</v>
      </c>
      <c r="C2745" s="2" t="s">
        <v>4478</v>
      </c>
      <c r="D2745" s="5" t="s">
        <v>4479</v>
      </c>
      <c r="E2745" s="1">
        <v>1.0057311646215137</v>
      </c>
      <c r="F2745" s="1">
        <v>1.0020478696169153</v>
      </c>
      <c r="G2745" s="1">
        <v>1.000697805376678</v>
      </c>
      <c r="H2745" s="1">
        <v>0.99915526754507722</v>
      </c>
      <c r="I2745" s="1">
        <v>1.0021630091809444</v>
      </c>
      <c r="J2745" s="1">
        <v>1.0000844943818397</v>
      </c>
      <c r="K2745" s="1">
        <v>1.0065872255357617</v>
      </c>
      <c r="L2745" s="40">
        <v>9994.6563078514318</v>
      </c>
      <c r="M2745" s="1">
        <v>0.97801118544179466</v>
      </c>
      <c r="N2745" s="40">
        <v>9774.8856637250901</v>
      </c>
    </row>
    <row r="2746" spans="1:14" x14ac:dyDescent="0.25">
      <c r="A2746">
        <v>2026</v>
      </c>
      <c r="B2746" s="15" t="s">
        <v>4126</v>
      </c>
      <c r="C2746" s="2" t="s">
        <v>4480</v>
      </c>
      <c r="D2746" s="5" t="s">
        <v>4481</v>
      </c>
      <c r="E2746" s="1">
        <v>1.0057311646215137</v>
      </c>
      <c r="F2746" s="1">
        <v>1.0020478696169153</v>
      </c>
      <c r="G2746" s="1">
        <v>1.000697805376678</v>
      </c>
      <c r="H2746" s="1">
        <v>0.99915526754507722</v>
      </c>
      <c r="I2746" s="1">
        <v>1.0021630091809444</v>
      </c>
      <c r="J2746" s="1">
        <v>1.0000844943818397</v>
      </c>
      <c r="K2746" s="1">
        <v>1.0065872255357617</v>
      </c>
      <c r="L2746" s="40">
        <v>9994.6563078514318</v>
      </c>
      <c r="M2746" s="1">
        <v>1.0090057028156372</v>
      </c>
      <c r="N2746" s="40">
        <v>10084.665212304375</v>
      </c>
    </row>
    <row r="2747" spans="1:14" x14ac:dyDescent="0.25">
      <c r="A2747">
        <v>2026</v>
      </c>
      <c r="B2747" s="15" t="s">
        <v>4126</v>
      </c>
      <c r="C2747" s="2" t="s">
        <v>4482</v>
      </c>
      <c r="D2747" s="5" t="s">
        <v>784</v>
      </c>
      <c r="E2747" s="1">
        <v>1.0057311646215137</v>
      </c>
      <c r="F2747" s="1">
        <v>1.0020478696169153</v>
      </c>
      <c r="G2747" s="1">
        <v>1.000697805376678</v>
      </c>
      <c r="H2747" s="1">
        <v>0.99915526754507722</v>
      </c>
      <c r="I2747" s="1">
        <v>1.0021630091809444</v>
      </c>
      <c r="J2747" s="1">
        <v>1.0000844943818397</v>
      </c>
      <c r="K2747" s="1">
        <v>1.0065872255357617</v>
      </c>
      <c r="L2747" s="40">
        <v>9994.6563078514318</v>
      </c>
      <c r="M2747" s="1">
        <v>0.9926419000519362</v>
      </c>
      <c r="N2747" s="40">
        <v>9921.1146277917142</v>
      </c>
    </row>
    <row r="2748" spans="1:14" x14ac:dyDescent="0.25">
      <c r="A2748">
        <v>2026</v>
      </c>
      <c r="B2748" s="15" t="s">
        <v>4126</v>
      </c>
      <c r="C2748" s="2" t="s">
        <v>4483</v>
      </c>
      <c r="D2748" s="5" t="s">
        <v>1018</v>
      </c>
      <c r="E2748" s="1">
        <v>1.0057311646215137</v>
      </c>
      <c r="F2748" s="1">
        <v>1.0020478696169153</v>
      </c>
      <c r="G2748" s="1">
        <v>1.000697805376678</v>
      </c>
      <c r="H2748" s="1">
        <v>0.99915526754507722</v>
      </c>
      <c r="I2748" s="1">
        <v>1.0021630091809444</v>
      </c>
      <c r="J2748" s="1">
        <v>1.0000844943818397</v>
      </c>
      <c r="K2748" s="1">
        <v>1.0065872255357617</v>
      </c>
      <c r="L2748" s="40">
        <v>9994.6563078514318</v>
      </c>
      <c r="M2748" s="1">
        <v>1</v>
      </c>
      <c r="N2748" s="40">
        <v>9994.6563078514337</v>
      </c>
    </row>
    <row r="2749" spans="1:14" x14ac:dyDescent="0.25">
      <c r="A2749">
        <v>2026</v>
      </c>
      <c r="B2749" s="15" t="s">
        <v>4126</v>
      </c>
      <c r="C2749" s="2" t="s">
        <v>4484</v>
      </c>
      <c r="D2749" s="5" t="s">
        <v>4485</v>
      </c>
      <c r="E2749" s="1">
        <v>1.0057311646215137</v>
      </c>
      <c r="F2749" s="1">
        <v>1.0020478696169153</v>
      </c>
      <c r="G2749" s="1">
        <v>1.000697805376678</v>
      </c>
      <c r="H2749" s="1">
        <v>0.99915526754507722</v>
      </c>
      <c r="I2749" s="1">
        <v>1.0021630091809444</v>
      </c>
      <c r="J2749" s="1">
        <v>1.0000844943818397</v>
      </c>
      <c r="K2749" s="1">
        <v>1.0065872255357617</v>
      </c>
      <c r="L2749" s="40">
        <v>9994.6563078514318</v>
      </c>
      <c r="M2749" s="1">
        <v>0.95520559382591375</v>
      </c>
      <c r="N2749" s="40">
        <v>9546.9516136271413</v>
      </c>
    </row>
    <row r="2750" spans="1:14" x14ac:dyDescent="0.25">
      <c r="A2750">
        <v>2026</v>
      </c>
      <c r="B2750" s="15" t="s">
        <v>4126</v>
      </c>
      <c r="C2750" s="2" t="s">
        <v>4486</v>
      </c>
      <c r="D2750" s="5" t="s">
        <v>4487</v>
      </c>
      <c r="E2750" s="1">
        <v>1.0057311646215137</v>
      </c>
      <c r="F2750" s="1">
        <v>1.0020478696169153</v>
      </c>
      <c r="G2750" s="1">
        <v>1.000697805376678</v>
      </c>
      <c r="H2750" s="1">
        <v>0.99915526754507722</v>
      </c>
      <c r="I2750" s="1">
        <v>1.0021630091809444</v>
      </c>
      <c r="J2750" s="1">
        <v>1.0000844943818397</v>
      </c>
      <c r="K2750" s="1">
        <v>1.0065872255357617</v>
      </c>
      <c r="L2750" s="40">
        <v>9994.6563078514318</v>
      </c>
      <c r="M2750" s="1">
        <v>1</v>
      </c>
      <c r="N2750" s="40">
        <v>9994.6563078514337</v>
      </c>
    </row>
    <row r="2751" spans="1:14" x14ac:dyDescent="0.25">
      <c r="A2751">
        <v>2026</v>
      </c>
      <c r="B2751" s="15" t="s">
        <v>4126</v>
      </c>
      <c r="C2751" s="2" t="s">
        <v>4488</v>
      </c>
      <c r="D2751" s="5" t="s">
        <v>4489</v>
      </c>
      <c r="E2751" s="1">
        <v>1.0057311646215137</v>
      </c>
      <c r="F2751" s="1">
        <v>1.0020478696169153</v>
      </c>
      <c r="G2751" s="1">
        <v>1.000697805376678</v>
      </c>
      <c r="H2751" s="1">
        <v>0.99915526754507722</v>
      </c>
      <c r="I2751" s="1">
        <v>1.0021630091809444</v>
      </c>
      <c r="J2751" s="1">
        <v>1.0000844943818397</v>
      </c>
      <c r="K2751" s="1">
        <v>1.0065872255357617</v>
      </c>
      <c r="L2751" s="40">
        <v>9994.6563078514318</v>
      </c>
      <c r="M2751" s="1">
        <v>0.97096503539139689</v>
      </c>
      <c r="N2751" s="40">
        <v>9704.4618156778142</v>
      </c>
    </row>
    <row r="2752" spans="1:14" x14ac:dyDescent="0.25">
      <c r="A2752">
        <v>2026</v>
      </c>
      <c r="B2752" s="15" t="s">
        <v>4126</v>
      </c>
      <c r="C2752" s="2" t="s">
        <v>4490</v>
      </c>
      <c r="D2752" s="5" t="s">
        <v>4491</v>
      </c>
      <c r="E2752" s="1">
        <v>1.0057311646215137</v>
      </c>
      <c r="F2752" s="1">
        <v>1.0020478696169153</v>
      </c>
      <c r="G2752" s="1">
        <v>1.000697805376678</v>
      </c>
      <c r="H2752" s="1">
        <v>0.99915526754507722</v>
      </c>
      <c r="I2752" s="1">
        <v>1.0021630091809444</v>
      </c>
      <c r="J2752" s="1">
        <v>1.0000844943818397</v>
      </c>
      <c r="K2752" s="1">
        <v>1.0065872255357617</v>
      </c>
      <c r="L2752" s="40">
        <v>9994.6563078514318</v>
      </c>
      <c r="M2752" s="1">
        <v>0.95082412422183182</v>
      </c>
      <c r="N2752" s="40">
        <v>9503.1603308110443</v>
      </c>
    </row>
    <row r="2753" spans="1:14" x14ac:dyDescent="0.25">
      <c r="A2753">
        <v>2026</v>
      </c>
      <c r="B2753" s="15" t="s">
        <v>4126</v>
      </c>
      <c r="C2753" s="2" t="s">
        <v>4492</v>
      </c>
      <c r="D2753" s="5" t="s">
        <v>4493</v>
      </c>
      <c r="E2753" s="1">
        <v>1.0057311646215137</v>
      </c>
      <c r="F2753" s="1">
        <v>1.0020478696169153</v>
      </c>
      <c r="G2753" s="1">
        <v>1.000697805376678</v>
      </c>
      <c r="H2753" s="1">
        <v>0.99915526754507722</v>
      </c>
      <c r="I2753" s="1">
        <v>1.0021630091809444</v>
      </c>
      <c r="J2753" s="1">
        <v>1.0000844943818397</v>
      </c>
      <c r="K2753" s="1">
        <v>1.0065872255357617</v>
      </c>
      <c r="L2753" s="40">
        <v>9994.6563078514318</v>
      </c>
      <c r="M2753" s="1">
        <v>1.0176684089836323</v>
      </c>
      <c r="N2753" s="40">
        <v>10171.245983149391</v>
      </c>
    </row>
    <row r="2754" spans="1:14" x14ac:dyDescent="0.25">
      <c r="A2754">
        <v>2026</v>
      </c>
      <c r="B2754" s="15" t="s">
        <v>4126</v>
      </c>
      <c r="C2754" s="2" t="s">
        <v>4494</v>
      </c>
      <c r="D2754" s="5" t="s">
        <v>518</v>
      </c>
      <c r="E2754" s="1">
        <v>1.0057311646215137</v>
      </c>
      <c r="F2754" s="1">
        <v>1.0020478696169153</v>
      </c>
      <c r="G2754" s="1">
        <v>1.000697805376678</v>
      </c>
      <c r="H2754" s="1">
        <v>0.99915526754507722</v>
      </c>
      <c r="I2754" s="1">
        <v>1.0021630091809444</v>
      </c>
      <c r="J2754" s="1">
        <v>1.0000844943818397</v>
      </c>
      <c r="K2754" s="1">
        <v>1.0065872255357617</v>
      </c>
      <c r="L2754" s="40">
        <v>9994.6563078514318</v>
      </c>
      <c r="M2754" s="1">
        <v>1.0041921268972103</v>
      </c>
      <c r="N2754" s="40">
        <v>10036.555175387948</v>
      </c>
    </row>
    <row r="2755" spans="1:14" x14ac:dyDescent="0.25">
      <c r="A2755">
        <v>2026</v>
      </c>
      <c r="B2755" s="15" t="s">
        <v>4126</v>
      </c>
      <c r="C2755" s="2" t="s">
        <v>4495</v>
      </c>
      <c r="D2755" s="5" t="s">
        <v>4496</v>
      </c>
      <c r="E2755" s="1">
        <v>1.0057311646215137</v>
      </c>
      <c r="F2755" s="1">
        <v>1.0020478696169153</v>
      </c>
      <c r="G2755" s="1">
        <v>1.000697805376678</v>
      </c>
      <c r="H2755" s="1">
        <v>0.99915526754507722</v>
      </c>
      <c r="I2755" s="1">
        <v>1.0021630091809444</v>
      </c>
      <c r="J2755" s="1">
        <v>1.0000844943818397</v>
      </c>
      <c r="K2755" s="1">
        <v>1.0065872255357617</v>
      </c>
      <c r="L2755" s="40">
        <v>9994.6563078514318</v>
      </c>
      <c r="M2755" s="1">
        <v>0.99297511627647783</v>
      </c>
      <c r="N2755" s="40">
        <v>9924.4450094322074</v>
      </c>
    </row>
    <row r="2756" spans="1:14" x14ac:dyDescent="0.25">
      <c r="A2756">
        <v>2026</v>
      </c>
      <c r="B2756" s="15" t="s">
        <v>4126</v>
      </c>
      <c r="C2756" s="2" t="s">
        <v>4497</v>
      </c>
      <c r="D2756" s="5" t="s">
        <v>4498</v>
      </c>
      <c r="E2756" s="1">
        <v>1.0057311646215137</v>
      </c>
      <c r="F2756" s="1">
        <v>1.0020478696169153</v>
      </c>
      <c r="G2756" s="1">
        <v>1.000697805376678</v>
      </c>
      <c r="H2756" s="1">
        <v>0.99915526754507722</v>
      </c>
      <c r="I2756" s="1">
        <v>1.0021630091809444</v>
      </c>
      <c r="J2756" s="1">
        <v>1.0000844943818397</v>
      </c>
      <c r="K2756" s="1">
        <v>1.0065872255357617</v>
      </c>
      <c r="L2756" s="40">
        <v>9994.6563078514318</v>
      </c>
      <c r="M2756" s="1">
        <v>1.003488346327708</v>
      </c>
      <c r="N2756" s="40">
        <v>10029.521130479628</v>
      </c>
    </row>
    <row r="2757" spans="1:14" x14ac:dyDescent="0.25">
      <c r="A2757">
        <v>2026</v>
      </c>
      <c r="B2757" s="15" t="s">
        <v>4126</v>
      </c>
      <c r="C2757" s="2" t="s">
        <v>4499</v>
      </c>
      <c r="D2757" s="5" t="s">
        <v>4500</v>
      </c>
      <c r="E2757" s="1">
        <v>1.0057311646215137</v>
      </c>
      <c r="F2757" s="1">
        <v>1.0020478696169153</v>
      </c>
      <c r="G2757" s="1">
        <v>1.000697805376678</v>
      </c>
      <c r="H2757" s="1">
        <v>0.99915526754507722</v>
      </c>
      <c r="I2757" s="1">
        <v>1.0021630091809444</v>
      </c>
      <c r="J2757" s="1">
        <v>1.0000844943818397</v>
      </c>
      <c r="K2757" s="1">
        <v>1.0065872255357617</v>
      </c>
      <c r="L2757" s="40">
        <v>9994.6563078514318</v>
      </c>
      <c r="M2757" s="1">
        <v>1.0000365909374165</v>
      </c>
      <c r="N2757" s="40">
        <v>9995.022021694891</v>
      </c>
    </row>
    <row r="2758" spans="1:14" x14ac:dyDescent="0.25">
      <c r="A2758">
        <v>2026</v>
      </c>
      <c r="B2758" s="15" t="s">
        <v>4126</v>
      </c>
      <c r="C2758" s="2" t="s">
        <v>4501</v>
      </c>
      <c r="D2758" s="5" t="s">
        <v>4502</v>
      </c>
      <c r="E2758" s="1">
        <v>1.0057311646215137</v>
      </c>
      <c r="F2758" s="1">
        <v>1.0020478696169153</v>
      </c>
      <c r="G2758" s="1">
        <v>1.000697805376678</v>
      </c>
      <c r="H2758" s="1">
        <v>0.99915526754507722</v>
      </c>
      <c r="I2758" s="1">
        <v>1.0021630091809444</v>
      </c>
      <c r="J2758" s="1">
        <v>1.0000844943818397</v>
      </c>
      <c r="K2758" s="1">
        <v>1.0065872255357617</v>
      </c>
      <c r="L2758" s="40">
        <v>9994.6563078514318</v>
      </c>
      <c r="M2758" s="1">
        <v>0.96814678161264767</v>
      </c>
      <c r="N2758" s="40">
        <v>9676.2943377709125</v>
      </c>
    </row>
    <row r="2759" spans="1:14" x14ac:dyDescent="0.25">
      <c r="A2759">
        <v>2026</v>
      </c>
      <c r="B2759" s="15" t="s">
        <v>4126</v>
      </c>
      <c r="C2759" s="2" t="s">
        <v>4503</v>
      </c>
      <c r="D2759" s="5" t="s">
        <v>4504</v>
      </c>
      <c r="E2759" s="1">
        <v>1.0057311646215137</v>
      </c>
      <c r="F2759" s="1">
        <v>1.0020478696169153</v>
      </c>
      <c r="G2759" s="1">
        <v>1.000697805376678</v>
      </c>
      <c r="H2759" s="1">
        <v>0.99915526754507722</v>
      </c>
      <c r="I2759" s="1">
        <v>1.0021630091809444</v>
      </c>
      <c r="J2759" s="1">
        <v>1.0000844943818397</v>
      </c>
      <c r="K2759" s="1">
        <v>1.0065872255357617</v>
      </c>
      <c r="L2759" s="40">
        <v>9994.6563078514318</v>
      </c>
      <c r="M2759" s="1">
        <v>0.96941776469618213</v>
      </c>
      <c r="N2759" s="40">
        <v>9688.997376863932</v>
      </c>
    </row>
    <row r="2760" spans="1:14" x14ac:dyDescent="0.25">
      <c r="A2760">
        <v>2026</v>
      </c>
      <c r="B2760" s="15" t="s">
        <v>4126</v>
      </c>
      <c r="C2760" s="2" t="s">
        <v>4505</v>
      </c>
      <c r="D2760" s="5" t="s">
        <v>4506</v>
      </c>
      <c r="E2760" s="1">
        <v>1.0057311646215137</v>
      </c>
      <c r="F2760" s="1">
        <v>1.0020478696169153</v>
      </c>
      <c r="G2760" s="1">
        <v>1.000697805376678</v>
      </c>
      <c r="H2760" s="1">
        <v>0.99915526754507722</v>
      </c>
      <c r="I2760" s="1">
        <v>1.0021630091809444</v>
      </c>
      <c r="J2760" s="1">
        <v>1.0000844943818397</v>
      </c>
      <c r="K2760" s="1">
        <v>1.0065872255357617</v>
      </c>
      <c r="L2760" s="40">
        <v>9994.6563078514318</v>
      </c>
      <c r="M2760" s="1">
        <v>0.97259101323337482</v>
      </c>
      <c r="N2760" s="40">
        <v>9720.7129053725657</v>
      </c>
    </row>
    <row r="2761" spans="1:14" x14ac:dyDescent="0.25">
      <c r="A2761">
        <v>2026</v>
      </c>
      <c r="B2761" s="15" t="s">
        <v>4126</v>
      </c>
      <c r="C2761" s="2" t="s">
        <v>4507</v>
      </c>
      <c r="D2761" s="5" t="s">
        <v>4508</v>
      </c>
      <c r="E2761" s="1">
        <v>1.0057311646215137</v>
      </c>
      <c r="F2761" s="1">
        <v>1.0020478696169153</v>
      </c>
      <c r="G2761" s="1">
        <v>1.000697805376678</v>
      </c>
      <c r="H2761" s="1">
        <v>0.99915526754507722</v>
      </c>
      <c r="I2761" s="1">
        <v>1.0021630091809444</v>
      </c>
      <c r="J2761" s="1">
        <v>1.0000844943818397</v>
      </c>
      <c r="K2761" s="1">
        <v>1.0065872255357617</v>
      </c>
      <c r="L2761" s="40">
        <v>9994.6563078514318</v>
      </c>
      <c r="M2761" s="1">
        <v>0.9723332451446367</v>
      </c>
      <c r="N2761" s="40">
        <v>9718.1366019184952</v>
      </c>
    </row>
    <row r="2762" spans="1:14" x14ac:dyDescent="0.25">
      <c r="A2762">
        <v>2026</v>
      </c>
      <c r="B2762" s="15" t="s">
        <v>4126</v>
      </c>
      <c r="C2762" s="2" t="s">
        <v>4509</v>
      </c>
      <c r="D2762" s="5" t="s">
        <v>182</v>
      </c>
      <c r="E2762" s="1">
        <v>1.0057311646215137</v>
      </c>
      <c r="F2762" s="1">
        <v>1.0020478696169153</v>
      </c>
      <c r="G2762" s="1">
        <v>1.000697805376678</v>
      </c>
      <c r="H2762" s="1">
        <v>0.99915526754507722</v>
      </c>
      <c r="I2762" s="1">
        <v>1.0021630091809444</v>
      </c>
      <c r="J2762" s="1">
        <v>1.0000844943818397</v>
      </c>
      <c r="K2762" s="1">
        <v>1.0065872255357617</v>
      </c>
      <c r="L2762" s="40">
        <v>9994.6563078514318</v>
      </c>
      <c r="M2762" s="1">
        <v>1.0031109546012242</v>
      </c>
      <c r="N2762" s="40">
        <v>10025.749229879997</v>
      </c>
    </row>
    <row r="2763" spans="1:14" x14ac:dyDescent="0.25">
      <c r="A2763">
        <v>2026</v>
      </c>
      <c r="B2763" s="15" t="s">
        <v>4126</v>
      </c>
      <c r="C2763" s="2" t="s">
        <v>4510</v>
      </c>
      <c r="D2763" s="5" t="s">
        <v>4511</v>
      </c>
      <c r="E2763" s="1">
        <v>1.0057311646215137</v>
      </c>
      <c r="F2763" s="1">
        <v>1.0020478696169153</v>
      </c>
      <c r="G2763" s="1">
        <v>1.000697805376678</v>
      </c>
      <c r="H2763" s="1">
        <v>0.99915526754507722</v>
      </c>
      <c r="I2763" s="1">
        <v>1.0021630091809444</v>
      </c>
      <c r="J2763" s="1">
        <v>1.0000844943818397</v>
      </c>
      <c r="K2763" s="1">
        <v>1.0065872255357617</v>
      </c>
      <c r="L2763" s="40">
        <v>9994.6563078514318</v>
      </c>
      <c r="M2763" s="1">
        <v>1.0348158197065107</v>
      </c>
      <c r="N2763" s="40">
        <v>10342.628459894127</v>
      </c>
    </row>
    <row r="2764" spans="1:14" x14ac:dyDescent="0.25">
      <c r="A2764">
        <v>2026</v>
      </c>
      <c r="B2764" s="15" t="s">
        <v>4126</v>
      </c>
      <c r="C2764" s="2" t="s">
        <v>4512</v>
      </c>
      <c r="D2764" s="5" t="s">
        <v>3417</v>
      </c>
      <c r="E2764" s="1">
        <v>1.0057311646215137</v>
      </c>
      <c r="F2764" s="1">
        <v>1.0020478696169153</v>
      </c>
      <c r="G2764" s="1">
        <v>1.000697805376678</v>
      </c>
      <c r="H2764" s="1">
        <v>0.99915526754507722</v>
      </c>
      <c r="I2764" s="1">
        <v>1.0021630091809444</v>
      </c>
      <c r="J2764" s="1">
        <v>1.0000844943818397</v>
      </c>
      <c r="K2764" s="1">
        <v>1.0065872255357617</v>
      </c>
      <c r="L2764" s="40">
        <v>9994.6563078514318</v>
      </c>
      <c r="M2764" s="1">
        <v>0.95967978904907725</v>
      </c>
      <c r="N2764" s="40">
        <v>9591.6696571368921</v>
      </c>
    </row>
    <row r="2765" spans="1:14" x14ac:dyDescent="0.25">
      <c r="A2765">
        <v>2026</v>
      </c>
      <c r="B2765" s="15" t="s">
        <v>4126</v>
      </c>
      <c r="C2765" s="2" t="s">
        <v>4513</v>
      </c>
      <c r="D2765" s="5" t="s">
        <v>184</v>
      </c>
      <c r="E2765" s="1">
        <v>1.0057311646215137</v>
      </c>
      <c r="F2765" s="1">
        <v>1.0020478696169153</v>
      </c>
      <c r="G2765" s="1">
        <v>1.000697805376678</v>
      </c>
      <c r="H2765" s="1">
        <v>0.99915526754507722</v>
      </c>
      <c r="I2765" s="1">
        <v>1.0021630091809444</v>
      </c>
      <c r="J2765" s="1">
        <v>1.0000844943818397</v>
      </c>
      <c r="K2765" s="1">
        <v>1.0065872255357617</v>
      </c>
      <c r="L2765" s="40">
        <v>9994.6563078514318</v>
      </c>
      <c r="M2765" s="1">
        <v>0.99920549579860407</v>
      </c>
      <c r="N2765" s="40">
        <v>9986.7155114233356</v>
      </c>
    </row>
    <row r="2766" spans="1:14" x14ac:dyDescent="0.25">
      <c r="A2766">
        <v>2026</v>
      </c>
      <c r="B2766" s="15" t="s">
        <v>4126</v>
      </c>
      <c r="C2766" s="2" t="s">
        <v>4514</v>
      </c>
      <c r="D2766" s="5" t="s">
        <v>4515</v>
      </c>
      <c r="E2766" s="1">
        <v>1.0057311646215137</v>
      </c>
      <c r="F2766" s="1">
        <v>1.0020478696169153</v>
      </c>
      <c r="G2766" s="1">
        <v>1.000697805376678</v>
      </c>
      <c r="H2766" s="1">
        <v>0.99915526754507722</v>
      </c>
      <c r="I2766" s="1">
        <v>1.0021630091809444</v>
      </c>
      <c r="J2766" s="1">
        <v>1.0000844943818397</v>
      </c>
      <c r="K2766" s="1">
        <v>1.0065872255357617</v>
      </c>
      <c r="L2766" s="40">
        <v>9994.6563078514318</v>
      </c>
      <c r="M2766" s="1">
        <v>0.95374984056847134</v>
      </c>
      <c r="N2766" s="40">
        <v>9532.4018601499702</v>
      </c>
    </row>
    <row r="2767" spans="1:14" x14ac:dyDescent="0.25">
      <c r="A2767">
        <v>2026</v>
      </c>
      <c r="B2767" s="15" t="s">
        <v>4126</v>
      </c>
      <c r="C2767" s="2" t="s">
        <v>4516</v>
      </c>
      <c r="D2767" s="5" t="s">
        <v>4517</v>
      </c>
      <c r="E2767" s="1">
        <v>1.0057311646215137</v>
      </c>
      <c r="F2767" s="1">
        <v>1.0020478696169153</v>
      </c>
      <c r="G2767" s="1">
        <v>1.000697805376678</v>
      </c>
      <c r="H2767" s="1">
        <v>0.99915526754507722</v>
      </c>
      <c r="I2767" s="1">
        <v>1.0021630091809444</v>
      </c>
      <c r="J2767" s="1">
        <v>1.0000844943818397</v>
      </c>
      <c r="K2767" s="1">
        <v>1.0065872255357617</v>
      </c>
      <c r="L2767" s="40">
        <v>9994.6563078514318</v>
      </c>
      <c r="M2767" s="1">
        <v>0.99596726664512181</v>
      </c>
      <c r="N2767" s="40">
        <v>9954.3505239882161</v>
      </c>
    </row>
    <row r="2768" spans="1:14" x14ac:dyDescent="0.25">
      <c r="A2768">
        <v>2026</v>
      </c>
      <c r="B2768" s="15" t="s">
        <v>4126</v>
      </c>
      <c r="C2768" s="2" t="s">
        <v>4518</v>
      </c>
      <c r="D2768" s="5" t="s">
        <v>1050</v>
      </c>
      <c r="E2768" s="1">
        <v>1.0057311646215137</v>
      </c>
      <c r="F2768" s="1">
        <v>1.0020478696169153</v>
      </c>
      <c r="G2768" s="1">
        <v>1.000697805376678</v>
      </c>
      <c r="H2768" s="1">
        <v>0.99915526754507722</v>
      </c>
      <c r="I2768" s="1">
        <v>1.0021630091809444</v>
      </c>
      <c r="J2768" s="1">
        <v>1.0000844943818397</v>
      </c>
      <c r="K2768" s="1">
        <v>1.0065872255357617</v>
      </c>
      <c r="L2768" s="40">
        <v>9994.6563078514318</v>
      </c>
      <c r="M2768" s="1">
        <v>0.97394113038537244</v>
      </c>
      <c r="N2768" s="40">
        <v>9734.2068622821171</v>
      </c>
    </row>
    <row r="2769" spans="1:14" x14ac:dyDescent="0.25">
      <c r="A2769">
        <v>2026</v>
      </c>
      <c r="B2769" s="15" t="s">
        <v>4126</v>
      </c>
      <c r="C2769" s="2" t="s">
        <v>4519</v>
      </c>
      <c r="D2769" s="5" t="s">
        <v>1752</v>
      </c>
      <c r="E2769" s="1">
        <v>1.0057311646215137</v>
      </c>
      <c r="F2769" s="1">
        <v>1.0020478696169153</v>
      </c>
      <c r="G2769" s="1">
        <v>1.000697805376678</v>
      </c>
      <c r="H2769" s="1">
        <v>0.99915526754507722</v>
      </c>
      <c r="I2769" s="1">
        <v>1.0021630091809444</v>
      </c>
      <c r="J2769" s="1">
        <v>1.0000844943818397</v>
      </c>
      <c r="K2769" s="1">
        <v>1.0065872255357617</v>
      </c>
      <c r="L2769" s="40">
        <v>9994.6563078514318</v>
      </c>
      <c r="M2769" s="1">
        <v>0.97407092985060717</v>
      </c>
      <c r="N2769" s="40">
        <v>9735.5041633260807</v>
      </c>
    </row>
    <row r="2770" spans="1:14" x14ac:dyDescent="0.25">
      <c r="A2770">
        <v>2026</v>
      </c>
      <c r="B2770" s="15" t="s">
        <v>4126</v>
      </c>
      <c r="C2770" s="2" t="s">
        <v>4520</v>
      </c>
      <c r="D2770" s="5" t="s">
        <v>4521</v>
      </c>
      <c r="E2770" s="1">
        <v>1.0057311646215137</v>
      </c>
      <c r="F2770" s="1">
        <v>1.0020478696169153</v>
      </c>
      <c r="G2770" s="1">
        <v>1.000697805376678</v>
      </c>
      <c r="H2770" s="1">
        <v>0.99915526754507722</v>
      </c>
      <c r="I2770" s="1">
        <v>1.0021630091809444</v>
      </c>
      <c r="J2770" s="1">
        <v>1.0000844943818397</v>
      </c>
      <c r="K2770" s="1">
        <v>1.0065872255357617</v>
      </c>
      <c r="L2770" s="40">
        <v>9994.6563078514318</v>
      </c>
      <c r="M2770" s="1">
        <v>0.9537405423668619</v>
      </c>
      <c r="N2770" s="40">
        <v>9532.3089278206025</v>
      </c>
    </row>
    <row r="2771" spans="1:14" x14ac:dyDescent="0.25">
      <c r="A2771">
        <v>2026</v>
      </c>
      <c r="B2771" s="15" t="s">
        <v>4126</v>
      </c>
      <c r="C2771" s="2" t="s">
        <v>4522</v>
      </c>
      <c r="D2771" s="5" t="s">
        <v>4523</v>
      </c>
      <c r="E2771" s="1">
        <v>1.0057311646215137</v>
      </c>
      <c r="F2771" s="1">
        <v>1.0020478696169153</v>
      </c>
      <c r="G2771" s="1">
        <v>1.000697805376678</v>
      </c>
      <c r="H2771" s="1">
        <v>0.99915526754507722</v>
      </c>
      <c r="I2771" s="1">
        <v>1.0021630091809444</v>
      </c>
      <c r="J2771" s="1">
        <v>1.0000844943818397</v>
      </c>
      <c r="K2771" s="1">
        <v>1.0065872255357617</v>
      </c>
      <c r="L2771" s="40">
        <v>9994.6563078514318</v>
      </c>
      <c r="M2771" s="1">
        <v>0.96783571994206619</v>
      </c>
      <c r="N2771" s="40">
        <v>9673.1853832829038</v>
      </c>
    </row>
    <row r="2772" spans="1:14" x14ac:dyDescent="0.25">
      <c r="A2772">
        <v>2026</v>
      </c>
      <c r="B2772" s="15" t="s">
        <v>4126</v>
      </c>
      <c r="C2772" s="2" t="s">
        <v>4524</v>
      </c>
      <c r="D2772" s="5" t="s">
        <v>1302</v>
      </c>
      <c r="E2772" s="1">
        <v>1.0057311646215137</v>
      </c>
      <c r="F2772" s="1">
        <v>1.0020478696169153</v>
      </c>
      <c r="G2772" s="1">
        <v>1.000697805376678</v>
      </c>
      <c r="H2772" s="1">
        <v>0.99915526754507722</v>
      </c>
      <c r="I2772" s="1">
        <v>1.0021630091809444</v>
      </c>
      <c r="J2772" s="1">
        <v>1.0000844943818397</v>
      </c>
      <c r="K2772" s="1">
        <v>1.0065872255357617</v>
      </c>
      <c r="L2772" s="40">
        <v>9994.6563078514318</v>
      </c>
      <c r="M2772" s="1">
        <v>1.0203400974216141</v>
      </c>
      <c r="N2772" s="40">
        <v>10197.94859084868</v>
      </c>
    </row>
    <row r="2773" spans="1:14" x14ac:dyDescent="0.25">
      <c r="A2773">
        <v>2026</v>
      </c>
      <c r="B2773" s="15" t="s">
        <v>4126</v>
      </c>
      <c r="C2773" s="2" t="s">
        <v>4525</v>
      </c>
      <c r="D2773" s="5" t="s">
        <v>1754</v>
      </c>
      <c r="E2773" s="1">
        <v>1.0057311646215137</v>
      </c>
      <c r="F2773" s="1">
        <v>1.0020478696169153</v>
      </c>
      <c r="G2773" s="1">
        <v>1.000697805376678</v>
      </c>
      <c r="H2773" s="1">
        <v>0.99915526754507722</v>
      </c>
      <c r="I2773" s="1">
        <v>1.0021630091809444</v>
      </c>
      <c r="J2773" s="1">
        <v>1.0000844943818397</v>
      </c>
      <c r="K2773" s="1">
        <v>1.0065872255357617</v>
      </c>
      <c r="L2773" s="40">
        <v>9994.6563078514318</v>
      </c>
      <c r="M2773" s="1">
        <v>0.99729335371919692</v>
      </c>
      <c r="N2773" s="40">
        <v>9967.6043085278816</v>
      </c>
    </row>
    <row r="2774" spans="1:14" x14ac:dyDescent="0.25">
      <c r="A2774">
        <v>2026</v>
      </c>
      <c r="B2774" s="15" t="s">
        <v>4126</v>
      </c>
      <c r="C2774" s="2" t="s">
        <v>4526</v>
      </c>
      <c r="D2774" s="5" t="s">
        <v>4527</v>
      </c>
      <c r="E2774" s="1">
        <v>1.0057311646215137</v>
      </c>
      <c r="F2774" s="1">
        <v>1.0020478696169153</v>
      </c>
      <c r="G2774" s="1">
        <v>1.000697805376678</v>
      </c>
      <c r="H2774" s="1">
        <v>0.99915526754507722</v>
      </c>
      <c r="I2774" s="1">
        <v>1.0021630091809444</v>
      </c>
      <c r="J2774" s="1">
        <v>1.0000844943818397</v>
      </c>
      <c r="K2774" s="1">
        <v>1.0065872255357617</v>
      </c>
      <c r="L2774" s="40">
        <v>9994.6563078514318</v>
      </c>
      <c r="M2774" s="1">
        <v>0.95391443502187223</v>
      </c>
      <c r="N2774" s="40">
        <v>9534.0469251418908</v>
      </c>
    </row>
    <row r="2775" spans="1:14" x14ac:dyDescent="0.25">
      <c r="A2775">
        <v>2026</v>
      </c>
      <c r="B2775" s="15" t="s">
        <v>4126</v>
      </c>
      <c r="C2775" s="2" t="s">
        <v>4528</v>
      </c>
      <c r="D2775" s="5" t="s">
        <v>4529</v>
      </c>
      <c r="E2775" s="1">
        <v>1.0057311646215137</v>
      </c>
      <c r="F2775" s="1">
        <v>1.0020478696169153</v>
      </c>
      <c r="G2775" s="1">
        <v>1.000697805376678</v>
      </c>
      <c r="H2775" s="1">
        <v>0.99915526754507722</v>
      </c>
      <c r="I2775" s="1">
        <v>1.0021630091809444</v>
      </c>
      <c r="J2775" s="1">
        <v>1.0000844943818397</v>
      </c>
      <c r="K2775" s="1">
        <v>1.0065872255357617</v>
      </c>
      <c r="L2775" s="40">
        <v>9994.6563078514318</v>
      </c>
      <c r="M2775" s="1">
        <v>0.99677039631486475</v>
      </c>
      <c r="N2775" s="40">
        <v>9962.3775290079338</v>
      </c>
    </row>
    <row r="2776" spans="1:14" x14ac:dyDescent="0.25">
      <c r="A2776">
        <v>2026</v>
      </c>
      <c r="B2776" s="15" t="s">
        <v>4126</v>
      </c>
      <c r="C2776" s="2" t="s">
        <v>4530</v>
      </c>
      <c r="D2776" s="5" t="s">
        <v>3542</v>
      </c>
      <c r="E2776" s="1">
        <v>1.0057311646215137</v>
      </c>
      <c r="F2776" s="1">
        <v>1.0020478696169153</v>
      </c>
      <c r="G2776" s="1">
        <v>1.000697805376678</v>
      </c>
      <c r="H2776" s="1">
        <v>0.99915526754507722</v>
      </c>
      <c r="I2776" s="1">
        <v>1.0021630091809444</v>
      </c>
      <c r="J2776" s="1">
        <v>1.0000844943818397</v>
      </c>
      <c r="K2776" s="1">
        <v>1.0065872255357617</v>
      </c>
      <c r="L2776" s="40">
        <v>9994.6563078514318</v>
      </c>
      <c r="M2776" s="1">
        <v>0.98299909887724402</v>
      </c>
      <c r="N2776" s="40">
        <v>9824.7381442057194</v>
      </c>
    </row>
    <row r="2777" spans="1:14" x14ac:dyDescent="0.25">
      <c r="A2777">
        <v>2026</v>
      </c>
      <c r="B2777" s="15" t="s">
        <v>4126</v>
      </c>
      <c r="C2777" s="2" t="s">
        <v>4531</v>
      </c>
      <c r="D2777" s="5" t="s">
        <v>4532</v>
      </c>
      <c r="E2777" s="1">
        <v>1.0057311646215137</v>
      </c>
      <c r="F2777" s="1">
        <v>1.0020478696169153</v>
      </c>
      <c r="G2777" s="1">
        <v>1.000697805376678</v>
      </c>
      <c r="H2777" s="1">
        <v>0.99915526754507722</v>
      </c>
      <c r="I2777" s="1">
        <v>1.0021630091809444</v>
      </c>
      <c r="J2777" s="1">
        <v>1.0000844943818397</v>
      </c>
      <c r="K2777" s="1">
        <v>1.0065872255357617</v>
      </c>
      <c r="L2777" s="40">
        <v>9994.6563078514318</v>
      </c>
      <c r="M2777" s="1">
        <v>0.99883436833555939</v>
      </c>
      <c r="N2777" s="40">
        <v>9983.0062199837994</v>
      </c>
    </row>
    <row r="2778" spans="1:14" x14ac:dyDescent="0.25">
      <c r="A2778">
        <v>2026</v>
      </c>
      <c r="B2778" s="15" t="s">
        <v>4126</v>
      </c>
      <c r="C2778" s="2" t="s">
        <v>4533</v>
      </c>
      <c r="D2778" s="5" t="s">
        <v>4534</v>
      </c>
      <c r="E2778" s="1">
        <v>1.0057311646215137</v>
      </c>
      <c r="F2778" s="1">
        <v>1.0020478696169153</v>
      </c>
      <c r="G2778" s="1">
        <v>1.000697805376678</v>
      </c>
      <c r="H2778" s="1">
        <v>0.99915526754507722</v>
      </c>
      <c r="I2778" s="1">
        <v>1.0021630091809444</v>
      </c>
      <c r="J2778" s="1">
        <v>1.0000844943818397</v>
      </c>
      <c r="K2778" s="1">
        <v>1.0065872255357617</v>
      </c>
      <c r="L2778" s="40">
        <v>9994.6563078514318</v>
      </c>
      <c r="M2778" s="1">
        <v>0.96650615395895811</v>
      </c>
      <c r="N2778" s="40">
        <v>9659.8968282431269</v>
      </c>
    </row>
    <row r="2779" spans="1:14" x14ac:dyDescent="0.25">
      <c r="A2779">
        <v>2026</v>
      </c>
      <c r="B2779" s="15" t="s">
        <v>4126</v>
      </c>
      <c r="C2779" s="2" t="s">
        <v>4535</v>
      </c>
      <c r="D2779" s="5" t="s">
        <v>4536</v>
      </c>
      <c r="E2779" s="1">
        <v>1.0057311646215137</v>
      </c>
      <c r="F2779" s="1">
        <v>1.0020478696169153</v>
      </c>
      <c r="G2779" s="1">
        <v>1.000697805376678</v>
      </c>
      <c r="H2779" s="1">
        <v>0.99915526754507722</v>
      </c>
      <c r="I2779" s="1">
        <v>1.0021630091809444</v>
      </c>
      <c r="J2779" s="1">
        <v>1.0000844943818397</v>
      </c>
      <c r="K2779" s="1">
        <v>1.0065872255357617</v>
      </c>
      <c r="L2779" s="40">
        <v>9994.6563078514318</v>
      </c>
      <c r="M2779" s="1">
        <v>0.96402287061700975</v>
      </c>
      <c r="N2779" s="40">
        <v>9635.0772647253416</v>
      </c>
    </row>
    <row r="2780" spans="1:14" x14ac:dyDescent="0.25">
      <c r="A2780">
        <v>2026</v>
      </c>
      <c r="B2780" s="15" t="s">
        <v>4126</v>
      </c>
      <c r="C2780" s="2" t="s">
        <v>4537</v>
      </c>
      <c r="D2780" s="5" t="s">
        <v>4538</v>
      </c>
      <c r="E2780" s="1">
        <v>1.0057311646215137</v>
      </c>
      <c r="F2780" s="1">
        <v>1.0020478696169153</v>
      </c>
      <c r="G2780" s="1">
        <v>1.000697805376678</v>
      </c>
      <c r="H2780" s="1">
        <v>0.99915526754507722</v>
      </c>
      <c r="I2780" s="1">
        <v>1.0021630091809444</v>
      </c>
      <c r="J2780" s="1">
        <v>1.0000844943818397</v>
      </c>
      <c r="K2780" s="1">
        <v>1.0065872255357617</v>
      </c>
      <c r="L2780" s="40">
        <v>9994.6563078514318</v>
      </c>
      <c r="M2780" s="1">
        <v>0.97099080544226313</v>
      </c>
      <c r="N2780" s="40">
        <v>9704.719378479258</v>
      </c>
    </row>
    <row r="2781" spans="1:14" x14ac:dyDescent="0.25">
      <c r="A2781">
        <v>2026</v>
      </c>
      <c r="B2781" s="15" t="s">
        <v>4539</v>
      </c>
      <c r="C2781" s="2" t="s">
        <v>4540</v>
      </c>
      <c r="D2781" s="5" t="s">
        <v>3552</v>
      </c>
      <c r="E2781" s="1">
        <v>0.9775328646027428</v>
      </c>
      <c r="F2781" s="1">
        <v>0.97537142385880193</v>
      </c>
      <c r="G2781" s="1">
        <v>0.9789465949237719</v>
      </c>
      <c r="H2781" s="1">
        <v>0.97904577789336811</v>
      </c>
      <c r="I2781" s="1">
        <v>0.97472654049697827</v>
      </c>
      <c r="J2781" s="1">
        <v>0.98261092070946643</v>
      </c>
      <c r="K2781" s="1">
        <v>1.0025658456028594</v>
      </c>
      <c r="L2781" s="40">
        <v>8502.248733656028</v>
      </c>
      <c r="M2781" s="1">
        <v>0.99246963737148564</v>
      </c>
      <c r="N2781" s="40">
        <v>8438.2237175337705</v>
      </c>
    </row>
    <row r="2782" spans="1:14" x14ac:dyDescent="0.25">
      <c r="A2782">
        <v>2026</v>
      </c>
      <c r="B2782" s="15" t="s">
        <v>4539</v>
      </c>
      <c r="C2782" s="2" t="s">
        <v>4541</v>
      </c>
      <c r="D2782" s="5" t="s">
        <v>4542</v>
      </c>
      <c r="E2782" s="1">
        <v>0.9775328646027428</v>
      </c>
      <c r="F2782" s="1">
        <v>0.97537142385880193</v>
      </c>
      <c r="G2782" s="1">
        <v>0.9789465949237719</v>
      </c>
      <c r="H2782" s="1">
        <v>0.97904577789336811</v>
      </c>
      <c r="I2782" s="1">
        <v>0.97472654049697827</v>
      </c>
      <c r="J2782" s="1">
        <v>0.98261092070946643</v>
      </c>
      <c r="K2782" s="1">
        <v>1.0025658456028594</v>
      </c>
      <c r="L2782" s="40">
        <v>8502.248733656028</v>
      </c>
      <c r="M2782" s="1">
        <v>0.98352076695543189</v>
      </c>
      <c r="N2782" s="40">
        <v>8362.1381953712262</v>
      </c>
    </row>
    <row r="2783" spans="1:14" x14ac:dyDescent="0.25">
      <c r="A2783">
        <v>2026</v>
      </c>
      <c r="B2783" s="15" t="s">
        <v>4539</v>
      </c>
      <c r="C2783" s="2" t="s">
        <v>4543</v>
      </c>
      <c r="D2783" s="5" t="s">
        <v>4544</v>
      </c>
      <c r="E2783" s="1">
        <v>0.9775328646027428</v>
      </c>
      <c r="F2783" s="1">
        <v>0.97537142385880193</v>
      </c>
      <c r="G2783" s="1">
        <v>0.9789465949237719</v>
      </c>
      <c r="H2783" s="1">
        <v>0.97904577789336811</v>
      </c>
      <c r="I2783" s="1">
        <v>0.97472654049697827</v>
      </c>
      <c r="J2783" s="1">
        <v>0.98261092070946643</v>
      </c>
      <c r="K2783" s="1">
        <v>1.0025658456028594</v>
      </c>
      <c r="L2783" s="40">
        <v>8502.248733656028</v>
      </c>
      <c r="M2783" s="1">
        <v>0.99220425418517733</v>
      </c>
      <c r="N2783" s="40">
        <v>8435.9673636740481</v>
      </c>
    </row>
    <row r="2784" spans="1:14" x14ac:dyDescent="0.25">
      <c r="A2784">
        <v>2026</v>
      </c>
      <c r="B2784" s="15" t="s">
        <v>4539</v>
      </c>
      <c r="C2784" s="2" t="s">
        <v>4545</v>
      </c>
      <c r="D2784" s="5" t="s">
        <v>2718</v>
      </c>
      <c r="E2784" s="1">
        <v>0.9775328646027428</v>
      </c>
      <c r="F2784" s="1">
        <v>0.97537142385880193</v>
      </c>
      <c r="G2784" s="1">
        <v>0.9789465949237719</v>
      </c>
      <c r="H2784" s="1">
        <v>0.97904577789336811</v>
      </c>
      <c r="I2784" s="1">
        <v>0.97472654049697827</v>
      </c>
      <c r="J2784" s="1">
        <v>0.98261092070946643</v>
      </c>
      <c r="K2784" s="1">
        <v>1.0025658456028594</v>
      </c>
      <c r="L2784" s="40">
        <v>8502.248733656028</v>
      </c>
      <c r="M2784" s="1">
        <v>1.0026858987831924</v>
      </c>
      <c r="N2784" s="40">
        <v>8525.0849131841533</v>
      </c>
    </row>
    <row r="2785" spans="1:14" x14ac:dyDescent="0.25">
      <c r="A2785">
        <v>2026</v>
      </c>
      <c r="B2785" s="15" t="s">
        <v>4539</v>
      </c>
      <c r="C2785" s="2" t="s">
        <v>4546</v>
      </c>
      <c r="D2785" s="5" t="s">
        <v>4547</v>
      </c>
      <c r="E2785" s="1">
        <v>0.9775328646027428</v>
      </c>
      <c r="F2785" s="1">
        <v>0.97537142385880193</v>
      </c>
      <c r="G2785" s="1">
        <v>0.9789465949237719</v>
      </c>
      <c r="H2785" s="1">
        <v>0.97904577789336811</v>
      </c>
      <c r="I2785" s="1">
        <v>0.97472654049697827</v>
      </c>
      <c r="J2785" s="1">
        <v>0.98261092070946643</v>
      </c>
      <c r="K2785" s="1">
        <v>1.0025658456028594</v>
      </c>
      <c r="L2785" s="40">
        <v>8502.248733656028</v>
      </c>
      <c r="M2785" s="1">
        <v>0.99328170974670027</v>
      </c>
      <c r="N2785" s="40">
        <v>8445.1281588575766</v>
      </c>
    </row>
    <row r="2786" spans="1:14" x14ac:dyDescent="0.25">
      <c r="A2786">
        <v>2026</v>
      </c>
      <c r="B2786" s="15" t="s">
        <v>4539</v>
      </c>
      <c r="C2786" s="2" t="s">
        <v>4548</v>
      </c>
      <c r="D2786" s="5" t="s">
        <v>1479</v>
      </c>
      <c r="E2786" s="1">
        <v>0.9775328646027428</v>
      </c>
      <c r="F2786" s="1">
        <v>0.97537142385880193</v>
      </c>
      <c r="G2786" s="1">
        <v>0.9789465949237719</v>
      </c>
      <c r="H2786" s="1">
        <v>0.97904577789336811</v>
      </c>
      <c r="I2786" s="1">
        <v>0.97472654049697827</v>
      </c>
      <c r="J2786" s="1">
        <v>0.98261092070946643</v>
      </c>
      <c r="K2786" s="1">
        <v>1.0025658456028594</v>
      </c>
      <c r="L2786" s="40">
        <v>8502.248733656028</v>
      </c>
      <c r="M2786" s="1">
        <v>0.99228535388080041</v>
      </c>
      <c r="N2786" s="40">
        <v>8436.6568934584593</v>
      </c>
    </row>
    <row r="2787" spans="1:14" x14ac:dyDescent="0.25">
      <c r="A2787">
        <v>2026</v>
      </c>
      <c r="B2787" s="15" t="s">
        <v>4539</v>
      </c>
      <c r="C2787" s="2" t="s">
        <v>4549</v>
      </c>
      <c r="D2787" s="5" t="s">
        <v>4550</v>
      </c>
      <c r="E2787" s="1">
        <v>0.9775328646027428</v>
      </c>
      <c r="F2787" s="1">
        <v>0.97537142385880193</v>
      </c>
      <c r="G2787" s="1">
        <v>0.9789465949237719</v>
      </c>
      <c r="H2787" s="1">
        <v>0.97904577789336811</v>
      </c>
      <c r="I2787" s="1">
        <v>0.97472654049697827</v>
      </c>
      <c r="J2787" s="1">
        <v>0.98261092070946643</v>
      </c>
      <c r="K2787" s="1">
        <v>1.0025658456028594</v>
      </c>
      <c r="L2787" s="40">
        <v>8502.248733656028</v>
      </c>
      <c r="M2787" s="1">
        <v>1.0054667966743256</v>
      </c>
      <c r="N2787" s="40">
        <v>8548.7287987574673</v>
      </c>
    </row>
    <row r="2788" spans="1:14" x14ac:dyDescent="0.25">
      <c r="A2788">
        <v>2026</v>
      </c>
      <c r="B2788" s="15" t="s">
        <v>4539</v>
      </c>
      <c r="C2788" s="2" t="s">
        <v>4551</v>
      </c>
      <c r="D2788" s="5" t="s">
        <v>4552</v>
      </c>
      <c r="E2788" s="1">
        <v>0.9775328646027428</v>
      </c>
      <c r="F2788" s="1">
        <v>0.97537142385880193</v>
      </c>
      <c r="G2788" s="1">
        <v>0.9789465949237719</v>
      </c>
      <c r="H2788" s="1">
        <v>0.97904577789336811</v>
      </c>
      <c r="I2788" s="1">
        <v>0.97472654049697827</v>
      </c>
      <c r="J2788" s="1">
        <v>0.98261092070946643</v>
      </c>
      <c r="K2788" s="1">
        <v>1.0025658456028594</v>
      </c>
      <c r="L2788" s="40">
        <v>8502.248733656028</v>
      </c>
      <c r="M2788" s="1">
        <v>1.007419184960743</v>
      </c>
      <c r="N2788" s="40">
        <v>8565.3284895932647</v>
      </c>
    </row>
    <row r="2789" spans="1:14" x14ac:dyDescent="0.25">
      <c r="A2789">
        <v>2026</v>
      </c>
      <c r="B2789" s="15" t="s">
        <v>4539</v>
      </c>
      <c r="C2789" s="2" t="s">
        <v>4553</v>
      </c>
      <c r="D2789" s="5" t="s">
        <v>577</v>
      </c>
      <c r="E2789" s="1">
        <v>0.9775328646027428</v>
      </c>
      <c r="F2789" s="1">
        <v>0.97537142385880193</v>
      </c>
      <c r="G2789" s="1">
        <v>0.9789465949237719</v>
      </c>
      <c r="H2789" s="1">
        <v>0.97904577789336811</v>
      </c>
      <c r="I2789" s="1">
        <v>0.97472654049697827</v>
      </c>
      <c r="J2789" s="1">
        <v>0.98261092070946643</v>
      </c>
      <c r="K2789" s="1">
        <v>1.0025658456028594</v>
      </c>
      <c r="L2789" s="40">
        <v>8502.248733656028</v>
      </c>
      <c r="M2789" s="1">
        <v>1.0038168547582627</v>
      </c>
      <c r="N2789" s="40">
        <v>8534.7005821910152</v>
      </c>
    </row>
    <row r="2790" spans="1:14" x14ac:dyDescent="0.25">
      <c r="A2790">
        <v>2026</v>
      </c>
      <c r="B2790" s="15" t="s">
        <v>4539</v>
      </c>
      <c r="C2790" s="2" t="s">
        <v>4554</v>
      </c>
      <c r="D2790" s="5" t="s">
        <v>581</v>
      </c>
      <c r="E2790" s="1">
        <v>0.9775328646027428</v>
      </c>
      <c r="F2790" s="1">
        <v>0.97537142385880193</v>
      </c>
      <c r="G2790" s="1">
        <v>0.9789465949237719</v>
      </c>
      <c r="H2790" s="1">
        <v>0.97904577789336811</v>
      </c>
      <c r="I2790" s="1">
        <v>0.97472654049697827</v>
      </c>
      <c r="J2790" s="1">
        <v>0.98261092070946643</v>
      </c>
      <c r="K2790" s="1">
        <v>1.0025658456028594</v>
      </c>
      <c r="L2790" s="40">
        <v>8502.248733656028</v>
      </c>
      <c r="M2790" s="1">
        <v>1</v>
      </c>
      <c r="N2790" s="40">
        <v>8502.2487336560298</v>
      </c>
    </row>
    <row r="2791" spans="1:14" x14ac:dyDescent="0.25">
      <c r="A2791">
        <v>2026</v>
      </c>
      <c r="B2791" s="15" t="s">
        <v>4539</v>
      </c>
      <c r="C2791" s="2" t="s">
        <v>4555</v>
      </c>
      <c r="D2791" s="5" t="s">
        <v>2204</v>
      </c>
      <c r="E2791" s="1">
        <v>0.9775328646027428</v>
      </c>
      <c r="F2791" s="1">
        <v>0.97537142385880193</v>
      </c>
      <c r="G2791" s="1">
        <v>0.9789465949237719</v>
      </c>
      <c r="H2791" s="1">
        <v>0.97904577789336811</v>
      </c>
      <c r="I2791" s="1">
        <v>0.97472654049697827</v>
      </c>
      <c r="J2791" s="1">
        <v>0.98261092070946643</v>
      </c>
      <c r="K2791" s="1">
        <v>1.0025658456028594</v>
      </c>
      <c r="L2791" s="40">
        <v>8502.248733656028</v>
      </c>
      <c r="M2791" s="1">
        <v>1.0151987949533947</v>
      </c>
      <c r="N2791" s="40">
        <v>8631.4726688016253</v>
      </c>
    </row>
    <row r="2792" spans="1:14" x14ac:dyDescent="0.25">
      <c r="A2792">
        <v>2026</v>
      </c>
      <c r="B2792" s="15" t="s">
        <v>4539</v>
      </c>
      <c r="C2792" s="2" t="s">
        <v>4556</v>
      </c>
      <c r="D2792" s="5" t="s">
        <v>4557</v>
      </c>
      <c r="E2792" s="1">
        <v>0.9775328646027428</v>
      </c>
      <c r="F2792" s="1">
        <v>0.97537142385880193</v>
      </c>
      <c r="G2792" s="1">
        <v>0.9789465949237719</v>
      </c>
      <c r="H2792" s="1">
        <v>0.97904577789336811</v>
      </c>
      <c r="I2792" s="1">
        <v>0.97472654049697827</v>
      </c>
      <c r="J2792" s="1">
        <v>0.98261092070946643</v>
      </c>
      <c r="K2792" s="1">
        <v>1.0025658456028594</v>
      </c>
      <c r="L2792" s="40">
        <v>8502.248733656028</v>
      </c>
      <c r="M2792" s="1">
        <v>0.98312440128437428</v>
      </c>
      <c r="N2792" s="40">
        <v>8358.7681958464127</v>
      </c>
    </row>
    <row r="2793" spans="1:14" x14ac:dyDescent="0.25">
      <c r="A2793">
        <v>2026</v>
      </c>
      <c r="B2793" s="15" t="s">
        <v>4539</v>
      </c>
      <c r="C2793" s="2" t="s">
        <v>4558</v>
      </c>
      <c r="D2793" s="5" t="s">
        <v>1218</v>
      </c>
      <c r="E2793" s="1">
        <v>0.9775328646027428</v>
      </c>
      <c r="F2793" s="1">
        <v>0.97537142385880193</v>
      </c>
      <c r="G2793" s="1">
        <v>0.9789465949237719</v>
      </c>
      <c r="H2793" s="1">
        <v>0.97904577789336811</v>
      </c>
      <c r="I2793" s="1">
        <v>0.97472654049697827</v>
      </c>
      <c r="J2793" s="1">
        <v>0.98261092070946643</v>
      </c>
      <c r="K2793" s="1">
        <v>1.0025658456028594</v>
      </c>
      <c r="L2793" s="40">
        <v>8502.248733656028</v>
      </c>
      <c r="M2793" s="1">
        <v>0.98702255252996252</v>
      </c>
      <c r="N2793" s="40">
        <v>8391.9112473378136</v>
      </c>
    </row>
    <row r="2794" spans="1:14" x14ac:dyDescent="0.25">
      <c r="A2794">
        <v>2026</v>
      </c>
      <c r="B2794" s="15" t="s">
        <v>4539</v>
      </c>
      <c r="C2794" s="2" t="s">
        <v>4559</v>
      </c>
      <c r="D2794" s="5" t="s">
        <v>4560</v>
      </c>
      <c r="E2794" s="1">
        <v>0.9775328646027428</v>
      </c>
      <c r="F2794" s="1">
        <v>0.97537142385880193</v>
      </c>
      <c r="G2794" s="1">
        <v>0.9789465949237719</v>
      </c>
      <c r="H2794" s="1">
        <v>0.97904577789336811</v>
      </c>
      <c r="I2794" s="1">
        <v>0.97472654049697827</v>
      </c>
      <c r="J2794" s="1">
        <v>0.98261092070946643</v>
      </c>
      <c r="K2794" s="1">
        <v>1.0025658456028594</v>
      </c>
      <c r="L2794" s="40">
        <v>8502.248733656028</v>
      </c>
      <c r="M2794" s="1">
        <v>0.97862313067393181</v>
      </c>
      <c r="N2794" s="40">
        <v>8320.4972734989351</v>
      </c>
    </row>
    <row r="2795" spans="1:14" x14ac:dyDescent="0.25">
      <c r="A2795">
        <v>2026</v>
      </c>
      <c r="B2795" s="15" t="s">
        <v>4539</v>
      </c>
      <c r="C2795" s="2" t="s">
        <v>4561</v>
      </c>
      <c r="D2795" s="5" t="s">
        <v>158</v>
      </c>
      <c r="E2795" s="1">
        <v>0.9775328646027428</v>
      </c>
      <c r="F2795" s="1">
        <v>0.97537142385880193</v>
      </c>
      <c r="G2795" s="1">
        <v>0.9789465949237719</v>
      </c>
      <c r="H2795" s="1">
        <v>0.97904577789336811</v>
      </c>
      <c r="I2795" s="1">
        <v>0.97472654049697827</v>
      </c>
      <c r="J2795" s="1">
        <v>0.98261092070946643</v>
      </c>
      <c r="K2795" s="1">
        <v>1.0025658456028594</v>
      </c>
      <c r="L2795" s="40">
        <v>8502.248733656028</v>
      </c>
      <c r="M2795" s="1">
        <v>0.99219690600582433</v>
      </c>
      <c r="N2795" s="40">
        <v>8435.9048876254492</v>
      </c>
    </row>
    <row r="2796" spans="1:14" x14ac:dyDescent="0.25">
      <c r="A2796">
        <v>2026</v>
      </c>
      <c r="B2796" s="15" t="s">
        <v>4539</v>
      </c>
      <c r="C2796" s="2" t="s">
        <v>4562</v>
      </c>
      <c r="D2796" s="5" t="s">
        <v>4563</v>
      </c>
      <c r="E2796" s="1">
        <v>0.9775328646027428</v>
      </c>
      <c r="F2796" s="1">
        <v>0.97537142385880193</v>
      </c>
      <c r="G2796" s="1">
        <v>0.9789465949237719</v>
      </c>
      <c r="H2796" s="1">
        <v>0.97904577789336811</v>
      </c>
      <c r="I2796" s="1">
        <v>0.97472654049697827</v>
      </c>
      <c r="J2796" s="1">
        <v>0.98261092070946643</v>
      </c>
      <c r="K2796" s="1">
        <v>1.0025658456028594</v>
      </c>
      <c r="L2796" s="40">
        <v>8502.248733656028</v>
      </c>
      <c r="M2796" s="1">
        <v>1.0097112478311527</v>
      </c>
      <c r="N2796" s="40">
        <v>8584.816178230667</v>
      </c>
    </row>
    <row r="2797" spans="1:14" x14ac:dyDescent="0.25">
      <c r="A2797">
        <v>2026</v>
      </c>
      <c r="B2797" s="15" t="s">
        <v>4539</v>
      </c>
      <c r="C2797" s="2" t="s">
        <v>4564</v>
      </c>
      <c r="D2797" s="5" t="s">
        <v>4565</v>
      </c>
      <c r="E2797" s="1">
        <v>0.9775328646027428</v>
      </c>
      <c r="F2797" s="1">
        <v>0.97537142385880193</v>
      </c>
      <c r="G2797" s="1">
        <v>0.9789465949237719</v>
      </c>
      <c r="H2797" s="1">
        <v>0.97904577789336811</v>
      </c>
      <c r="I2797" s="1">
        <v>0.97472654049697827</v>
      </c>
      <c r="J2797" s="1">
        <v>0.98261092070946643</v>
      </c>
      <c r="K2797" s="1">
        <v>1.0025658456028594</v>
      </c>
      <c r="L2797" s="40">
        <v>8502.248733656028</v>
      </c>
      <c r="M2797" s="1">
        <v>1.0023835336420894</v>
      </c>
      <c r="N2797" s="40">
        <v>8522.514129546109</v>
      </c>
    </row>
    <row r="2798" spans="1:14" x14ac:dyDescent="0.25">
      <c r="A2798">
        <v>2026</v>
      </c>
      <c r="B2798" s="15" t="s">
        <v>4539</v>
      </c>
      <c r="C2798" s="2" t="s">
        <v>4566</v>
      </c>
      <c r="D2798" s="5" t="s">
        <v>4567</v>
      </c>
      <c r="E2798" s="1">
        <v>0.9775328646027428</v>
      </c>
      <c r="F2798" s="1">
        <v>0.97537142385880193</v>
      </c>
      <c r="G2798" s="1">
        <v>0.9789465949237719</v>
      </c>
      <c r="H2798" s="1">
        <v>0.97904577789336811</v>
      </c>
      <c r="I2798" s="1">
        <v>0.97472654049697827</v>
      </c>
      <c r="J2798" s="1">
        <v>0.98261092070946643</v>
      </c>
      <c r="K2798" s="1">
        <v>1.0025658456028594</v>
      </c>
      <c r="L2798" s="40">
        <v>8502.248733656028</v>
      </c>
      <c r="M2798" s="1">
        <v>1.0091137925148546</v>
      </c>
      <c r="N2798" s="40">
        <v>8579.7364645242542</v>
      </c>
    </row>
    <row r="2799" spans="1:14" x14ac:dyDescent="0.25">
      <c r="A2799">
        <v>2026</v>
      </c>
      <c r="B2799" s="15" t="s">
        <v>4539</v>
      </c>
      <c r="C2799" s="2" t="s">
        <v>4568</v>
      </c>
      <c r="D2799" s="5" t="s">
        <v>636</v>
      </c>
      <c r="E2799" s="1">
        <v>0.9775328646027428</v>
      </c>
      <c r="F2799" s="1">
        <v>0.97537142385880193</v>
      </c>
      <c r="G2799" s="1">
        <v>0.9789465949237719</v>
      </c>
      <c r="H2799" s="1">
        <v>0.97904577789336811</v>
      </c>
      <c r="I2799" s="1">
        <v>0.97472654049697827</v>
      </c>
      <c r="J2799" s="1">
        <v>0.98261092070946643</v>
      </c>
      <c r="K2799" s="1">
        <v>1.0025658456028594</v>
      </c>
      <c r="L2799" s="40">
        <v>8502.248733656028</v>
      </c>
      <c r="M2799" s="1">
        <v>1.017268377252083</v>
      </c>
      <c r="N2799" s="40">
        <v>8649.0687722798448</v>
      </c>
    </row>
    <row r="2800" spans="1:14" x14ac:dyDescent="0.25">
      <c r="A2800">
        <v>2026</v>
      </c>
      <c r="B2800" s="15" t="s">
        <v>4539</v>
      </c>
      <c r="C2800" s="2" t="s">
        <v>4569</v>
      </c>
      <c r="D2800" s="5" t="s">
        <v>4570</v>
      </c>
      <c r="E2800" s="1">
        <v>0.9775328646027428</v>
      </c>
      <c r="F2800" s="1">
        <v>0.97537142385880193</v>
      </c>
      <c r="G2800" s="1">
        <v>0.9789465949237719</v>
      </c>
      <c r="H2800" s="1">
        <v>0.97904577789336811</v>
      </c>
      <c r="I2800" s="1">
        <v>0.97472654049697827</v>
      </c>
      <c r="J2800" s="1">
        <v>0.98261092070946643</v>
      </c>
      <c r="K2800" s="1">
        <v>1.0025658456028594</v>
      </c>
      <c r="L2800" s="40">
        <v>8502.248733656028</v>
      </c>
      <c r="M2800" s="1">
        <v>0.99154992350201765</v>
      </c>
      <c r="N2800" s="40">
        <v>8430.4040814517612</v>
      </c>
    </row>
    <row r="2801" spans="1:14" x14ac:dyDescent="0.25">
      <c r="A2801">
        <v>2026</v>
      </c>
      <c r="B2801" s="15" t="s">
        <v>4539</v>
      </c>
      <c r="C2801" s="2" t="s">
        <v>4571</v>
      </c>
      <c r="D2801" s="5" t="s">
        <v>398</v>
      </c>
      <c r="E2801" s="1">
        <v>0.9775328646027428</v>
      </c>
      <c r="F2801" s="1">
        <v>0.97537142385880193</v>
      </c>
      <c r="G2801" s="1">
        <v>0.9789465949237719</v>
      </c>
      <c r="H2801" s="1">
        <v>0.97904577789336811</v>
      </c>
      <c r="I2801" s="1">
        <v>0.97472654049697827</v>
      </c>
      <c r="J2801" s="1">
        <v>0.98261092070946643</v>
      </c>
      <c r="K2801" s="1">
        <v>1.0025658456028594</v>
      </c>
      <c r="L2801" s="40">
        <v>8502.248733656028</v>
      </c>
      <c r="M2801" s="1">
        <v>0.99969208515662</v>
      </c>
      <c r="N2801" s="40">
        <v>8499.6307650688268</v>
      </c>
    </row>
    <row r="2802" spans="1:14" x14ac:dyDescent="0.25">
      <c r="A2802">
        <v>2026</v>
      </c>
      <c r="B2802" s="15" t="s">
        <v>4539</v>
      </c>
      <c r="C2802" s="2" t="s">
        <v>4572</v>
      </c>
      <c r="D2802" s="5" t="s">
        <v>642</v>
      </c>
      <c r="E2802" s="1">
        <v>0.9775328646027428</v>
      </c>
      <c r="F2802" s="1">
        <v>0.97537142385880193</v>
      </c>
      <c r="G2802" s="1">
        <v>0.9789465949237719</v>
      </c>
      <c r="H2802" s="1">
        <v>0.97904577789336811</v>
      </c>
      <c r="I2802" s="1">
        <v>0.97472654049697827</v>
      </c>
      <c r="J2802" s="1">
        <v>0.98261092070946643</v>
      </c>
      <c r="K2802" s="1">
        <v>1.0025658456028594</v>
      </c>
      <c r="L2802" s="40">
        <v>8502.248733656028</v>
      </c>
      <c r="M2802" s="1">
        <v>1.0086400930439081</v>
      </c>
      <c r="N2802" s="40">
        <v>8575.7089537972661</v>
      </c>
    </row>
    <row r="2803" spans="1:14" x14ac:dyDescent="0.25">
      <c r="A2803">
        <v>2026</v>
      </c>
      <c r="B2803" s="15" t="s">
        <v>4539</v>
      </c>
      <c r="C2803" s="2" t="s">
        <v>4573</v>
      </c>
      <c r="D2803" s="5" t="s">
        <v>4574</v>
      </c>
      <c r="E2803" s="1">
        <v>0.9775328646027428</v>
      </c>
      <c r="F2803" s="1">
        <v>0.97537142385880193</v>
      </c>
      <c r="G2803" s="1">
        <v>0.9789465949237719</v>
      </c>
      <c r="H2803" s="1">
        <v>0.97904577789336811</v>
      </c>
      <c r="I2803" s="1">
        <v>0.97472654049697827</v>
      </c>
      <c r="J2803" s="1">
        <v>0.98261092070946643</v>
      </c>
      <c r="K2803" s="1">
        <v>1.0025658456028594</v>
      </c>
      <c r="L2803" s="40">
        <v>8502.248733656028</v>
      </c>
      <c r="M2803" s="1">
        <v>1.002310525871869</v>
      </c>
      <c r="N2803" s="40">
        <v>8521.8933993242063</v>
      </c>
    </row>
    <row r="2804" spans="1:14" x14ac:dyDescent="0.25">
      <c r="A2804">
        <v>2026</v>
      </c>
      <c r="B2804" s="15" t="s">
        <v>4539</v>
      </c>
      <c r="C2804" s="2" t="s">
        <v>4575</v>
      </c>
      <c r="D2804" s="5" t="s">
        <v>4576</v>
      </c>
      <c r="E2804" s="1">
        <v>0.9775328646027428</v>
      </c>
      <c r="F2804" s="1">
        <v>0.97537142385880193</v>
      </c>
      <c r="G2804" s="1">
        <v>0.9789465949237719</v>
      </c>
      <c r="H2804" s="1">
        <v>0.97904577789336811</v>
      </c>
      <c r="I2804" s="1">
        <v>0.97472654049697827</v>
      </c>
      <c r="J2804" s="1">
        <v>0.98261092070946643</v>
      </c>
      <c r="K2804" s="1">
        <v>1.0025658456028594</v>
      </c>
      <c r="L2804" s="40">
        <v>8502.248733656028</v>
      </c>
      <c r="M2804" s="1">
        <v>0.99308308431646908</v>
      </c>
      <c r="N2804" s="40">
        <v>8443.4393960449215</v>
      </c>
    </row>
    <row r="2805" spans="1:14" x14ac:dyDescent="0.25">
      <c r="A2805">
        <v>2026</v>
      </c>
      <c r="B2805" s="15" t="s">
        <v>4539</v>
      </c>
      <c r="C2805" s="2" t="s">
        <v>4577</v>
      </c>
      <c r="D2805" s="5" t="s">
        <v>4578</v>
      </c>
      <c r="E2805" s="1">
        <v>0.9775328646027428</v>
      </c>
      <c r="F2805" s="1">
        <v>0.97537142385880193</v>
      </c>
      <c r="G2805" s="1">
        <v>0.9789465949237719</v>
      </c>
      <c r="H2805" s="1">
        <v>0.97904577789336811</v>
      </c>
      <c r="I2805" s="1">
        <v>0.97472654049697827</v>
      </c>
      <c r="J2805" s="1">
        <v>0.98261092070946643</v>
      </c>
      <c r="K2805" s="1">
        <v>1.0025658456028594</v>
      </c>
      <c r="L2805" s="40">
        <v>8502.248733656028</v>
      </c>
      <c r="M2805" s="1">
        <v>0.98648024403728152</v>
      </c>
      <c r="N2805" s="40">
        <v>8387.3004056426671</v>
      </c>
    </row>
    <row r="2806" spans="1:14" x14ac:dyDescent="0.25">
      <c r="A2806">
        <v>2026</v>
      </c>
      <c r="B2806" s="15" t="s">
        <v>4539</v>
      </c>
      <c r="C2806" s="2" t="s">
        <v>4579</v>
      </c>
      <c r="D2806" s="5" t="s">
        <v>4580</v>
      </c>
      <c r="E2806" s="1">
        <v>0.9775328646027428</v>
      </c>
      <c r="F2806" s="1">
        <v>0.97537142385880193</v>
      </c>
      <c r="G2806" s="1">
        <v>0.9789465949237719</v>
      </c>
      <c r="H2806" s="1">
        <v>0.97904577789336811</v>
      </c>
      <c r="I2806" s="1">
        <v>0.97472654049697827</v>
      </c>
      <c r="J2806" s="1">
        <v>0.98261092070946643</v>
      </c>
      <c r="K2806" s="1">
        <v>1.0025658456028594</v>
      </c>
      <c r="L2806" s="40">
        <v>8502.248733656028</v>
      </c>
      <c r="M2806" s="1">
        <v>1.0175445910719565</v>
      </c>
      <c r="N2806" s="40">
        <v>8651.4172108800831</v>
      </c>
    </row>
    <row r="2807" spans="1:14" x14ac:dyDescent="0.25">
      <c r="A2807">
        <v>2026</v>
      </c>
      <c r="B2807" s="15" t="s">
        <v>4539</v>
      </c>
      <c r="C2807" s="2" t="s">
        <v>4581</v>
      </c>
      <c r="D2807" s="5" t="s">
        <v>184</v>
      </c>
      <c r="E2807" s="1">
        <v>0.9775328646027428</v>
      </c>
      <c r="F2807" s="1">
        <v>0.97537142385880193</v>
      </c>
      <c r="G2807" s="1">
        <v>0.9789465949237719</v>
      </c>
      <c r="H2807" s="1">
        <v>0.97904577789336811</v>
      </c>
      <c r="I2807" s="1">
        <v>0.97472654049697827</v>
      </c>
      <c r="J2807" s="1">
        <v>0.98261092070946643</v>
      </c>
      <c r="K2807" s="1">
        <v>1.0025658456028594</v>
      </c>
      <c r="L2807" s="40">
        <v>8502.248733656028</v>
      </c>
      <c r="M2807" s="1">
        <v>0.98862609210302888</v>
      </c>
      <c r="N2807" s="40">
        <v>8405.5449396422846</v>
      </c>
    </row>
    <row r="2808" spans="1:14" x14ac:dyDescent="0.25">
      <c r="A2808">
        <v>2026</v>
      </c>
      <c r="B2808" s="15" t="s">
        <v>4539</v>
      </c>
      <c r="C2808" s="2" t="s">
        <v>4582</v>
      </c>
      <c r="D2808" s="5" t="s">
        <v>1046</v>
      </c>
      <c r="E2808" s="1">
        <v>0.9775328646027428</v>
      </c>
      <c r="F2808" s="1">
        <v>0.97537142385880193</v>
      </c>
      <c r="G2808" s="1">
        <v>0.9789465949237719</v>
      </c>
      <c r="H2808" s="1">
        <v>0.97904577789336811</v>
      </c>
      <c r="I2808" s="1">
        <v>0.97472654049697827</v>
      </c>
      <c r="J2808" s="1">
        <v>0.98261092070946643</v>
      </c>
      <c r="K2808" s="1">
        <v>1.0025658456028594</v>
      </c>
      <c r="L2808" s="40">
        <v>8502.248733656028</v>
      </c>
      <c r="M2808" s="1">
        <v>1</v>
      </c>
      <c r="N2808" s="40">
        <v>8502.2487336560298</v>
      </c>
    </row>
    <row r="2809" spans="1:14" x14ac:dyDescent="0.25">
      <c r="A2809">
        <v>2026</v>
      </c>
      <c r="B2809" s="15" t="s">
        <v>4539</v>
      </c>
      <c r="C2809" s="2" t="s">
        <v>4583</v>
      </c>
      <c r="D2809" s="5" t="s">
        <v>4584</v>
      </c>
      <c r="E2809" s="1">
        <v>0.9775328646027428</v>
      </c>
      <c r="F2809" s="1">
        <v>0.97537142385880193</v>
      </c>
      <c r="G2809" s="1">
        <v>0.9789465949237719</v>
      </c>
      <c r="H2809" s="1">
        <v>0.97904577789336811</v>
      </c>
      <c r="I2809" s="1">
        <v>0.97472654049697827</v>
      </c>
      <c r="J2809" s="1">
        <v>0.98261092070946643</v>
      </c>
      <c r="K2809" s="1">
        <v>1.0025658456028594</v>
      </c>
      <c r="L2809" s="40">
        <v>8502.248733656028</v>
      </c>
      <c r="M2809" s="1">
        <v>0.99916842496425196</v>
      </c>
      <c r="N2809" s="40">
        <v>8495.1784758613994</v>
      </c>
    </row>
    <row r="2810" spans="1:14" x14ac:dyDescent="0.25">
      <c r="A2810">
        <v>2026</v>
      </c>
      <c r="B2810" s="15" t="s">
        <v>4585</v>
      </c>
      <c r="C2810" s="2" t="s">
        <v>4586</v>
      </c>
      <c r="D2810" s="5" t="s">
        <v>4587</v>
      </c>
      <c r="E2810" s="1">
        <v>0.97633870326037242</v>
      </c>
      <c r="F2810" s="1">
        <v>0.97362606618557457</v>
      </c>
      <c r="G2810" s="1">
        <v>0.97427782612662472</v>
      </c>
      <c r="H2810" s="1">
        <v>0.9854038813616578</v>
      </c>
      <c r="I2810" s="1">
        <v>0.99614682968296586</v>
      </c>
      <c r="J2810" s="1">
        <v>1.0078786177643246</v>
      </c>
      <c r="K2810" s="1">
        <v>1.010574869860065</v>
      </c>
      <c r="L2810" s="40">
        <v>10392.395232902974</v>
      </c>
      <c r="M2810" s="1">
        <v>1.0080054074016844</v>
      </c>
      <c r="N2810" s="40">
        <v>10475.590590621687</v>
      </c>
    </row>
    <row r="2811" spans="1:14" x14ac:dyDescent="0.25">
      <c r="A2811">
        <v>2026</v>
      </c>
      <c r="B2811" s="15" t="s">
        <v>4585</v>
      </c>
      <c r="C2811" s="2" t="s">
        <v>4588</v>
      </c>
      <c r="D2811" s="5" t="s">
        <v>4589</v>
      </c>
      <c r="E2811" s="1">
        <v>0.97633870326037242</v>
      </c>
      <c r="F2811" s="1">
        <v>0.97362606618557457</v>
      </c>
      <c r="G2811" s="1">
        <v>0.97427782612662472</v>
      </c>
      <c r="H2811" s="1">
        <v>0.9854038813616578</v>
      </c>
      <c r="I2811" s="1">
        <v>0.99614682968296586</v>
      </c>
      <c r="J2811" s="1">
        <v>1.0078786177643246</v>
      </c>
      <c r="K2811" s="1">
        <v>1.010574869860065</v>
      </c>
      <c r="L2811" s="40">
        <v>10392.395232902974</v>
      </c>
      <c r="M2811" s="1">
        <v>1.0466494332291012</v>
      </c>
      <c r="N2811" s="40">
        <v>10877.194580410711</v>
      </c>
    </row>
    <row r="2812" spans="1:14" x14ac:dyDescent="0.25">
      <c r="A2812">
        <v>2026</v>
      </c>
      <c r="B2812" s="15" t="s">
        <v>4585</v>
      </c>
      <c r="C2812" s="2" t="s">
        <v>4590</v>
      </c>
      <c r="D2812" s="5" t="s">
        <v>4591</v>
      </c>
      <c r="E2812" s="1">
        <v>0.97633870326037242</v>
      </c>
      <c r="F2812" s="1">
        <v>0.97362606618557457</v>
      </c>
      <c r="G2812" s="1">
        <v>0.97427782612662472</v>
      </c>
      <c r="H2812" s="1">
        <v>0.9854038813616578</v>
      </c>
      <c r="I2812" s="1">
        <v>0.99614682968296586</v>
      </c>
      <c r="J2812" s="1">
        <v>1.0078786177643246</v>
      </c>
      <c r="K2812" s="1">
        <v>1.010574869860065</v>
      </c>
      <c r="L2812" s="40">
        <v>10392.395232902974</v>
      </c>
      <c r="M2812" s="1">
        <v>1.0080955566774044</v>
      </c>
      <c r="N2812" s="40">
        <v>10476.527457524928</v>
      </c>
    </row>
    <row r="2813" spans="1:14" x14ac:dyDescent="0.25">
      <c r="A2813">
        <v>2026</v>
      </c>
      <c r="B2813" s="15" t="s">
        <v>4585</v>
      </c>
      <c r="C2813" s="2" t="s">
        <v>4592</v>
      </c>
      <c r="D2813" s="5" t="s">
        <v>4593</v>
      </c>
      <c r="E2813" s="1">
        <v>0.97633870326037242</v>
      </c>
      <c r="F2813" s="1">
        <v>0.97362606618557457</v>
      </c>
      <c r="G2813" s="1">
        <v>0.97427782612662472</v>
      </c>
      <c r="H2813" s="1">
        <v>0.9854038813616578</v>
      </c>
      <c r="I2813" s="1">
        <v>0.99614682968296586</v>
      </c>
      <c r="J2813" s="1">
        <v>1.0078786177643246</v>
      </c>
      <c r="K2813" s="1">
        <v>1.010574869860065</v>
      </c>
      <c r="L2813" s="40">
        <v>10392.395232902974</v>
      </c>
      <c r="M2813" s="1">
        <v>0.98264514440460016</v>
      </c>
      <c r="N2813" s="40">
        <v>10212.036714345622</v>
      </c>
    </row>
    <row r="2814" spans="1:14" x14ac:dyDescent="0.25">
      <c r="A2814">
        <v>2026</v>
      </c>
      <c r="B2814" s="15" t="s">
        <v>4585</v>
      </c>
      <c r="C2814" s="2" t="s">
        <v>4594</v>
      </c>
      <c r="D2814" s="5" t="s">
        <v>2126</v>
      </c>
      <c r="E2814" s="1">
        <v>0.97633870326037242</v>
      </c>
      <c r="F2814" s="1">
        <v>0.97362606618557457</v>
      </c>
      <c r="G2814" s="1">
        <v>0.97427782612662472</v>
      </c>
      <c r="H2814" s="1">
        <v>0.9854038813616578</v>
      </c>
      <c r="I2814" s="1">
        <v>0.99614682968296586</v>
      </c>
      <c r="J2814" s="1">
        <v>1.0078786177643246</v>
      </c>
      <c r="K2814" s="1">
        <v>1.010574869860065</v>
      </c>
      <c r="L2814" s="40">
        <v>10392.395232902974</v>
      </c>
      <c r="M2814" s="1">
        <v>1.0055497995596525</v>
      </c>
      <c r="N2814" s="40">
        <v>10450.070943390274</v>
      </c>
    </row>
    <row r="2815" spans="1:14" x14ac:dyDescent="0.25">
      <c r="A2815">
        <v>2026</v>
      </c>
      <c r="B2815" s="15" t="s">
        <v>4585</v>
      </c>
      <c r="C2815" s="2" t="s">
        <v>4595</v>
      </c>
      <c r="D2815" s="5" t="s">
        <v>114</v>
      </c>
      <c r="E2815" s="1">
        <v>0.97633870326037242</v>
      </c>
      <c r="F2815" s="1">
        <v>0.97362606618557457</v>
      </c>
      <c r="G2815" s="1">
        <v>0.97427782612662472</v>
      </c>
      <c r="H2815" s="1">
        <v>0.9854038813616578</v>
      </c>
      <c r="I2815" s="1">
        <v>0.99614682968296586</v>
      </c>
      <c r="J2815" s="1">
        <v>1.0078786177643246</v>
      </c>
      <c r="K2815" s="1">
        <v>1.010574869860065</v>
      </c>
      <c r="L2815" s="40">
        <v>10392.395232902974</v>
      </c>
      <c r="M2815" s="1">
        <v>0.97369932069889875</v>
      </c>
      <c r="N2815" s="40">
        <v>10119.068178712099</v>
      </c>
    </row>
    <row r="2816" spans="1:14" x14ac:dyDescent="0.25">
      <c r="A2816">
        <v>2026</v>
      </c>
      <c r="B2816" s="15" t="s">
        <v>4585</v>
      </c>
      <c r="C2816" s="2" t="s">
        <v>4596</v>
      </c>
      <c r="D2816" s="5" t="s">
        <v>4597</v>
      </c>
      <c r="E2816" s="1">
        <v>0.97633870326037242</v>
      </c>
      <c r="F2816" s="1">
        <v>0.97362606618557457</v>
      </c>
      <c r="G2816" s="1">
        <v>0.97427782612662472</v>
      </c>
      <c r="H2816" s="1">
        <v>0.9854038813616578</v>
      </c>
      <c r="I2816" s="1">
        <v>0.99614682968296586</v>
      </c>
      <c r="J2816" s="1">
        <v>1.0078786177643246</v>
      </c>
      <c r="K2816" s="1">
        <v>1.010574869860065</v>
      </c>
      <c r="L2816" s="40">
        <v>10392.395232902974</v>
      </c>
      <c r="M2816" s="1">
        <v>1.050747146281066</v>
      </c>
      <c r="N2816" s="40">
        <v>10919.779633997754</v>
      </c>
    </row>
    <row r="2817" spans="1:14" x14ac:dyDescent="0.25">
      <c r="A2817">
        <v>2026</v>
      </c>
      <c r="B2817" s="15" t="s">
        <v>4585</v>
      </c>
      <c r="C2817" s="2" t="s">
        <v>4598</v>
      </c>
      <c r="D2817" s="5" t="s">
        <v>4599</v>
      </c>
      <c r="E2817" s="1">
        <v>0.97633870326037242</v>
      </c>
      <c r="F2817" s="1">
        <v>0.97362606618557457</v>
      </c>
      <c r="G2817" s="1">
        <v>0.97427782612662472</v>
      </c>
      <c r="H2817" s="1">
        <v>0.9854038813616578</v>
      </c>
      <c r="I2817" s="1">
        <v>0.99614682968296586</v>
      </c>
      <c r="J2817" s="1">
        <v>1.0078786177643246</v>
      </c>
      <c r="K2817" s="1">
        <v>1.010574869860065</v>
      </c>
      <c r="L2817" s="40">
        <v>10392.395232902974</v>
      </c>
      <c r="M2817" s="1">
        <v>0.97462834800817266</v>
      </c>
      <c r="N2817" s="40">
        <v>10128.722997692235</v>
      </c>
    </row>
    <row r="2818" spans="1:14" x14ac:dyDescent="0.25">
      <c r="A2818">
        <v>2026</v>
      </c>
      <c r="B2818" s="15" t="s">
        <v>4585</v>
      </c>
      <c r="C2818" s="2" t="s">
        <v>4600</v>
      </c>
      <c r="D2818" s="5" t="s">
        <v>473</v>
      </c>
      <c r="E2818" s="1">
        <v>0.97633870326037242</v>
      </c>
      <c r="F2818" s="1">
        <v>0.97362606618557457</v>
      </c>
      <c r="G2818" s="1">
        <v>0.97427782612662472</v>
      </c>
      <c r="H2818" s="1">
        <v>0.9854038813616578</v>
      </c>
      <c r="I2818" s="1">
        <v>0.99614682968296586</v>
      </c>
      <c r="J2818" s="1">
        <v>1.0078786177643246</v>
      </c>
      <c r="K2818" s="1">
        <v>1.010574869860065</v>
      </c>
      <c r="L2818" s="40">
        <v>10392.395232902974</v>
      </c>
      <c r="M2818" s="1">
        <v>1.0079284265490314</v>
      </c>
      <c r="N2818" s="40">
        <v>10474.79057517555</v>
      </c>
    </row>
    <row r="2819" spans="1:14" x14ac:dyDescent="0.25">
      <c r="A2819">
        <v>2026</v>
      </c>
      <c r="B2819" s="15" t="s">
        <v>4585</v>
      </c>
      <c r="C2819" s="2" t="s">
        <v>4601</v>
      </c>
      <c r="D2819" s="5" t="s">
        <v>1996</v>
      </c>
      <c r="E2819" s="1">
        <v>0.97633870326037242</v>
      </c>
      <c r="F2819" s="1">
        <v>0.97362606618557457</v>
      </c>
      <c r="G2819" s="1">
        <v>0.97427782612662472</v>
      </c>
      <c r="H2819" s="1">
        <v>0.9854038813616578</v>
      </c>
      <c r="I2819" s="1">
        <v>0.99614682968296586</v>
      </c>
      <c r="J2819" s="1">
        <v>1.0078786177643246</v>
      </c>
      <c r="K2819" s="1">
        <v>1.010574869860065</v>
      </c>
      <c r="L2819" s="40">
        <v>10392.395232902974</v>
      </c>
      <c r="M2819" s="1">
        <v>0.99458185010675615</v>
      </c>
      <c r="N2819" s="40">
        <v>10336.087677781274</v>
      </c>
    </row>
    <row r="2820" spans="1:14" x14ac:dyDescent="0.25">
      <c r="A2820">
        <v>2026</v>
      </c>
      <c r="B2820" s="15" t="s">
        <v>4585</v>
      </c>
      <c r="C2820" s="2" t="s">
        <v>4602</v>
      </c>
      <c r="D2820" s="5" t="s">
        <v>4603</v>
      </c>
      <c r="E2820" s="1">
        <v>0.97633870326037242</v>
      </c>
      <c r="F2820" s="1">
        <v>0.97362606618557457</v>
      </c>
      <c r="G2820" s="1">
        <v>0.97427782612662472</v>
      </c>
      <c r="H2820" s="1">
        <v>0.9854038813616578</v>
      </c>
      <c r="I2820" s="1">
        <v>0.99614682968296586</v>
      </c>
      <c r="J2820" s="1">
        <v>1.0078786177643246</v>
      </c>
      <c r="K2820" s="1">
        <v>1.010574869860065</v>
      </c>
      <c r="L2820" s="40">
        <v>10392.395232902974</v>
      </c>
      <c r="M2820" s="1">
        <v>0.98096758200976752</v>
      </c>
      <c r="N2820" s="40">
        <v>10194.602822910665</v>
      </c>
    </row>
    <row r="2821" spans="1:14" x14ac:dyDescent="0.25">
      <c r="A2821">
        <v>2026</v>
      </c>
      <c r="B2821" s="15" t="s">
        <v>4585</v>
      </c>
      <c r="C2821" s="2" t="s">
        <v>4604</v>
      </c>
      <c r="D2821" s="5" t="s">
        <v>184</v>
      </c>
      <c r="E2821" s="1">
        <v>0.97633870326037242</v>
      </c>
      <c r="F2821" s="1">
        <v>0.97362606618557457</v>
      </c>
      <c r="G2821" s="1">
        <v>0.97427782612662472</v>
      </c>
      <c r="H2821" s="1">
        <v>0.9854038813616578</v>
      </c>
      <c r="I2821" s="1">
        <v>0.99614682968296586</v>
      </c>
      <c r="J2821" s="1">
        <v>1.0078786177643246</v>
      </c>
      <c r="K2821" s="1">
        <v>1.010574869860065</v>
      </c>
      <c r="L2821" s="40">
        <v>10392.395232902974</v>
      </c>
      <c r="M2821" s="1">
        <v>0.98203426657046278</v>
      </c>
      <c r="N2821" s="40">
        <v>10205.688230454247</v>
      </c>
    </row>
    <row r="2822" spans="1:14" x14ac:dyDescent="0.25">
      <c r="A2822">
        <v>2026</v>
      </c>
      <c r="B2822" s="15" t="s">
        <v>4585</v>
      </c>
      <c r="C2822" s="2" t="s">
        <v>4605</v>
      </c>
      <c r="D2822" s="5" t="s">
        <v>665</v>
      </c>
      <c r="E2822" s="1">
        <v>0.97633870326037242</v>
      </c>
      <c r="F2822" s="1">
        <v>0.97362606618557457</v>
      </c>
      <c r="G2822" s="1">
        <v>0.97427782612662472</v>
      </c>
      <c r="H2822" s="1">
        <v>0.9854038813616578</v>
      </c>
      <c r="I2822" s="1">
        <v>0.99614682968296586</v>
      </c>
      <c r="J2822" s="1">
        <v>1.0078786177643246</v>
      </c>
      <c r="K2822" s="1">
        <v>1.010574869860065</v>
      </c>
      <c r="L2822" s="40">
        <v>10392.395232902974</v>
      </c>
      <c r="M2822" s="1">
        <v>1.0361254340800352</v>
      </c>
      <c r="N2822" s="40">
        <v>10767.825021822882</v>
      </c>
    </row>
    <row r="2823" spans="1:14" x14ac:dyDescent="0.25">
      <c r="A2823">
        <v>2026</v>
      </c>
      <c r="B2823" s="15" t="s">
        <v>4585</v>
      </c>
      <c r="C2823" s="2" t="s">
        <v>4606</v>
      </c>
      <c r="D2823" s="5" t="s">
        <v>4607</v>
      </c>
      <c r="E2823" s="1">
        <v>0.97633870326037242</v>
      </c>
      <c r="F2823" s="1">
        <v>0.97362606618557457</v>
      </c>
      <c r="G2823" s="1">
        <v>0.97427782612662472</v>
      </c>
      <c r="H2823" s="1">
        <v>0.9854038813616578</v>
      </c>
      <c r="I2823" s="1">
        <v>0.99614682968296586</v>
      </c>
      <c r="J2823" s="1">
        <v>1.0078786177643246</v>
      </c>
      <c r="K2823" s="1">
        <v>1.010574869860065</v>
      </c>
      <c r="L2823" s="40">
        <v>10392.395232902974</v>
      </c>
      <c r="M2823" s="1">
        <v>1.0196014832267164</v>
      </c>
      <c r="N2823" s="40">
        <v>10596.101593746129</v>
      </c>
    </row>
    <row r="2824" spans="1:14" x14ac:dyDescent="0.25">
      <c r="A2824">
        <v>2026</v>
      </c>
      <c r="B2824" s="15" t="s">
        <v>4608</v>
      </c>
      <c r="C2824" s="2" t="s">
        <v>4609</v>
      </c>
      <c r="D2824" s="5" t="s">
        <v>4610</v>
      </c>
      <c r="E2824" s="1">
        <v>0.99851268248173985</v>
      </c>
      <c r="F2824" s="1">
        <v>0.99679297105630404</v>
      </c>
      <c r="G2824" s="1">
        <v>1.0048813466035893</v>
      </c>
      <c r="H2824" s="1">
        <v>1.0001069089025696</v>
      </c>
      <c r="I2824" s="1">
        <v>0.99557667036985653</v>
      </c>
      <c r="J2824" s="1">
        <v>0.99616026549450876</v>
      </c>
      <c r="K2824" s="1">
        <v>1.0137051910648582</v>
      </c>
      <c r="L2824" s="40">
        <v>9085.6298147730959</v>
      </c>
      <c r="M2824" s="1">
        <v>0.97151451266369349</v>
      </c>
      <c r="N2824" s="40">
        <v>8826.8212217420078</v>
      </c>
    </row>
    <row r="2825" spans="1:14" x14ac:dyDescent="0.25">
      <c r="A2825">
        <v>2026</v>
      </c>
      <c r="B2825" s="15" t="s">
        <v>4608</v>
      </c>
      <c r="C2825" s="2" t="s">
        <v>4611</v>
      </c>
      <c r="D2825" s="5" t="s">
        <v>4612</v>
      </c>
      <c r="E2825" s="1">
        <v>0.99851268248173985</v>
      </c>
      <c r="F2825" s="1">
        <v>0.99679297105630404</v>
      </c>
      <c r="G2825" s="1">
        <v>1.0048813466035893</v>
      </c>
      <c r="H2825" s="1">
        <v>1.0001069089025696</v>
      </c>
      <c r="I2825" s="1">
        <v>0.99557667036985653</v>
      </c>
      <c r="J2825" s="1">
        <v>0.99616026549450876</v>
      </c>
      <c r="K2825" s="1">
        <v>1.0137051910648582</v>
      </c>
      <c r="L2825" s="40">
        <v>9085.6298147730959</v>
      </c>
      <c r="M2825" s="1">
        <v>1.0073427019385086</v>
      </c>
      <c r="N2825" s="40">
        <v>9152.3428864266025</v>
      </c>
    </row>
    <row r="2826" spans="1:14" x14ac:dyDescent="0.25">
      <c r="A2826">
        <v>2026</v>
      </c>
      <c r="B2826" s="15" t="s">
        <v>4608</v>
      </c>
      <c r="C2826" s="2" t="s">
        <v>4613</v>
      </c>
      <c r="D2826" s="5" t="s">
        <v>3173</v>
      </c>
      <c r="E2826" s="1">
        <v>0.99851268248173985</v>
      </c>
      <c r="F2826" s="1">
        <v>0.99679297105630404</v>
      </c>
      <c r="G2826" s="1">
        <v>1.0048813466035893</v>
      </c>
      <c r="H2826" s="1">
        <v>1.0001069089025696</v>
      </c>
      <c r="I2826" s="1">
        <v>0.99557667036985653</v>
      </c>
      <c r="J2826" s="1">
        <v>0.99616026549450876</v>
      </c>
      <c r="K2826" s="1">
        <v>1.0137051910648582</v>
      </c>
      <c r="L2826" s="40">
        <v>9085.6298147730959</v>
      </c>
      <c r="M2826" s="1">
        <v>0.95694410606297509</v>
      </c>
      <c r="N2826" s="40">
        <v>8694.4399011171536</v>
      </c>
    </row>
    <row r="2827" spans="1:14" x14ac:dyDescent="0.25">
      <c r="A2827">
        <v>2026</v>
      </c>
      <c r="B2827" s="15" t="s">
        <v>4608</v>
      </c>
      <c r="C2827" s="2" t="s">
        <v>4614</v>
      </c>
      <c r="D2827" s="5" t="s">
        <v>4615</v>
      </c>
      <c r="E2827" s="1">
        <v>0.99851268248173985</v>
      </c>
      <c r="F2827" s="1">
        <v>0.99679297105630404</v>
      </c>
      <c r="G2827" s="1">
        <v>1.0048813466035893</v>
      </c>
      <c r="H2827" s="1">
        <v>1.0001069089025696</v>
      </c>
      <c r="I2827" s="1">
        <v>0.99557667036985653</v>
      </c>
      <c r="J2827" s="1">
        <v>0.99616026549450876</v>
      </c>
      <c r="K2827" s="1">
        <v>1.0137051910648582</v>
      </c>
      <c r="L2827" s="40">
        <v>9085.6298147730959</v>
      </c>
      <c r="M2827" s="1">
        <v>0.97605634751266368</v>
      </c>
      <c r="N2827" s="40">
        <v>8868.0866518595867</v>
      </c>
    </row>
    <row r="2828" spans="1:14" x14ac:dyDescent="0.25">
      <c r="A2828">
        <v>2026</v>
      </c>
      <c r="B2828" s="15" t="s">
        <v>4608</v>
      </c>
      <c r="C2828" s="2" t="s">
        <v>4616</v>
      </c>
      <c r="D2828" s="5" t="s">
        <v>4617</v>
      </c>
      <c r="E2828" s="1">
        <v>0.99851268248173985</v>
      </c>
      <c r="F2828" s="1">
        <v>0.99679297105630404</v>
      </c>
      <c r="G2828" s="1">
        <v>1.0048813466035893</v>
      </c>
      <c r="H2828" s="1">
        <v>1.0001069089025696</v>
      </c>
      <c r="I2828" s="1">
        <v>0.99557667036985653</v>
      </c>
      <c r="J2828" s="1">
        <v>0.99616026549450876</v>
      </c>
      <c r="K2828" s="1">
        <v>1.0137051910648582</v>
      </c>
      <c r="L2828" s="40">
        <v>9085.6298147730959</v>
      </c>
      <c r="M2828" s="1">
        <v>0.96378328132627111</v>
      </c>
      <c r="N2828" s="40">
        <v>8756.5781157978145</v>
      </c>
    </row>
    <row r="2829" spans="1:14" x14ac:dyDescent="0.25">
      <c r="A2829">
        <v>2026</v>
      </c>
      <c r="B2829" s="15" t="s">
        <v>4608</v>
      </c>
      <c r="C2829" s="2" t="s">
        <v>4618</v>
      </c>
      <c r="D2829" s="5" t="s">
        <v>4619</v>
      </c>
      <c r="E2829" s="1">
        <v>0.99851268248173985</v>
      </c>
      <c r="F2829" s="1">
        <v>0.99679297105630404</v>
      </c>
      <c r="G2829" s="1">
        <v>1.0048813466035893</v>
      </c>
      <c r="H2829" s="1">
        <v>1.0001069089025696</v>
      </c>
      <c r="I2829" s="1">
        <v>0.99557667036985653</v>
      </c>
      <c r="J2829" s="1">
        <v>0.99616026549450876</v>
      </c>
      <c r="K2829" s="1">
        <v>1.0137051910648582</v>
      </c>
      <c r="L2829" s="40">
        <v>9085.6298147730959</v>
      </c>
      <c r="M2829" s="1">
        <v>0.97016442352352583</v>
      </c>
      <c r="N2829" s="40">
        <v>8814.5548115974998</v>
      </c>
    </row>
    <row r="2830" spans="1:14" x14ac:dyDescent="0.25">
      <c r="A2830">
        <v>2026</v>
      </c>
      <c r="B2830" s="15" t="s">
        <v>4608</v>
      </c>
      <c r="C2830" s="2" t="s">
        <v>4620</v>
      </c>
      <c r="D2830" s="5" t="s">
        <v>4621</v>
      </c>
      <c r="E2830" s="1">
        <v>0.99851268248173985</v>
      </c>
      <c r="F2830" s="1">
        <v>0.99679297105630404</v>
      </c>
      <c r="G2830" s="1">
        <v>1.0048813466035893</v>
      </c>
      <c r="H2830" s="1">
        <v>1.0001069089025696</v>
      </c>
      <c r="I2830" s="1">
        <v>0.99557667036985653</v>
      </c>
      <c r="J2830" s="1">
        <v>0.99616026549450876</v>
      </c>
      <c r="K2830" s="1">
        <v>1.0137051910648582</v>
      </c>
      <c r="L2830" s="40">
        <v>9085.6298147730959</v>
      </c>
      <c r="M2830" s="1">
        <v>1.0752187212160045</v>
      </c>
      <c r="N2830" s="40">
        <v>9769.039270882331</v>
      </c>
    </row>
    <row r="2831" spans="1:14" x14ac:dyDescent="0.25">
      <c r="A2831">
        <v>2026</v>
      </c>
      <c r="B2831" s="15" t="s">
        <v>4608</v>
      </c>
      <c r="C2831" s="2" t="s">
        <v>4622</v>
      </c>
      <c r="D2831" s="5" t="s">
        <v>4623</v>
      </c>
      <c r="E2831" s="1">
        <v>0.99851268248173985</v>
      </c>
      <c r="F2831" s="1">
        <v>0.99679297105630404</v>
      </c>
      <c r="G2831" s="1">
        <v>1.0048813466035893</v>
      </c>
      <c r="H2831" s="1">
        <v>1.0001069089025696</v>
      </c>
      <c r="I2831" s="1">
        <v>0.99557667036985653</v>
      </c>
      <c r="J2831" s="1">
        <v>0.99616026549450876</v>
      </c>
      <c r="K2831" s="1">
        <v>1.0137051910648582</v>
      </c>
      <c r="L2831" s="40">
        <v>9085.6298147730959</v>
      </c>
      <c r="M2831" s="1">
        <v>0.98560741941948005</v>
      </c>
      <c r="N2831" s="40">
        <v>8954.8641555391987</v>
      </c>
    </row>
    <row r="2832" spans="1:14" x14ac:dyDescent="0.25">
      <c r="A2832">
        <v>2026</v>
      </c>
      <c r="B2832" s="15" t="s">
        <v>4608</v>
      </c>
      <c r="C2832" s="2" t="s">
        <v>4624</v>
      </c>
      <c r="D2832" s="5" t="s">
        <v>1768</v>
      </c>
      <c r="E2832" s="1">
        <v>0.99851268248173985</v>
      </c>
      <c r="F2832" s="1">
        <v>0.99679297105630404</v>
      </c>
      <c r="G2832" s="1">
        <v>1.0048813466035893</v>
      </c>
      <c r="H2832" s="1">
        <v>1.0001069089025696</v>
      </c>
      <c r="I2832" s="1">
        <v>0.99557667036985653</v>
      </c>
      <c r="J2832" s="1">
        <v>0.99616026549450876</v>
      </c>
      <c r="K2832" s="1">
        <v>1.0137051910648582</v>
      </c>
      <c r="L2832" s="40">
        <v>9085.6298147730959</v>
      </c>
      <c r="M2832" s="1">
        <v>0.95801145927937537</v>
      </c>
      <c r="N2832" s="40">
        <v>8704.1374773229745</v>
      </c>
    </row>
    <row r="2833" spans="1:14" x14ac:dyDescent="0.25">
      <c r="A2833">
        <v>2026</v>
      </c>
      <c r="B2833" s="15" t="s">
        <v>4608</v>
      </c>
      <c r="C2833" s="2" t="s">
        <v>4625</v>
      </c>
      <c r="D2833" s="5" t="s">
        <v>3725</v>
      </c>
      <c r="E2833" s="1">
        <v>0.99851268248173985</v>
      </c>
      <c r="F2833" s="1">
        <v>0.99679297105630404</v>
      </c>
      <c r="G2833" s="1">
        <v>1.0048813466035893</v>
      </c>
      <c r="H2833" s="1">
        <v>1.0001069089025696</v>
      </c>
      <c r="I2833" s="1">
        <v>0.99557667036985653</v>
      </c>
      <c r="J2833" s="1">
        <v>0.99616026549450876</v>
      </c>
      <c r="K2833" s="1">
        <v>1.0137051910648582</v>
      </c>
      <c r="L2833" s="40">
        <v>9085.6298147730959</v>
      </c>
      <c r="M2833" s="1">
        <v>0.98787877831652637</v>
      </c>
      <c r="N2833" s="40">
        <v>8975.500881654254</v>
      </c>
    </row>
    <row r="2834" spans="1:14" x14ac:dyDescent="0.25">
      <c r="A2834">
        <v>2026</v>
      </c>
      <c r="B2834" s="15" t="s">
        <v>4608</v>
      </c>
      <c r="C2834" s="2" t="s">
        <v>4626</v>
      </c>
      <c r="D2834" s="5" t="s">
        <v>4627</v>
      </c>
      <c r="E2834" s="1">
        <v>0.99851268248173985</v>
      </c>
      <c r="F2834" s="1">
        <v>0.99679297105630404</v>
      </c>
      <c r="G2834" s="1">
        <v>1.0048813466035893</v>
      </c>
      <c r="H2834" s="1">
        <v>1.0001069089025696</v>
      </c>
      <c r="I2834" s="1">
        <v>0.99557667036985653</v>
      </c>
      <c r="J2834" s="1">
        <v>0.99616026549450876</v>
      </c>
      <c r="K2834" s="1">
        <v>1.0137051910648582</v>
      </c>
      <c r="L2834" s="40">
        <v>9085.6298147730959</v>
      </c>
      <c r="M2834" s="1">
        <v>0.96127985250510284</v>
      </c>
      <c r="N2834" s="40">
        <v>8733.8328882610458</v>
      </c>
    </row>
    <row r="2835" spans="1:14" x14ac:dyDescent="0.25">
      <c r="A2835">
        <v>2026</v>
      </c>
      <c r="B2835" s="15" t="s">
        <v>4608</v>
      </c>
      <c r="C2835" s="2" t="s">
        <v>4628</v>
      </c>
      <c r="D2835" s="5" t="s">
        <v>4629</v>
      </c>
      <c r="E2835" s="1">
        <v>0.99851268248173985</v>
      </c>
      <c r="F2835" s="1">
        <v>0.99679297105630404</v>
      </c>
      <c r="G2835" s="1">
        <v>1.0048813466035893</v>
      </c>
      <c r="H2835" s="1">
        <v>1.0001069089025696</v>
      </c>
      <c r="I2835" s="1">
        <v>0.99557667036985653</v>
      </c>
      <c r="J2835" s="1">
        <v>0.99616026549450876</v>
      </c>
      <c r="K2835" s="1">
        <v>1.0137051910648582</v>
      </c>
      <c r="L2835" s="40">
        <v>9085.6298147730959</v>
      </c>
      <c r="M2835" s="1">
        <v>0.97554109239178921</v>
      </c>
      <c r="N2835" s="40">
        <v>8863.4052345711552</v>
      </c>
    </row>
    <row r="2836" spans="1:14" x14ac:dyDescent="0.25">
      <c r="A2836">
        <v>2026</v>
      </c>
      <c r="B2836" s="15" t="s">
        <v>4608</v>
      </c>
      <c r="C2836" s="2" t="s">
        <v>4630</v>
      </c>
      <c r="D2836" s="5" t="s">
        <v>3187</v>
      </c>
      <c r="E2836" s="1">
        <v>0.99851268248173985</v>
      </c>
      <c r="F2836" s="1">
        <v>0.99679297105630404</v>
      </c>
      <c r="G2836" s="1">
        <v>1.0048813466035893</v>
      </c>
      <c r="H2836" s="1">
        <v>1.0001069089025696</v>
      </c>
      <c r="I2836" s="1">
        <v>0.99557667036985653</v>
      </c>
      <c r="J2836" s="1">
        <v>0.99616026549450876</v>
      </c>
      <c r="K2836" s="1">
        <v>1.0137051910648582</v>
      </c>
      <c r="L2836" s="40">
        <v>9085.6298147730959</v>
      </c>
      <c r="M2836" s="1">
        <v>0.9634313096081174</v>
      </c>
      <c r="N2836" s="40">
        <v>8753.380231061401</v>
      </c>
    </row>
    <row r="2837" spans="1:14" x14ac:dyDescent="0.25">
      <c r="A2837">
        <v>2026</v>
      </c>
      <c r="B2837" s="15" t="s">
        <v>4608</v>
      </c>
      <c r="C2837" s="2" t="s">
        <v>4631</v>
      </c>
      <c r="D2837" s="5" t="s">
        <v>1458</v>
      </c>
      <c r="E2837" s="1">
        <v>0.99851268248173985</v>
      </c>
      <c r="F2837" s="1">
        <v>0.99679297105630404</v>
      </c>
      <c r="G2837" s="1">
        <v>1.0048813466035893</v>
      </c>
      <c r="H2837" s="1">
        <v>1.0001069089025696</v>
      </c>
      <c r="I2837" s="1">
        <v>0.99557667036985653</v>
      </c>
      <c r="J2837" s="1">
        <v>0.99616026549450876</v>
      </c>
      <c r="K2837" s="1">
        <v>1.0137051910648582</v>
      </c>
      <c r="L2837" s="40">
        <v>9085.6298147730959</v>
      </c>
      <c r="M2837" s="1">
        <v>0.95075016008647262</v>
      </c>
      <c r="N2837" s="40">
        <v>8638.1640008819486</v>
      </c>
    </row>
    <row r="2838" spans="1:14" x14ac:dyDescent="0.25">
      <c r="A2838">
        <v>2026</v>
      </c>
      <c r="B2838" s="15" t="s">
        <v>4608</v>
      </c>
      <c r="C2838" s="2" t="s">
        <v>4632</v>
      </c>
      <c r="D2838" s="5" t="s">
        <v>4633</v>
      </c>
      <c r="E2838" s="1">
        <v>0.99851268248173985</v>
      </c>
      <c r="F2838" s="1">
        <v>0.99679297105630404</v>
      </c>
      <c r="G2838" s="1">
        <v>1.0048813466035893</v>
      </c>
      <c r="H2838" s="1">
        <v>1.0001069089025696</v>
      </c>
      <c r="I2838" s="1">
        <v>0.99557667036985653</v>
      </c>
      <c r="J2838" s="1">
        <v>0.99616026549450876</v>
      </c>
      <c r="K2838" s="1">
        <v>1.0137051910648582</v>
      </c>
      <c r="L2838" s="40">
        <v>9085.6298147730959</v>
      </c>
      <c r="M2838" s="1">
        <v>0.97837548276447017</v>
      </c>
      <c r="N2838" s="40">
        <v>8889.1574562478909</v>
      </c>
    </row>
    <row r="2839" spans="1:14" x14ac:dyDescent="0.25">
      <c r="A2839">
        <v>2026</v>
      </c>
      <c r="B2839" s="15" t="s">
        <v>4608</v>
      </c>
      <c r="C2839" s="2" t="s">
        <v>4634</v>
      </c>
      <c r="D2839" s="5" t="s">
        <v>1791</v>
      </c>
      <c r="E2839" s="1">
        <v>0.99851268248173985</v>
      </c>
      <c r="F2839" s="1">
        <v>0.99679297105630404</v>
      </c>
      <c r="G2839" s="1">
        <v>1.0048813466035893</v>
      </c>
      <c r="H2839" s="1">
        <v>1.0001069089025696</v>
      </c>
      <c r="I2839" s="1">
        <v>0.99557667036985653</v>
      </c>
      <c r="J2839" s="1">
        <v>0.99616026549450876</v>
      </c>
      <c r="K2839" s="1">
        <v>1.0137051910648582</v>
      </c>
      <c r="L2839" s="40">
        <v>9085.6298147730959</v>
      </c>
      <c r="M2839" s="1">
        <v>0.96462484200199705</v>
      </c>
      <c r="N2839" s="40">
        <v>8764.2242245641319</v>
      </c>
    </row>
    <row r="2840" spans="1:14" x14ac:dyDescent="0.25">
      <c r="A2840">
        <v>2026</v>
      </c>
      <c r="B2840" s="15" t="s">
        <v>4608</v>
      </c>
      <c r="C2840" s="2" t="s">
        <v>4635</v>
      </c>
      <c r="D2840" s="5" t="s">
        <v>2084</v>
      </c>
      <c r="E2840" s="1">
        <v>0.99851268248173985</v>
      </c>
      <c r="F2840" s="1">
        <v>0.99679297105630404</v>
      </c>
      <c r="G2840" s="1">
        <v>1.0048813466035893</v>
      </c>
      <c r="H2840" s="1">
        <v>1.0001069089025696</v>
      </c>
      <c r="I2840" s="1">
        <v>0.99557667036985653</v>
      </c>
      <c r="J2840" s="1">
        <v>0.99616026549450876</v>
      </c>
      <c r="K2840" s="1">
        <v>1.0137051910648582</v>
      </c>
      <c r="L2840" s="40">
        <v>9085.6298147730959</v>
      </c>
      <c r="M2840" s="1">
        <v>1.0109363259049089</v>
      </c>
      <c r="N2840" s="40">
        <v>9184.9932234788121</v>
      </c>
    </row>
    <row r="2841" spans="1:14" x14ac:dyDescent="0.25">
      <c r="A2841">
        <v>2026</v>
      </c>
      <c r="B2841" s="15" t="s">
        <v>4608</v>
      </c>
      <c r="C2841" s="2" t="s">
        <v>4636</v>
      </c>
      <c r="D2841" s="5" t="s">
        <v>296</v>
      </c>
      <c r="E2841" s="1">
        <v>0.99851268248173985</v>
      </c>
      <c r="F2841" s="1">
        <v>0.99679297105630404</v>
      </c>
      <c r="G2841" s="1">
        <v>1.0048813466035893</v>
      </c>
      <c r="H2841" s="1">
        <v>1.0001069089025696</v>
      </c>
      <c r="I2841" s="1">
        <v>0.99557667036985653</v>
      </c>
      <c r="J2841" s="1">
        <v>0.99616026549450876</v>
      </c>
      <c r="K2841" s="1">
        <v>1.0137051910648582</v>
      </c>
      <c r="L2841" s="40">
        <v>9085.6298147730959</v>
      </c>
      <c r="M2841" s="1">
        <v>0.95747219637737102</v>
      </c>
      <c r="N2841" s="40">
        <v>8699.2379342225231</v>
      </c>
    </row>
    <row r="2842" spans="1:14" x14ac:dyDescent="0.25">
      <c r="A2842">
        <v>2026</v>
      </c>
      <c r="B2842" s="15" t="s">
        <v>4608</v>
      </c>
      <c r="C2842" s="2" t="s">
        <v>4637</v>
      </c>
      <c r="D2842" s="5" t="s">
        <v>4638</v>
      </c>
      <c r="E2842" s="1">
        <v>0.99851268248173985</v>
      </c>
      <c r="F2842" s="1">
        <v>0.99679297105630404</v>
      </c>
      <c r="G2842" s="1">
        <v>1.0048813466035893</v>
      </c>
      <c r="H2842" s="1">
        <v>1.0001069089025696</v>
      </c>
      <c r="I2842" s="1">
        <v>0.99557667036985653</v>
      </c>
      <c r="J2842" s="1">
        <v>0.99616026549450876</v>
      </c>
      <c r="K2842" s="1">
        <v>1.0137051910648582</v>
      </c>
      <c r="L2842" s="40">
        <v>9085.6298147730959</v>
      </c>
      <c r="M2842" s="1">
        <v>0.99796561799753758</v>
      </c>
      <c r="N2842" s="40">
        <v>9067.1461729968851</v>
      </c>
    </row>
    <row r="2843" spans="1:14" x14ac:dyDescent="0.25">
      <c r="A2843">
        <v>2026</v>
      </c>
      <c r="B2843" s="15" t="s">
        <v>4608</v>
      </c>
      <c r="C2843" s="2" t="s">
        <v>4639</v>
      </c>
      <c r="D2843" s="5" t="s">
        <v>691</v>
      </c>
      <c r="E2843" s="1">
        <v>0.99851268248173985</v>
      </c>
      <c r="F2843" s="1">
        <v>0.99679297105630404</v>
      </c>
      <c r="G2843" s="1">
        <v>1.0048813466035893</v>
      </c>
      <c r="H2843" s="1">
        <v>1.0001069089025696</v>
      </c>
      <c r="I2843" s="1">
        <v>0.99557667036985653</v>
      </c>
      <c r="J2843" s="1">
        <v>0.99616026549450876</v>
      </c>
      <c r="K2843" s="1">
        <v>1.0137051910648582</v>
      </c>
      <c r="L2843" s="40">
        <v>9085.6298147730959</v>
      </c>
      <c r="M2843" s="1">
        <v>0.96270363052019314</v>
      </c>
      <c r="N2843" s="40">
        <v>8746.7688082445693</v>
      </c>
    </row>
    <row r="2844" spans="1:14" x14ac:dyDescent="0.25">
      <c r="A2844">
        <v>2026</v>
      </c>
      <c r="B2844" s="15" t="s">
        <v>4608</v>
      </c>
      <c r="C2844" s="2" t="s">
        <v>4640</v>
      </c>
      <c r="D2844" s="5" t="s">
        <v>3846</v>
      </c>
      <c r="E2844" s="1">
        <v>0.99851268248173985</v>
      </c>
      <c r="F2844" s="1">
        <v>0.99679297105630404</v>
      </c>
      <c r="G2844" s="1">
        <v>1.0048813466035893</v>
      </c>
      <c r="H2844" s="1">
        <v>1.0001069089025696</v>
      </c>
      <c r="I2844" s="1">
        <v>0.99557667036985653</v>
      </c>
      <c r="J2844" s="1">
        <v>0.99616026549450876</v>
      </c>
      <c r="K2844" s="1">
        <v>1.0137051910648582</v>
      </c>
      <c r="L2844" s="40">
        <v>9085.6298147730959</v>
      </c>
      <c r="M2844" s="1">
        <v>0.9926451723138775</v>
      </c>
      <c r="N2844" s="40">
        <v>9018.8065730655435</v>
      </c>
    </row>
    <row r="2845" spans="1:14" x14ac:dyDescent="0.25">
      <c r="A2845">
        <v>2026</v>
      </c>
      <c r="B2845" s="15" t="s">
        <v>4608</v>
      </c>
      <c r="C2845" s="2" t="s">
        <v>4641</v>
      </c>
      <c r="D2845" s="5" t="s">
        <v>80</v>
      </c>
      <c r="E2845" s="1">
        <v>0.99851268248173985</v>
      </c>
      <c r="F2845" s="1">
        <v>0.99679297105630404</v>
      </c>
      <c r="G2845" s="1">
        <v>1.0048813466035893</v>
      </c>
      <c r="H2845" s="1">
        <v>1.0001069089025696</v>
      </c>
      <c r="I2845" s="1">
        <v>0.99557667036985653</v>
      </c>
      <c r="J2845" s="1">
        <v>0.99616026549450876</v>
      </c>
      <c r="K2845" s="1">
        <v>1.0137051910648582</v>
      </c>
      <c r="L2845" s="40">
        <v>9085.6298147730959</v>
      </c>
      <c r="M2845" s="1">
        <v>1.0143076784975886</v>
      </c>
      <c r="N2845" s="40">
        <v>9215.6240851109742</v>
      </c>
    </row>
    <row r="2846" spans="1:14" x14ac:dyDescent="0.25">
      <c r="A2846">
        <v>2026</v>
      </c>
      <c r="B2846" s="15" t="s">
        <v>4608</v>
      </c>
      <c r="C2846" s="2" t="s">
        <v>4642</v>
      </c>
      <c r="D2846" s="5" t="s">
        <v>3572</v>
      </c>
      <c r="E2846" s="1">
        <v>0.99851268248173985</v>
      </c>
      <c r="F2846" s="1">
        <v>0.99679297105630404</v>
      </c>
      <c r="G2846" s="1">
        <v>1.0048813466035893</v>
      </c>
      <c r="H2846" s="1">
        <v>1.0001069089025696</v>
      </c>
      <c r="I2846" s="1">
        <v>0.99557667036985653</v>
      </c>
      <c r="J2846" s="1">
        <v>0.99616026549450876</v>
      </c>
      <c r="K2846" s="1">
        <v>1.0137051910648582</v>
      </c>
      <c r="L2846" s="40">
        <v>9085.6298147730959</v>
      </c>
      <c r="M2846" s="1">
        <v>0.9666000173188668</v>
      </c>
      <c r="N2846" s="40">
        <v>8782.1699363124862</v>
      </c>
    </row>
    <row r="2847" spans="1:14" x14ac:dyDescent="0.25">
      <c r="A2847">
        <v>2026</v>
      </c>
      <c r="B2847" s="15" t="s">
        <v>4608</v>
      </c>
      <c r="C2847" s="2" t="s">
        <v>4643</v>
      </c>
      <c r="D2847" s="5" t="s">
        <v>4644</v>
      </c>
      <c r="E2847" s="1">
        <v>0.99851268248173985</v>
      </c>
      <c r="F2847" s="1">
        <v>0.99679297105630404</v>
      </c>
      <c r="G2847" s="1">
        <v>1.0048813466035893</v>
      </c>
      <c r="H2847" s="1">
        <v>1.0001069089025696</v>
      </c>
      <c r="I2847" s="1">
        <v>0.99557667036985653</v>
      </c>
      <c r="J2847" s="1">
        <v>0.99616026549450876</v>
      </c>
      <c r="K2847" s="1">
        <v>1.0137051910648582</v>
      </c>
      <c r="L2847" s="40">
        <v>9085.6298147730959</v>
      </c>
      <c r="M2847" s="1">
        <v>1.0313117911946412</v>
      </c>
      <c r="N2847" s="40">
        <v>9370.1171584050771</v>
      </c>
    </row>
    <row r="2848" spans="1:14" x14ac:dyDescent="0.25">
      <c r="A2848">
        <v>2026</v>
      </c>
      <c r="B2848" s="15" t="s">
        <v>4608</v>
      </c>
      <c r="C2848" s="2" t="s">
        <v>4645</v>
      </c>
      <c r="D2848" s="5" t="s">
        <v>1178</v>
      </c>
      <c r="E2848" s="1">
        <v>0.99851268248173985</v>
      </c>
      <c r="F2848" s="1">
        <v>0.99679297105630404</v>
      </c>
      <c r="G2848" s="1">
        <v>1.0048813466035893</v>
      </c>
      <c r="H2848" s="1">
        <v>1.0001069089025696</v>
      </c>
      <c r="I2848" s="1">
        <v>0.99557667036985653</v>
      </c>
      <c r="J2848" s="1">
        <v>0.99616026549450876</v>
      </c>
      <c r="K2848" s="1">
        <v>1.0137051910648582</v>
      </c>
      <c r="L2848" s="40">
        <v>9085.6298147730959</v>
      </c>
      <c r="M2848" s="1">
        <v>0.97051719478992693</v>
      </c>
      <c r="N2848" s="40">
        <v>8817.7599607333086</v>
      </c>
    </row>
    <row r="2849" spans="1:14" x14ac:dyDescent="0.25">
      <c r="A2849">
        <v>2026</v>
      </c>
      <c r="B2849" s="15" t="s">
        <v>4608</v>
      </c>
      <c r="C2849" s="2" t="s">
        <v>4646</v>
      </c>
      <c r="D2849" s="5" t="s">
        <v>4647</v>
      </c>
      <c r="E2849" s="1">
        <v>0.99851268248173985</v>
      </c>
      <c r="F2849" s="1">
        <v>0.99679297105630404</v>
      </c>
      <c r="G2849" s="1">
        <v>1.0048813466035893</v>
      </c>
      <c r="H2849" s="1">
        <v>1.0001069089025696</v>
      </c>
      <c r="I2849" s="1">
        <v>0.99557667036985653</v>
      </c>
      <c r="J2849" s="1">
        <v>0.99616026549450876</v>
      </c>
      <c r="K2849" s="1">
        <v>1.0137051910648582</v>
      </c>
      <c r="L2849" s="40">
        <v>9085.6298147730959</v>
      </c>
      <c r="M2849" s="1">
        <v>0.95958103518546567</v>
      </c>
      <c r="N2849" s="40">
        <v>8718.3980629718972</v>
      </c>
    </row>
    <row r="2850" spans="1:14" x14ac:dyDescent="0.25">
      <c r="A2850">
        <v>2026</v>
      </c>
      <c r="B2850" s="15" t="s">
        <v>4608</v>
      </c>
      <c r="C2850" s="2" t="s">
        <v>4648</v>
      </c>
      <c r="D2850" s="5" t="s">
        <v>4649</v>
      </c>
      <c r="E2850" s="1">
        <v>0.99851268248173985</v>
      </c>
      <c r="F2850" s="1">
        <v>0.99679297105630404</v>
      </c>
      <c r="G2850" s="1">
        <v>1.0048813466035893</v>
      </c>
      <c r="H2850" s="1">
        <v>1.0001069089025696</v>
      </c>
      <c r="I2850" s="1">
        <v>0.99557667036985653</v>
      </c>
      <c r="J2850" s="1">
        <v>0.99616026549450876</v>
      </c>
      <c r="K2850" s="1">
        <v>1.0137051910648582</v>
      </c>
      <c r="L2850" s="40">
        <v>9085.6298147730959</v>
      </c>
      <c r="M2850" s="1">
        <v>0.99524021229204018</v>
      </c>
      <c r="N2850" s="40">
        <v>9042.3841456616665</v>
      </c>
    </row>
    <row r="2851" spans="1:14" x14ac:dyDescent="0.25">
      <c r="A2851">
        <v>2026</v>
      </c>
      <c r="B2851" s="15" t="s">
        <v>4608</v>
      </c>
      <c r="C2851" s="2" t="s">
        <v>4650</v>
      </c>
      <c r="D2851" s="5" t="s">
        <v>2126</v>
      </c>
      <c r="E2851" s="1">
        <v>0.99851268248173985</v>
      </c>
      <c r="F2851" s="1">
        <v>0.99679297105630404</v>
      </c>
      <c r="G2851" s="1">
        <v>1.0048813466035893</v>
      </c>
      <c r="H2851" s="1">
        <v>1.0001069089025696</v>
      </c>
      <c r="I2851" s="1">
        <v>0.99557667036985653</v>
      </c>
      <c r="J2851" s="1">
        <v>0.99616026549450876</v>
      </c>
      <c r="K2851" s="1">
        <v>1.0137051910648582</v>
      </c>
      <c r="L2851" s="40">
        <v>9085.6298147730959</v>
      </c>
      <c r="M2851" s="1">
        <v>0.98236456990392507</v>
      </c>
      <c r="N2851" s="40">
        <v>8925.4008252958502</v>
      </c>
    </row>
    <row r="2852" spans="1:14" x14ac:dyDescent="0.25">
      <c r="A2852">
        <v>2026</v>
      </c>
      <c r="B2852" s="15" t="s">
        <v>4608</v>
      </c>
      <c r="C2852" s="2" t="s">
        <v>4651</v>
      </c>
      <c r="D2852" s="5" t="s">
        <v>4652</v>
      </c>
      <c r="E2852" s="1">
        <v>0.99851268248173985</v>
      </c>
      <c r="F2852" s="1">
        <v>0.99679297105630404</v>
      </c>
      <c r="G2852" s="1">
        <v>1.0048813466035893</v>
      </c>
      <c r="H2852" s="1">
        <v>1.0001069089025696</v>
      </c>
      <c r="I2852" s="1">
        <v>0.99557667036985653</v>
      </c>
      <c r="J2852" s="1">
        <v>0.99616026549450876</v>
      </c>
      <c r="K2852" s="1">
        <v>1.0137051910648582</v>
      </c>
      <c r="L2852" s="40">
        <v>9085.6298147730959</v>
      </c>
      <c r="M2852" s="1">
        <v>1.0760231844424117</v>
      </c>
      <c r="N2852" s="40">
        <v>9776.3483259570658</v>
      </c>
    </row>
    <row r="2853" spans="1:14" x14ac:dyDescent="0.25">
      <c r="A2853">
        <v>2026</v>
      </c>
      <c r="B2853" s="15" t="s">
        <v>4608</v>
      </c>
      <c r="C2853" s="2" t="s">
        <v>4653</v>
      </c>
      <c r="D2853" s="5" t="s">
        <v>4654</v>
      </c>
      <c r="E2853" s="1">
        <v>0.99851268248173985</v>
      </c>
      <c r="F2853" s="1">
        <v>0.99679297105630404</v>
      </c>
      <c r="G2853" s="1">
        <v>1.0048813466035893</v>
      </c>
      <c r="H2853" s="1">
        <v>1.0001069089025696</v>
      </c>
      <c r="I2853" s="1">
        <v>0.99557667036985653</v>
      </c>
      <c r="J2853" s="1">
        <v>0.99616026549450876</v>
      </c>
      <c r="K2853" s="1">
        <v>1.0137051910648582</v>
      </c>
      <c r="L2853" s="40">
        <v>9085.6298147730959</v>
      </c>
      <c r="M2853" s="1">
        <v>1.0562394777108957</v>
      </c>
      <c r="N2853" s="40">
        <v>9596.6008902304766</v>
      </c>
    </row>
    <row r="2854" spans="1:14" x14ac:dyDescent="0.25">
      <c r="A2854">
        <v>2026</v>
      </c>
      <c r="B2854" s="15" t="s">
        <v>4608</v>
      </c>
      <c r="C2854" s="2" t="s">
        <v>4655</v>
      </c>
      <c r="D2854" s="5" t="s">
        <v>892</v>
      </c>
      <c r="E2854" s="1">
        <v>0.99851268248173985</v>
      </c>
      <c r="F2854" s="1">
        <v>0.99679297105630404</v>
      </c>
      <c r="G2854" s="1">
        <v>1.0048813466035893</v>
      </c>
      <c r="H2854" s="1">
        <v>1.0001069089025696</v>
      </c>
      <c r="I2854" s="1">
        <v>0.99557667036985653</v>
      </c>
      <c r="J2854" s="1">
        <v>0.99616026549450876</v>
      </c>
      <c r="K2854" s="1">
        <v>1.0137051910648582</v>
      </c>
      <c r="L2854" s="40">
        <v>9085.6298147730959</v>
      </c>
      <c r="M2854" s="1">
        <v>0.97182702246367547</v>
      </c>
      <c r="N2854" s="40">
        <v>8829.6605700981327</v>
      </c>
    </row>
    <row r="2855" spans="1:14" x14ac:dyDescent="0.25">
      <c r="A2855">
        <v>2026</v>
      </c>
      <c r="B2855" s="15" t="s">
        <v>4608</v>
      </c>
      <c r="C2855" s="2" t="s">
        <v>4656</v>
      </c>
      <c r="D2855" s="5" t="s">
        <v>4657</v>
      </c>
      <c r="E2855" s="1">
        <v>0.99851268248173985</v>
      </c>
      <c r="F2855" s="1">
        <v>0.99679297105630404</v>
      </c>
      <c r="G2855" s="1">
        <v>1.0048813466035893</v>
      </c>
      <c r="H2855" s="1">
        <v>1.0001069089025696</v>
      </c>
      <c r="I2855" s="1">
        <v>0.99557667036985653</v>
      </c>
      <c r="J2855" s="1">
        <v>0.99616026549450876</v>
      </c>
      <c r="K2855" s="1">
        <v>1.0137051910648582</v>
      </c>
      <c r="L2855" s="40">
        <v>9085.6298147730959</v>
      </c>
      <c r="M2855" s="1">
        <v>0.9902209586560683</v>
      </c>
      <c r="N2855" s="40">
        <v>8996.7810651787713</v>
      </c>
    </row>
    <row r="2856" spans="1:14" x14ac:dyDescent="0.25">
      <c r="A2856">
        <v>2026</v>
      </c>
      <c r="B2856" s="15" t="s">
        <v>4608</v>
      </c>
      <c r="C2856" s="2" t="s">
        <v>4658</v>
      </c>
      <c r="D2856" s="5" t="s">
        <v>114</v>
      </c>
      <c r="E2856" s="1">
        <v>0.99851268248173985</v>
      </c>
      <c r="F2856" s="1">
        <v>0.99679297105630404</v>
      </c>
      <c r="G2856" s="1">
        <v>1.0048813466035893</v>
      </c>
      <c r="H2856" s="1">
        <v>1.0001069089025696</v>
      </c>
      <c r="I2856" s="1">
        <v>0.99557667036985653</v>
      </c>
      <c r="J2856" s="1">
        <v>0.99616026549450876</v>
      </c>
      <c r="K2856" s="1">
        <v>1.0137051910648582</v>
      </c>
      <c r="L2856" s="40">
        <v>9085.6298147730959</v>
      </c>
      <c r="M2856" s="1">
        <v>0.97604658420078538</v>
      </c>
      <c r="N2856" s="40">
        <v>8867.9979460220948</v>
      </c>
    </row>
    <row r="2857" spans="1:14" x14ac:dyDescent="0.25">
      <c r="A2857">
        <v>2026</v>
      </c>
      <c r="B2857" s="15" t="s">
        <v>4608</v>
      </c>
      <c r="C2857" s="2" t="s">
        <v>4659</v>
      </c>
      <c r="D2857" s="5" t="s">
        <v>2093</v>
      </c>
      <c r="E2857" s="1">
        <v>0.99851268248173985</v>
      </c>
      <c r="F2857" s="1">
        <v>0.99679297105630404</v>
      </c>
      <c r="G2857" s="1">
        <v>1.0048813466035893</v>
      </c>
      <c r="H2857" s="1">
        <v>1.0001069089025696</v>
      </c>
      <c r="I2857" s="1">
        <v>0.99557667036985653</v>
      </c>
      <c r="J2857" s="1">
        <v>0.99616026549450876</v>
      </c>
      <c r="K2857" s="1">
        <v>1.0137051910648582</v>
      </c>
      <c r="L2857" s="40">
        <v>9085.6298147730959</v>
      </c>
      <c r="M2857" s="1">
        <v>0.9925095662540796</v>
      </c>
      <c r="N2857" s="40">
        <v>9017.5745066055788</v>
      </c>
    </row>
    <row r="2858" spans="1:14" x14ac:dyDescent="0.25">
      <c r="A2858">
        <v>2026</v>
      </c>
      <c r="B2858" s="15" t="s">
        <v>4608</v>
      </c>
      <c r="C2858" s="2" t="s">
        <v>4660</v>
      </c>
      <c r="D2858" s="5" t="s">
        <v>4041</v>
      </c>
      <c r="E2858" s="1">
        <v>0.99851268248173985</v>
      </c>
      <c r="F2858" s="1">
        <v>0.99679297105630404</v>
      </c>
      <c r="G2858" s="1">
        <v>1.0048813466035893</v>
      </c>
      <c r="H2858" s="1">
        <v>1.0001069089025696</v>
      </c>
      <c r="I2858" s="1">
        <v>0.99557667036985653</v>
      </c>
      <c r="J2858" s="1">
        <v>0.99616026549450876</v>
      </c>
      <c r="K2858" s="1">
        <v>1.0137051910648582</v>
      </c>
      <c r="L2858" s="40">
        <v>9085.6298147730959</v>
      </c>
      <c r="M2858" s="1">
        <v>0.95353820306662063</v>
      </c>
      <c r="N2858" s="40">
        <v>8663.4951273072511</v>
      </c>
    </row>
    <row r="2859" spans="1:14" x14ac:dyDescent="0.25">
      <c r="A2859">
        <v>2026</v>
      </c>
      <c r="B2859" s="15" t="s">
        <v>4608</v>
      </c>
      <c r="C2859" s="2" t="s">
        <v>4661</v>
      </c>
      <c r="D2859" s="5" t="s">
        <v>2997</v>
      </c>
      <c r="E2859" s="1">
        <v>0.99851268248173985</v>
      </c>
      <c r="F2859" s="1">
        <v>0.99679297105630404</v>
      </c>
      <c r="G2859" s="1">
        <v>1.0048813466035893</v>
      </c>
      <c r="H2859" s="1">
        <v>1.0001069089025696</v>
      </c>
      <c r="I2859" s="1">
        <v>0.99557667036985653</v>
      </c>
      <c r="J2859" s="1">
        <v>0.99616026549450876</v>
      </c>
      <c r="K2859" s="1">
        <v>1.0137051910648582</v>
      </c>
      <c r="L2859" s="40">
        <v>9085.6298147730959</v>
      </c>
      <c r="M2859" s="1">
        <v>0.98934803523404335</v>
      </c>
      <c r="N2859" s="40">
        <v>8988.8500061096074</v>
      </c>
    </row>
    <row r="2860" spans="1:14" x14ac:dyDescent="0.25">
      <c r="A2860">
        <v>2026</v>
      </c>
      <c r="B2860" s="15" t="s">
        <v>4608</v>
      </c>
      <c r="C2860" s="2" t="s">
        <v>4662</v>
      </c>
      <c r="D2860" s="5" t="s">
        <v>4663</v>
      </c>
      <c r="E2860" s="1">
        <v>0.99851268248173985</v>
      </c>
      <c r="F2860" s="1">
        <v>0.99679297105630404</v>
      </c>
      <c r="G2860" s="1">
        <v>1.0048813466035893</v>
      </c>
      <c r="H2860" s="1">
        <v>1.0001069089025696</v>
      </c>
      <c r="I2860" s="1">
        <v>0.99557667036985653</v>
      </c>
      <c r="J2860" s="1">
        <v>0.99616026549450876</v>
      </c>
      <c r="K2860" s="1">
        <v>1.0137051910648582</v>
      </c>
      <c r="L2860" s="40">
        <v>9085.6298147730959</v>
      </c>
      <c r="M2860" s="1">
        <v>0.99322978420322139</v>
      </c>
      <c r="N2860" s="40">
        <v>9024.1181402774364</v>
      </c>
    </row>
    <row r="2861" spans="1:14" x14ac:dyDescent="0.25">
      <c r="A2861">
        <v>2026</v>
      </c>
      <c r="B2861" s="15" t="s">
        <v>4608</v>
      </c>
      <c r="C2861" s="2" t="s">
        <v>4664</v>
      </c>
      <c r="D2861" s="5" t="s">
        <v>1825</v>
      </c>
      <c r="E2861" s="1">
        <v>0.99851268248173985</v>
      </c>
      <c r="F2861" s="1">
        <v>0.99679297105630404</v>
      </c>
      <c r="G2861" s="1">
        <v>1.0048813466035893</v>
      </c>
      <c r="H2861" s="1">
        <v>1.0001069089025696</v>
      </c>
      <c r="I2861" s="1">
        <v>0.99557667036985653</v>
      </c>
      <c r="J2861" s="1">
        <v>0.99616026549450876</v>
      </c>
      <c r="K2861" s="1">
        <v>1.0137051910648582</v>
      </c>
      <c r="L2861" s="40">
        <v>9085.6298147730959</v>
      </c>
      <c r="M2861" s="1">
        <v>0.9596696694985547</v>
      </c>
      <c r="N2861" s="40">
        <v>8719.2033615295113</v>
      </c>
    </row>
    <row r="2862" spans="1:14" x14ac:dyDescent="0.25">
      <c r="A2862">
        <v>2026</v>
      </c>
      <c r="B2862" s="15" t="s">
        <v>4608</v>
      </c>
      <c r="C2862" s="2" t="s">
        <v>4665</v>
      </c>
      <c r="D2862" s="5" t="s">
        <v>118</v>
      </c>
      <c r="E2862" s="1">
        <v>0.99851268248173985</v>
      </c>
      <c r="F2862" s="1">
        <v>0.99679297105630404</v>
      </c>
      <c r="G2862" s="1">
        <v>1.0048813466035893</v>
      </c>
      <c r="H2862" s="1">
        <v>1.0001069089025696</v>
      </c>
      <c r="I2862" s="1">
        <v>0.99557667036985653</v>
      </c>
      <c r="J2862" s="1">
        <v>0.99616026549450876</v>
      </c>
      <c r="K2862" s="1">
        <v>1.0137051910648582</v>
      </c>
      <c r="L2862" s="40">
        <v>9085.6298147730959</v>
      </c>
      <c r="M2862" s="1">
        <v>1.0058394696452448</v>
      </c>
      <c r="N2862" s="40">
        <v>9138.6850742843944</v>
      </c>
    </row>
    <row r="2863" spans="1:14" x14ac:dyDescent="0.25">
      <c r="A2863">
        <v>2026</v>
      </c>
      <c r="B2863" s="15" t="s">
        <v>4608</v>
      </c>
      <c r="C2863" s="2" t="s">
        <v>4666</v>
      </c>
      <c r="D2863" s="5" t="s">
        <v>4667</v>
      </c>
      <c r="E2863" s="1">
        <v>0.99851268248173985</v>
      </c>
      <c r="F2863" s="1">
        <v>0.99679297105630404</v>
      </c>
      <c r="G2863" s="1">
        <v>1.0048813466035893</v>
      </c>
      <c r="H2863" s="1">
        <v>1.0001069089025696</v>
      </c>
      <c r="I2863" s="1">
        <v>0.99557667036985653</v>
      </c>
      <c r="J2863" s="1">
        <v>0.99616026549450876</v>
      </c>
      <c r="K2863" s="1">
        <v>1.0137051910648582</v>
      </c>
      <c r="L2863" s="40">
        <v>9085.6298147730959</v>
      </c>
      <c r="M2863" s="1">
        <v>0.9737463192554987</v>
      </c>
      <c r="N2863" s="40">
        <v>8847.0985902533212</v>
      </c>
    </row>
    <row r="2864" spans="1:14" x14ac:dyDescent="0.25">
      <c r="A2864">
        <v>2026</v>
      </c>
      <c r="B2864" s="15" t="s">
        <v>4608</v>
      </c>
      <c r="C2864" s="2" t="s">
        <v>4668</v>
      </c>
      <c r="D2864" s="5" t="s">
        <v>3239</v>
      </c>
      <c r="E2864" s="1">
        <v>0.99851268248173985</v>
      </c>
      <c r="F2864" s="1">
        <v>0.99679297105630404</v>
      </c>
      <c r="G2864" s="1">
        <v>1.0048813466035893</v>
      </c>
      <c r="H2864" s="1">
        <v>1.0001069089025696</v>
      </c>
      <c r="I2864" s="1">
        <v>0.99557667036985653</v>
      </c>
      <c r="J2864" s="1">
        <v>0.99616026549450876</v>
      </c>
      <c r="K2864" s="1">
        <v>1.0137051910648582</v>
      </c>
      <c r="L2864" s="40">
        <v>9085.6298147730959</v>
      </c>
      <c r="M2864" s="1">
        <v>0.97031522673163673</v>
      </c>
      <c r="N2864" s="40">
        <v>8815.9249537212745</v>
      </c>
    </row>
    <row r="2865" spans="1:14" x14ac:dyDescent="0.25">
      <c r="A2865">
        <v>2026</v>
      </c>
      <c r="B2865" s="15" t="s">
        <v>4608</v>
      </c>
      <c r="C2865" s="2" t="s">
        <v>4669</v>
      </c>
      <c r="D2865" s="5" t="s">
        <v>4670</v>
      </c>
      <c r="E2865" s="1">
        <v>0.99851268248173985</v>
      </c>
      <c r="F2865" s="1">
        <v>0.99679297105630404</v>
      </c>
      <c r="G2865" s="1">
        <v>1.0048813466035893</v>
      </c>
      <c r="H2865" s="1">
        <v>1.0001069089025696</v>
      </c>
      <c r="I2865" s="1">
        <v>0.99557667036985653</v>
      </c>
      <c r="J2865" s="1">
        <v>0.99616026549450876</v>
      </c>
      <c r="K2865" s="1">
        <v>1.0137051910648582</v>
      </c>
      <c r="L2865" s="40">
        <v>9085.6298147730959</v>
      </c>
      <c r="M2865" s="1">
        <v>0.99312711803748877</v>
      </c>
      <c r="N2865" s="40">
        <v>9023.1853535010869</v>
      </c>
    </row>
    <row r="2866" spans="1:14" x14ac:dyDescent="0.25">
      <c r="A2866">
        <v>2026</v>
      </c>
      <c r="B2866" s="15" t="s">
        <v>4608</v>
      </c>
      <c r="C2866" s="2" t="s">
        <v>4671</v>
      </c>
      <c r="D2866" s="5" t="s">
        <v>4672</v>
      </c>
      <c r="E2866" s="1">
        <v>0.99851268248173985</v>
      </c>
      <c r="F2866" s="1">
        <v>0.99679297105630404</v>
      </c>
      <c r="G2866" s="1">
        <v>1.0048813466035893</v>
      </c>
      <c r="H2866" s="1">
        <v>1.0001069089025696</v>
      </c>
      <c r="I2866" s="1">
        <v>0.99557667036985653</v>
      </c>
      <c r="J2866" s="1">
        <v>0.99616026549450876</v>
      </c>
      <c r="K2866" s="1">
        <v>1.0137051910648582</v>
      </c>
      <c r="L2866" s="40">
        <v>9085.6298147730959</v>
      </c>
      <c r="M2866" s="1">
        <v>0.99186899834623599</v>
      </c>
      <c r="N2866" s="40">
        <v>9011.7545437236877</v>
      </c>
    </row>
    <row r="2867" spans="1:14" x14ac:dyDescent="0.25">
      <c r="A2867">
        <v>2026</v>
      </c>
      <c r="B2867" s="15" t="s">
        <v>4608</v>
      </c>
      <c r="C2867" s="2" t="s">
        <v>4673</v>
      </c>
      <c r="D2867" s="5" t="s">
        <v>122</v>
      </c>
      <c r="E2867" s="1">
        <v>0.99851268248173985</v>
      </c>
      <c r="F2867" s="1">
        <v>0.99679297105630404</v>
      </c>
      <c r="G2867" s="1">
        <v>1.0048813466035893</v>
      </c>
      <c r="H2867" s="1">
        <v>1.0001069089025696</v>
      </c>
      <c r="I2867" s="1">
        <v>0.99557667036985653</v>
      </c>
      <c r="J2867" s="1">
        <v>0.99616026549450876</v>
      </c>
      <c r="K2867" s="1">
        <v>1.0137051910648582</v>
      </c>
      <c r="L2867" s="40">
        <v>9085.6298147730959</v>
      </c>
      <c r="M2867" s="1">
        <v>0.96329712343930451</v>
      </c>
      <c r="N2867" s="40">
        <v>8752.1610652053041</v>
      </c>
    </row>
    <row r="2868" spans="1:14" x14ac:dyDescent="0.25">
      <c r="A2868">
        <v>2026</v>
      </c>
      <c r="B2868" s="15" t="s">
        <v>4608</v>
      </c>
      <c r="C2868" s="2" t="s">
        <v>4674</v>
      </c>
      <c r="D2868" s="5" t="s">
        <v>3472</v>
      </c>
      <c r="E2868" s="1">
        <v>0.99851268248173985</v>
      </c>
      <c r="F2868" s="1">
        <v>0.99679297105630404</v>
      </c>
      <c r="G2868" s="1">
        <v>1.0048813466035893</v>
      </c>
      <c r="H2868" s="1">
        <v>1.0001069089025696</v>
      </c>
      <c r="I2868" s="1">
        <v>0.99557667036985653</v>
      </c>
      <c r="J2868" s="1">
        <v>0.99616026549450876</v>
      </c>
      <c r="K2868" s="1">
        <v>1.0137051910648582</v>
      </c>
      <c r="L2868" s="40">
        <v>9085.6298147730959</v>
      </c>
      <c r="M2868" s="1">
        <v>0.97421348561081123</v>
      </c>
      <c r="N2868" s="40">
        <v>8851.343090819606</v>
      </c>
    </row>
    <row r="2869" spans="1:14" x14ac:dyDescent="0.25">
      <c r="A2869">
        <v>2026</v>
      </c>
      <c r="B2869" s="15" t="s">
        <v>4608</v>
      </c>
      <c r="C2869" s="2" t="s">
        <v>4675</v>
      </c>
      <c r="D2869" s="5" t="s">
        <v>4676</v>
      </c>
      <c r="E2869" s="1">
        <v>0.99851268248173985</v>
      </c>
      <c r="F2869" s="1">
        <v>0.99679297105630404</v>
      </c>
      <c r="G2869" s="1">
        <v>1.0048813466035893</v>
      </c>
      <c r="H2869" s="1">
        <v>1.0001069089025696</v>
      </c>
      <c r="I2869" s="1">
        <v>0.99557667036985653</v>
      </c>
      <c r="J2869" s="1">
        <v>0.99616026549450876</v>
      </c>
      <c r="K2869" s="1">
        <v>1.0137051910648582</v>
      </c>
      <c r="L2869" s="40">
        <v>9085.6298147730959</v>
      </c>
      <c r="M2869" s="1">
        <v>0.97839078143027391</v>
      </c>
      <c r="N2869" s="40">
        <v>8889.2964542620448</v>
      </c>
    </row>
    <row r="2870" spans="1:14" x14ac:dyDescent="0.25">
      <c r="A2870">
        <v>2026</v>
      </c>
      <c r="B2870" s="15" t="s">
        <v>4608</v>
      </c>
      <c r="C2870" s="2" t="s">
        <v>4677</v>
      </c>
      <c r="D2870" s="5" t="s">
        <v>4678</v>
      </c>
      <c r="E2870" s="1">
        <v>0.99851268248173985</v>
      </c>
      <c r="F2870" s="1">
        <v>0.99679297105630404</v>
      </c>
      <c r="G2870" s="1">
        <v>1.0048813466035893</v>
      </c>
      <c r="H2870" s="1">
        <v>1.0001069089025696</v>
      </c>
      <c r="I2870" s="1">
        <v>0.99557667036985653</v>
      </c>
      <c r="J2870" s="1">
        <v>0.99616026549450876</v>
      </c>
      <c r="K2870" s="1">
        <v>1.0137051910648582</v>
      </c>
      <c r="L2870" s="40">
        <v>9085.6298147730959</v>
      </c>
      <c r="M2870" s="1">
        <v>0.98949302604047151</v>
      </c>
      <c r="N2870" s="40">
        <v>8990.1673389033585</v>
      </c>
    </row>
    <row r="2871" spans="1:14" x14ac:dyDescent="0.25">
      <c r="A2871">
        <v>2026</v>
      </c>
      <c r="B2871" s="15" t="s">
        <v>4608</v>
      </c>
      <c r="C2871" s="2" t="s">
        <v>4679</v>
      </c>
      <c r="D2871" s="5" t="s">
        <v>4680</v>
      </c>
      <c r="E2871" s="1">
        <v>0.99851268248173985</v>
      </c>
      <c r="F2871" s="1">
        <v>0.99679297105630404</v>
      </c>
      <c r="G2871" s="1">
        <v>1.0048813466035893</v>
      </c>
      <c r="H2871" s="1">
        <v>1.0001069089025696</v>
      </c>
      <c r="I2871" s="1">
        <v>0.99557667036985653</v>
      </c>
      <c r="J2871" s="1">
        <v>0.99616026549450876</v>
      </c>
      <c r="K2871" s="1">
        <v>1.0137051910648582</v>
      </c>
      <c r="L2871" s="40">
        <v>9085.6298147730959</v>
      </c>
      <c r="M2871" s="1">
        <v>0.9775433209214317</v>
      </c>
      <c r="N2871" s="40">
        <v>8881.5967417960637</v>
      </c>
    </row>
    <row r="2872" spans="1:14" x14ac:dyDescent="0.25">
      <c r="A2872">
        <v>2026</v>
      </c>
      <c r="B2872" s="15" t="s">
        <v>4608</v>
      </c>
      <c r="C2872" s="2" t="s">
        <v>4681</v>
      </c>
      <c r="D2872" s="5" t="s">
        <v>4682</v>
      </c>
      <c r="E2872" s="1">
        <v>0.99851268248173985</v>
      </c>
      <c r="F2872" s="1">
        <v>0.99679297105630404</v>
      </c>
      <c r="G2872" s="1">
        <v>1.0048813466035893</v>
      </c>
      <c r="H2872" s="1">
        <v>1.0001069089025696</v>
      </c>
      <c r="I2872" s="1">
        <v>0.99557667036985653</v>
      </c>
      <c r="J2872" s="1">
        <v>0.99616026549450876</v>
      </c>
      <c r="K2872" s="1">
        <v>1.0137051910648582</v>
      </c>
      <c r="L2872" s="40">
        <v>9085.6298147730959</v>
      </c>
      <c r="M2872" s="1">
        <v>0.99834443666703665</v>
      </c>
      <c r="N2872" s="40">
        <v>9070.5879791948792</v>
      </c>
    </row>
    <row r="2873" spans="1:14" x14ac:dyDescent="0.25">
      <c r="A2873">
        <v>2026</v>
      </c>
      <c r="B2873" s="15" t="s">
        <v>4608</v>
      </c>
      <c r="C2873" s="2" t="s">
        <v>4683</v>
      </c>
      <c r="D2873" s="5" t="s">
        <v>4684</v>
      </c>
      <c r="E2873" s="1">
        <v>0.99851268248173985</v>
      </c>
      <c r="F2873" s="1">
        <v>0.99679297105630404</v>
      </c>
      <c r="G2873" s="1">
        <v>1.0048813466035893</v>
      </c>
      <c r="H2873" s="1">
        <v>1.0001069089025696</v>
      </c>
      <c r="I2873" s="1">
        <v>0.99557667036985653</v>
      </c>
      <c r="J2873" s="1">
        <v>0.99616026549450876</v>
      </c>
      <c r="K2873" s="1">
        <v>1.0137051910648582</v>
      </c>
      <c r="L2873" s="40">
        <v>9085.6298147730959</v>
      </c>
      <c r="M2873" s="1">
        <v>0.9996095918768374</v>
      </c>
      <c r="N2873" s="40">
        <v>9082.0827110893606</v>
      </c>
    </row>
    <row r="2874" spans="1:14" x14ac:dyDescent="0.25">
      <c r="A2874">
        <v>2026</v>
      </c>
      <c r="B2874" s="15" t="s">
        <v>4608</v>
      </c>
      <c r="C2874" s="2" t="s">
        <v>4685</v>
      </c>
      <c r="D2874" s="5" t="s">
        <v>2883</v>
      </c>
      <c r="E2874" s="1">
        <v>0.99851268248173985</v>
      </c>
      <c r="F2874" s="1">
        <v>0.99679297105630404</v>
      </c>
      <c r="G2874" s="1">
        <v>1.0048813466035893</v>
      </c>
      <c r="H2874" s="1">
        <v>1.0001069089025696</v>
      </c>
      <c r="I2874" s="1">
        <v>0.99557667036985653</v>
      </c>
      <c r="J2874" s="1">
        <v>0.99616026549450876</v>
      </c>
      <c r="K2874" s="1">
        <v>1.0137051910648582</v>
      </c>
      <c r="L2874" s="40">
        <v>9085.6298147730959</v>
      </c>
      <c r="M2874" s="1">
        <v>1.0002366204340747</v>
      </c>
      <c r="N2874" s="40">
        <v>9087.7796604437099</v>
      </c>
    </row>
    <row r="2875" spans="1:14" x14ac:dyDescent="0.25">
      <c r="A2875">
        <v>2026</v>
      </c>
      <c r="B2875" s="15" t="s">
        <v>4608</v>
      </c>
      <c r="C2875" s="2" t="s">
        <v>4686</v>
      </c>
      <c r="D2875" s="5" t="s">
        <v>136</v>
      </c>
      <c r="E2875" s="1">
        <v>0.99851268248173985</v>
      </c>
      <c r="F2875" s="1">
        <v>0.99679297105630404</v>
      </c>
      <c r="G2875" s="1">
        <v>1.0048813466035893</v>
      </c>
      <c r="H2875" s="1">
        <v>1.0001069089025696</v>
      </c>
      <c r="I2875" s="1">
        <v>0.99557667036985653</v>
      </c>
      <c r="J2875" s="1">
        <v>0.99616026549450876</v>
      </c>
      <c r="K2875" s="1">
        <v>1.0137051910648582</v>
      </c>
      <c r="L2875" s="40">
        <v>9085.6298147730959</v>
      </c>
      <c r="M2875" s="1">
        <v>0.95106501845445945</v>
      </c>
      <c r="N2875" s="40">
        <v>8641.0246874575623</v>
      </c>
    </row>
    <row r="2876" spans="1:14" x14ac:dyDescent="0.25">
      <c r="A2876">
        <v>2026</v>
      </c>
      <c r="B2876" s="15" t="s">
        <v>4608</v>
      </c>
      <c r="C2876" s="2" t="s">
        <v>4687</v>
      </c>
      <c r="D2876" s="5" t="s">
        <v>4688</v>
      </c>
      <c r="E2876" s="1">
        <v>0.99851268248173985</v>
      </c>
      <c r="F2876" s="1">
        <v>0.99679297105630404</v>
      </c>
      <c r="G2876" s="1">
        <v>1.0048813466035893</v>
      </c>
      <c r="H2876" s="1">
        <v>1.0001069089025696</v>
      </c>
      <c r="I2876" s="1">
        <v>0.99557667036985653</v>
      </c>
      <c r="J2876" s="1">
        <v>0.99616026549450876</v>
      </c>
      <c r="K2876" s="1">
        <v>1.0137051910648582</v>
      </c>
      <c r="L2876" s="40">
        <v>9085.6298147730959</v>
      </c>
      <c r="M2876" s="1">
        <v>1.0625932219957401</v>
      </c>
      <c r="N2876" s="40">
        <v>9654.3286587403036</v>
      </c>
    </row>
    <row r="2877" spans="1:14" x14ac:dyDescent="0.25">
      <c r="A2877">
        <v>2026</v>
      </c>
      <c r="B2877" s="15" t="s">
        <v>4608</v>
      </c>
      <c r="C2877" s="2" t="s">
        <v>4689</v>
      </c>
      <c r="D2877" s="5" t="s">
        <v>1522</v>
      </c>
      <c r="E2877" s="1">
        <v>0.99851268248173985</v>
      </c>
      <c r="F2877" s="1">
        <v>0.99679297105630404</v>
      </c>
      <c r="G2877" s="1">
        <v>1.0048813466035893</v>
      </c>
      <c r="H2877" s="1">
        <v>1.0001069089025696</v>
      </c>
      <c r="I2877" s="1">
        <v>0.99557667036985653</v>
      </c>
      <c r="J2877" s="1">
        <v>0.99616026549450876</v>
      </c>
      <c r="K2877" s="1">
        <v>1.0137051910648582</v>
      </c>
      <c r="L2877" s="40">
        <v>9085.6298147730959</v>
      </c>
      <c r="M2877" s="1">
        <v>0.97964760341375112</v>
      </c>
      <c r="N2877" s="40">
        <v>8900.7154735469867</v>
      </c>
    </row>
    <row r="2878" spans="1:14" x14ac:dyDescent="0.25">
      <c r="A2878">
        <v>2026</v>
      </c>
      <c r="B2878" s="15" t="s">
        <v>4608</v>
      </c>
      <c r="C2878" s="2" t="s">
        <v>4690</v>
      </c>
      <c r="D2878" s="5" t="s">
        <v>4691</v>
      </c>
      <c r="E2878" s="1">
        <v>0.99851268248173985</v>
      </c>
      <c r="F2878" s="1">
        <v>0.99679297105630404</v>
      </c>
      <c r="G2878" s="1">
        <v>1.0048813466035893</v>
      </c>
      <c r="H2878" s="1">
        <v>1.0001069089025696</v>
      </c>
      <c r="I2878" s="1">
        <v>0.99557667036985653</v>
      </c>
      <c r="J2878" s="1">
        <v>0.99616026549450876</v>
      </c>
      <c r="K2878" s="1">
        <v>1.0137051910648582</v>
      </c>
      <c r="L2878" s="40">
        <v>9085.6298147730959</v>
      </c>
      <c r="M2878" s="1">
        <v>0.96583316133176511</v>
      </c>
      <c r="N2878" s="40">
        <v>8775.2025666924383</v>
      </c>
    </row>
    <row r="2879" spans="1:14" x14ac:dyDescent="0.25">
      <c r="A2879">
        <v>2026</v>
      </c>
      <c r="B2879" s="15" t="s">
        <v>4608</v>
      </c>
      <c r="C2879" s="2" t="s">
        <v>4692</v>
      </c>
      <c r="D2879" s="5" t="s">
        <v>144</v>
      </c>
      <c r="E2879" s="1">
        <v>0.99851268248173985</v>
      </c>
      <c r="F2879" s="1">
        <v>0.99679297105630404</v>
      </c>
      <c r="G2879" s="1">
        <v>1.0048813466035893</v>
      </c>
      <c r="H2879" s="1">
        <v>1.0001069089025696</v>
      </c>
      <c r="I2879" s="1">
        <v>0.99557667036985653</v>
      </c>
      <c r="J2879" s="1">
        <v>0.99616026549450876</v>
      </c>
      <c r="K2879" s="1">
        <v>1.0137051910648582</v>
      </c>
      <c r="L2879" s="40">
        <v>9085.6298147730959</v>
      </c>
      <c r="M2879" s="1">
        <v>1.0035816211044222</v>
      </c>
      <c r="N2879" s="40">
        <v>9118.1710982646546</v>
      </c>
    </row>
    <row r="2880" spans="1:14" x14ac:dyDescent="0.25">
      <c r="A2880">
        <v>2026</v>
      </c>
      <c r="B2880" s="15" t="s">
        <v>4608</v>
      </c>
      <c r="C2880" s="2" t="s">
        <v>4693</v>
      </c>
      <c r="D2880" s="5" t="s">
        <v>4694</v>
      </c>
      <c r="E2880" s="1">
        <v>0.99851268248173985</v>
      </c>
      <c r="F2880" s="1">
        <v>0.99679297105630404</v>
      </c>
      <c r="G2880" s="1">
        <v>1.0048813466035893</v>
      </c>
      <c r="H2880" s="1">
        <v>1.0001069089025696</v>
      </c>
      <c r="I2880" s="1">
        <v>0.99557667036985653</v>
      </c>
      <c r="J2880" s="1">
        <v>0.99616026549450876</v>
      </c>
      <c r="K2880" s="1">
        <v>1.0137051910648582</v>
      </c>
      <c r="L2880" s="40">
        <v>9085.6298147730959</v>
      </c>
      <c r="M2880" s="1">
        <v>0.97834788076013857</v>
      </c>
      <c r="N2880" s="40">
        <v>8888.9066746543886</v>
      </c>
    </row>
    <row r="2881" spans="1:14" x14ac:dyDescent="0.25">
      <c r="A2881">
        <v>2026</v>
      </c>
      <c r="B2881" s="15" t="s">
        <v>4608</v>
      </c>
      <c r="C2881" s="2" t="s">
        <v>4695</v>
      </c>
      <c r="D2881" s="5" t="s">
        <v>3267</v>
      </c>
      <c r="E2881" s="1">
        <v>0.99851268248173985</v>
      </c>
      <c r="F2881" s="1">
        <v>0.99679297105630404</v>
      </c>
      <c r="G2881" s="1">
        <v>1.0048813466035893</v>
      </c>
      <c r="H2881" s="1">
        <v>1.0001069089025696</v>
      </c>
      <c r="I2881" s="1">
        <v>0.99557667036985653</v>
      </c>
      <c r="J2881" s="1">
        <v>0.99616026549450876</v>
      </c>
      <c r="K2881" s="1">
        <v>1.0137051910648582</v>
      </c>
      <c r="L2881" s="40">
        <v>9085.6298147730959</v>
      </c>
      <c r="M2881" s="1">
        <v>0.97109404347806938</v>
      </c>
      <c r="N2881" s="40">
        <v>8823.0009943729074</v>
      </c>
    </row>
    <row r="2882" spans="1:14" x14ac:dyDescent="0.25">
      <c r="A2882">
        <v>2026</v>
      </c>
      <c r="B2882" s="15" t="s">
        <v>4608</v>
      </c>
      <c r="C2882" s="2" t="s">
        <v>4696</v>
      </c>
      <c r="D2882" s="5" t="s">
        <v>657</v>
      </c>
      <c r="E2882" s="1">
        <v>0.99851268248173985</v>
      </c>
      <c r="F2882" s="1">
        <v>0.99679297105630404</v>
      </c>
      <c r="G2882" s="1">
        <v>1.0048813466035893</v>
      </c>
      <c r="H2882" s="1">
        <v>1.0001069089025696</v>
      </c>
      <c r="I2882" s="1">
        <v>0.99557667036985653</v>
      </c>
      <c r="J2882" s="1">
        <v>0.99616026549450876</v>
      </c>
      <c r="K2882" s="1">
        <v>1.0137051910648582</v>
      </c>
      <c r="L2882" s="40">
        <v>9085.6298147730959</v>
      </c>
      <c r="M2882" s="1">
        <v>0.97268449982002714</v>
      </c>
      <c r="N2882" s="40">
        <v>8837.4512919324952</v>
      </c>
    </row>
    <row r="2883" spans="1:14" x14ac:dyDescent="0.25">
      <c r="A2883">
        <v>2026</v>
      </c>
      <c r="B2883" s="15" t="s">
        <v>4608</v>
      </c>
      <c r="C2883" s="2" t="s">
        <v>4697</v>
      </c>
      <c r="D2883" s="5" t="s">
        <v>156</v>
      </c>
      <c r="E2883" s="1">
        <v>0.99851268248173985</v>
      </c>
      <c r="F2883" s="1">
        <v>0.99679297105630404</v>
      </c>
      <c r="G2883" s="1">
        <v>1.0048813466035893</v>
      </c>
      <c r="H2883" s="1">
        <v>1.0001069089025696</v>
      </c>
      <c r="I2883" s="1">
        <v>0.99557667036985653</v>
      </c>
      <c r="J2883" s="1">
        <v>0.99616026549450876</v>
      </c>
      <c r="K2883" s="1">
        <v>1.0137051910648582</v>
      </c>
      <c r="L2883" s="40">
        <v>9085.6298147730959</v>
      </c>
      <c r="M2883" s="1">
        <v>0.95612063625687593</v>
      </c>
      <c r="N2883" s="40">
        <v>8686.9581592952945</v>
      </c>
    </row>
    <row r="2884" spans="1:14" x14ac:dyDescent="0.25">
      <c r="A2884">
        <v>2026</v>
      </c>
      <c r="B2884" s="15" t="s">
        <v>4608</v>
      </c>
      <c r="C2884" s="2" t="s">
        <v>4698</v>
      </c>
      <c r="D2884" s="5" t="s">
        <v>1891</v>
      </c>
      <c r="E2884" s="1">
        <v>0.99851268248173985</v>
      </c>
      <c r="F2884" s="1">
        <v>0.99679297105630404</v>
      </c>
      <c r="G2884" s="1">
        <v>1.0048813466035893</v>
      </c>
      <c r="H2884" s="1">
        <v>1.0001069089025696</v>
      </c>
      <c r="I2884" s="1">
        <v>0.99557667036985653</v>
      </c>
      <c r="J2884" s="1">
        <v>0.99616026549450876</v>
      </c>
      <c r="K2884" s="1">
        <v>1.0137051910648582</v>
      </c>
      <c r="L2884" s="40">
        <v>9085.6298147730959</v>
      </c>
      <c r="M2884" s="1">
        <v>1.015700826988519</v>
      </c>
      <c r="N2884" s="40">
        <v>9228.2817165765791</v>
      </c>
    </row>
    <row r="2885" spans="1:14" x14ac:dyDescent="0.25">
      <c r="A2885">
        <v>2026</v>
      </c>
      <c r="B2885" s="15" t="s">
        <v>4608</v>
      </c>
      <c r="C2885" s="2" t="s">
        <v>4699</v>
      </c>
      <c r="D2885" s="5" t="s">
        <v>4700</v>
      </c>
      <c r="E2885" s="1">
        <v>0.99851268248173985</v>
      </c>
      <c r="F2885" s="1">
        <v>0.99679297105630404</v>
      </c>
      <c r="G2885" s="1">
        <v>1.0048813466035893</v>
      </c>
      <c r="H2885" s="1">
        <v>1.0001069089025696</v>
      </c>
      <c r="I2885" s="1">
        <v>0.99557667036985653</v>
      </c>
      <c r="J2885" s="1">
        <v>0.99616026549450876</v>
      </c>
      <c r="K2885" s="1">
        <v>1.0137051910648582</v>
      </c>
      <c r="L2885" s="40">
        <v>9085.6298147730959</v>
      </c>
      <c r="M2885" s="1">
        <v>0.99440318216801193</v>
      </c>
      <c r="N2885" s="40">
        <v>9034.7791998109315</v>
      </c>
    </row>
    <row r="2886" spans="1:14" x14ac:dyDescent="0.25">
      <c r="A2886">
        <v>2026</v>
      </c>
      <c r="B2886" s="15" t="s">
        <v>4608</v>
      </c>
      <c r="C2886" s="2" t="s">
        <v>4701</v>
      </c>
      <c r="D2886" s="5" t="s">
        <v>3277</v>
      </c>
      <c r="E2886" s="1">
        <v>0.99851268248173985</v>
      </c>
      <c r="F2886" s="1">
        <v>0.99679297105630404</v>
      </c>
      <c r="G2886" s="1">
        <v>1.0048813466035893</v>
      </c>
      <c r="H2886" s="1">
        <v>1.0001069089025696</v>
      </c>
      <c r="I2886" s="1">
        <v>0.99557667036985653</v>
      </c>
      <c r="J2886" s="1">
        <v>0.99616026549450876</v>
      </c>
      <c r="K2886" s="1">
        <v>1.0137051910648582</v>
      </c>
      <c r="L2886" s="40">
        <v>9085.6298147730959</v>
      </c>
      <c r="M2886" s="1">
        <v>0.98688310064667606</v>
      </c>
      <c r="N2886" s="40">
        <v>8966.454522931157</v>
      </c>
    </row>
    <row r="2887" spans="1:14" x14ac:dyDescent="0.25">
      <c r="A2887">
        <v>2026</v>
      </c>
      <c r="B2887" s="15" t="s">
        <v>4608</v>
      </c>
      <c r="C2887" s="2" t="s">
        <v>4702</v>
      </c>
      <c r="D2887" s="5" t="s">
        <v>3791</v>
      </c>
      <c r="E2887" s="1">
        <v>0.99851268248173985</v>
      </c>
      <c r="F2887" s="1">
        <v>0.99679297105630404</v>
      </c>
      <c r="G2887" s="1">
        <v>1.0048813466035893</v>
      </c>
      <c r="H2887" s="1">
        <v>1.0001069089025696</v>
      </c>
      <c r="I2887" s="1">
        <v>0.99557667036985653</v>
      </c>
      <c r="J2887" s="1">
        <v>0.99616026549450876</v>
      </c>
      <c r="K2887" s="1">
        <v>1.0137051910648582</v>
      </c>
      <c r="L2887" s="40">
        <v>9085.6298147730959</v>
      </c>
      <c r="M2887" s="1">
        <v>0.98172957711978426</v>
      </c>
      <c r="N2887" s="40">
        <v>8919.6315159240949</v>
      </c>
    </row>
    <row r="2888" spans="1:14" x14ac:dyDescent="0.25">
      <c r="A2888">
        <v>2026</v>
      </c>
      <c r="B2888" s="15" t="s">
        <v>4608</v>
      </c>
      <c r="C2888" s="2" t="s">
        <v>4703</v>
      </c>
      <c r="D2888" s="5" t="s">
        <v>4704</v>
      </c>
      <c r="E2888" s="1">
        <v>0.99851268248173985</v>
      </c>
      <c r="F2888" s="1">
        <v>0.99679297105630404</v>
      </c>
      <c r="G2888" s="1">
        <v>1.0048813466035893</v>
      </c>
      <c r="H2888" s="1">
        <v>1.0001069089025696</v>
      </c>
      <c r="I2888" s="1">
        <v>0.99557667036985653</v>
      </c>
      <c r="J2888" s="1">
        <v>0.99616026549450876</v>
      </c>
      <c r="K2888" s="1">
        <v>1.0137051910648582</v>
      </c>
      <c r="L2888" s="40">
        <v>9085.6298147730959</v>
      </c>
      <c r="M2888" s="1">
        <v>0.97960262488264072</v>
      </c>
      <c r="N2888" s="40">
        <v>8900.3068152637061</v>
      </c>
    </row>
    <row r="2889" spans="1:14" x14ac:dyDescent="0.25">
      <c r="A2889">
        <v>2026</v>
      </c>
      <c r="B2889" s="15" t="s">
        <v>4608</v>
      </c>
      <c r="C2889" s="2" t="s">
        <v>4705</v>
      </c>
      <c r="D2889" s="5" t="s">
        <v>473</v>
      </c>
      <c r="E2889" s="1">
        <v>0.99851268248173985</v>
      </c>
      <c r="F2889" s="1">
        <v>0.99679297105630404</v>
      </c>
      <c r="G2889" s="1">
        <v>1.0048813466035893</v>
      </c>
      <c r="H2889" s="1">
        <v>1.0001069089025696</v>
      </c>
      <c r="I2889" s="1">
        <v>0.99557667036985653</v>
      </c>
      <c r="J2889" s="1">
        <v>0.99616026549450876</v>
      </c>
      <c r="K2889" s="1">
        <v>1.0137051910648582</v>
      </c>
      <c r="L2889" s="40">
        <v>9085.6298147730959</v>
      </c>
      <c r="M2889" s="1">
        <v>1.0138706634920971</v>
      </c>
      <c r="N2889" s="40">
        <v>9211.6535285475784</v>
      </c>
    </row>
    <row r="2890" spans="1:14" x14ac:dyDescent="0.25">
      <c r="A2890">
        <v>2026</v>
      </c>
      <c r="B2890" s="15" t="s">
        <v>4608</v>
      </c>
      <c r="C2890" s="2" t="s">
        <v>4706</v>
      </c>
      <c r="D2890" s="5" t="s">
        <v>1545</v>
      </c>
      <c r="E2890" s="1">
        <v>0.99851268248173985</v>
      </c>
      <c r="F2890" s="1">
        <v>0.99679297105630404</v>
      </c>
      <c r="G2890" s="1">
        <v>1.0048813466035893</v>
      </c>
      <c r="H2890" s="1">
        <v>1.0001069089025696</v>
      </c>
      <c r="I2890" s="1">
        <v>0.99557667036985653</v>
      </c>
      <c r="J2890" s="1">
        <v>0.99616026549450876</v>
      </c>
      <c r="K2890" s="1">
        <v>1.0137051910648582</v>
      </c>
      <c r="L2890" s="40">
        <v>9085.6298147730959</v>
      </c>
      <c r="M2890" s="1">
        <v>0.98909457691529368</v>
      </c>
      <c r="N2890" s="40">
        <v>8986.5471776519735</v>
      </c>
    </row>
    <row r="2891" spans="1:14" x14ac:dyDescent="0.25">
      <c r="A2891">
        <v>2026</v>
      </c>
      <c r="B2891" s="15" t="s">
        <v>4608</v>
      </c>
      <c r="C2891" s="2" t="s">
        <v>4707</v>
      </c>
      <c r="D2891" s="5" t="s">
        <v>4708</v>
      </c>
      <c r="E2891" s="1">
        <v>0.99851268248173985</v>
      </c>
      <c r="F2891" s="1">
        <v>0.99679297105630404</v>
      </c>
      <c r="G2891" s="1">
        <v>1.0048813466035893</v>
      </c>
      <c r="H2891" s="1">
        <v>1.0001069089025696</v>
      </c>
      <c r="I2891" s="1">
        <v>0.99557667036985653</v>
      </c>
      <c r="J2891" s="1">
        <v>0.99616026549450876</v>
      </c>
      <c r="K2891" s="1">
        <v>1.0137051910648582</v>
      </c>
      <c r="L2891" s="40">
        <v>9085.6298147730959</v>
      </c>
      <c r="M2891" s="1">
        <v>0.96473325447278901</v>
      </c>
      <c r="N2891" s="40">
        <v>8765.2092201410524</v>
      </c>
    </row>
    <row r="2892" spans="1:14" x14ac:dyDescent="0.25">
      <c r="A2892">
        <v>2026</v>
      </c>
      <c r="B2892" s="15" t="s">
        <v>4608</v>
      </c>
      <c r="C2892" s="2" t="s">
        <v>4709</v>
      </c>
      <c r="D2892" s="5" t="s">
        <v>4710</v>
      </c>
      <c r="E2892" s="1">
        <v>0.99851268248173985</v>
      </c>
      <c r="F2892" s="1">
        <v>0.99679297105630404</v>
      </c>
      <c r="G2892" s="1">
        <v>1.0048813466035893</v>
      </c>
      <c r="H2892" s="1">
        <v>1.0001069089025696</v>
      </c>
      <c r="I2892" s="1">
        <v>0.99557667036985653</v>
      </c>
      <c r="J2892" s="1">
        <v>0.99616026549450876</v>
      </c>
      <c r="K2892" s="1">
        <v>1.0137051910648582</v>
      </c>
      <c r="L2892" s="40">
        <v>9085.6298147730959</v>
      </c>
      <c r="M2892" s="1">
        <v>0.96415044098351399</v>
      </c>
      <c r="N2892" s="40">
        <v>8759.9139925264426</v>
      </c>
    </row>
    <row r="2893" spans="1:14" x14ac:dyDescent="0.25">
      <c r="A2893">
        <v>2026</v>
      </c>
      <c r="B2893" s="15" t="s">
        <v>4608</v>
      </c>
      <c r="C2893" s="2" t="s">
        <v>4711</v>
      </c>
      <c r="D2893" s="5" t="s">
        <v>4712</v>
      </c>
      <c r="E2893" s="1">
        <v>0.99851268248173985</v>
      </c>
      <c r="F2893" s="1">
        <v>0.99679297105630404</v>
      </c>
      <c r="G2893" s="1">
        <v>1.0048813466035893</v>
      </c>
      <c r="H2893" s="1">
        <v>1.0001069089025696</v>
      </c>
      <c r="I2893" s="1">
        <v>0.99557667036985653</v>
      </c>
      <c r="J2893" s="1">
        <v>0.99616026549450876</v>
      </c>
      <c r="K2893" s="1">
        <v>1.0137051910648582</v>
      </c>
      <c r="L2893" s="40">
        <v>9085.6298147730959</v>
      </c>
      <c r="M2893" s="1">
        <v>0.99610898399105474</v>
      </c>
      <c r="N2893" s="40">
        <v>9050.2774837124634</v>
      </c>
    </row>
    <row r="2894" spans="1:14" x14ac:dyDescent="0.25">
      <c r="A2894">
        <v>2026</v>
      </c>
      <c r="B2894" s="15" t="s">
        <v>4608</v>
      </c>
      <c r="C2894" s="2" t="s">
        <v>4713</v>
      </c>
      <c r="D2894" s="5" t="s">
        <v>4714</v>
      </c>
      <c r="E2894" s="1">
        <v>0.99851268248173985</v>
      </c>
      <c r="F2894" s="1">
        <v>0.99679297105630404</v>
      </c>
      <c r="G2894" s="1">
        <v>1.0048813466035893</v>
      </c>
      <c r="H2894" s="1">
        <v>1.0001069089025696</v>
      </c>
      <c r="I2894" s="1">
        <v>0.99557667036985653</v>
      </c>
      <c r="J2894" s="1">
        <v>0.99616026549450876</v>
      </c>
      <c r="K2894" s="1">
        <v>1.0137051910648582</v>
      </c>
      <c r="L2894" s="40">
        <v>9085.6298147730959</v>
      </c>
      <c r="M2894" s="1">
        <v>0.96004394254306191</v>
      </c>
      <c r="N2894" s="40">
        <v>8722.6038678615514</v>
      </c>
    </row>
    <row r="2895" spans="1:14" x14ac:dyDescent="0.25">
      <c r="A2895">
        <v>2026</v>
      </c>
      <c r="B2895" s="15" t="s">
        <v>4608</v>
      </c>
      <c r="C2895" s="2" t="s">
        <v>4715</v>
      </c>
      <c r="D2895" s="5" t="s">
        <v>4716</v>
      </c>
      <c r="E2895" s="1">
        <v>0.99851268248173985</v>
      </c>
      <c r="F2895" s="1">
        <v>0.99679297105630404</v>
      </c>
      <c r="G2895" s="1">
        <v>1.0048813466035893</v>
      </c>
      <c r="H2895" s="1">
        <v>1.0001069089025696</v>
      </c>
      <c r="I2895" s="1">
        <v>0.99557667036985653</v>
      </c>
      <c r="J2895" s="1">
        <v>0.99616026549450876</v>
      </c>
      <c r="K2895" s="1">
        <v>1.0137051910648582</v>
      </c>
      <c r="L2895" s="40">
        <v>9085.6298147730959</v>
      </c>
      <c r="M2895" s="1">
        <v>0.99427838969331928</v>
      </c>
      <c r="N2895" s="40">
        <v>9033.6453815822042</v>
      </c>
    </row>
    <row r="2896" spans="1:14" x14ac:dyDescent="0.25">
      <c r="A2896">
        <v>2026</v>
      </c>
      <c r="B2896" s="15" t="s">
        <v>4608</v>
      </c>
      <c r="C2896" s="2" t="s">
        <v>4717</v>
      </c>
      <c r="D2896" s="5" t="s">
        <v>4718</v>
      </c>
      <c r="E2896" s="1">
        <v>0.99851268248173985</v>
      </c>
      <c r="F2896" s="1">
        <v>0.99679297105630404</v>
      </c>
      <c r="G2896" s="1">
        <v>1.0048813466035893</v>
      </c>
      <c r="H2896" s="1">
        <v>1.0001069089025696</v>
      </c>
      <c r="I2896" s="1">
        <v>0.99557667036985653</v>
      </c>
      <c r="J2896" s="1">
        <v>0.99616026549450876</v>
      </c>
      <c r="K2896" s="1">
        <v>1.0137051910648582</v>
      </c>
      <c r="L2896" s="40">
        <v>9085.6298147730959</v>
      </c>
      <c r="M2896" s="1">
        <v>1.0618835497130821</v>
      </c>
      <c r="N2896" s="40">
        <v>9647.8808390902668</v>
      </c>
    </row>
    <row r="2897" spans="1:14" x14ac:dyDescent="0.25">
      <c r="A2897">
        <v>2026</v>
      </c>
      <c r="B2897" s="15" t="s">
        <v>4608</v>
      </c>
      <c r="C2897" s="2" t="s">
        <v>4719</v>
      </c>
      <c r="D2897" s="5" t="s">
        <v>385</v>
      </c>
      <c r="E2897" s="1">
        <v>0.99851268248173985</v>
      </c>
      <c r="F2897" s="1">
        <v>0.99679297105630404</v>
      </c>
      <c r="G2897" s="1">
        <v>1.0048813466035893</v>
      </c>
      <c r="H2897" s="1">
        <v>1.0001069089025696</v>
      </c>
      <c r="I2897" s="1">
        <v>0.99557667036985653</v>
      </c>
      <c r="J2897" s="1">
        <v>0.99616026549450876</v>
      </c>
      <c r="K2897" s="1">
        <v>1.0137051910648582</v>
      </c>
      <c r="L2897" s="40">
        <v>9085.6298147730959</v>
      </c>
      <c r="M2897" s="1">
        <v>0.96013036145826924</v>
      </c>
      <c r="N2897" s="40">
        <v>8723.3890381341207</v>
      </c>
    </row>
    <row r="2898" spans="1:14" x14ac:dyDescent="0.25">
      <c r="A2898">
        <v>2026</v>
      </c>
      <c r="B2898" s="15" t="s">
        <v>4608</v>
      </c>
      <c r="C2898" s="2" t="s">
        <v>4720</v>
      </c>
      <c r="D2898" s="5" t="s">
        <v>4721</v>
      </c>
      <c r="E2898" s="1">
        <v>0.99851268248173985</v>
      </c>
      <c r="F2898" s="1">
        <v>0.99679297105630404</v>
      </c>
      <c r="G2898" s="1">
        <v>1.0048813466035893</v>
      </c>
      <c r="H2898" s="1">
        <v>1.0001069089025696</v>
      </c>
      <c r="I2898" s="1">
        <v>0.99557667036985653</v>
      </c>
      <c r="J2898" s="1">
        <v>0.99616026549450876</v>
      </c>
      <c r="K2898" s="1">
        <v>1.0137051910648582</v>
      </c>
      <c r="L2898" s="40">
        <v>9085.6298147730959</v>
      </c>
      <c r="M2898" s="1">
        <v>1.0344138719230471</v>
      </c>
      <c r="N2898" s="40">
        <v>9398.3015155589164</v>
      </c>
    </row>
    <row r="2899" spans="1:14" x14ac:dyDescent="0.25">
      <c r="A2899">
        <v>2026</v>
      </c>
      <c r="B2899" s="15" t="s">
        <v>4608</v>
      </c>
      <c r="C2899" s="2" t="s">
        <v>4722</v>
      </c>
      <c r="D2899" s="5" t="s">
        <v>993</v>
      </c>
      <c r="E2899" s="1">
        <v>0.99851268248173985</v>
      </c>
      <c r="F2899" s="1">
        <v>0.99679297105630404</v>
      </c>
      <c r="G2899" s="1">
        <v>1.0048813466035893</v>
      </c>
      <c r="H2899" s="1">
        <v>1.0001069089025696</v>
      </c>
      <c r="I2899" s="1">
        <v>0.99557667036985653</v>
      </c>
      <c r="J2899" s="1">
        <v>0.99616026549450876</v>
      </c>
      <c r="K2899" s="1">
        <v>1.0137051910648582</v>
      </c>
      <c r="L2899" s="40">
        <v>9085.6298147730959</v>
      </c>
      <c r="M2899" s="1">
        <v>0.96521831084773713</v>
      </c>
      <c r="N2899" s="40">
        <v>8769.616262803127</v>
      </c>
    </row>
    <row r="2900" spans="1:14" x14ac:dyDescent="0.25">
      <c r="A2900">
        <v>2026</v>
      </c>
      <c r="B2900" s="15" t="s">
        <v>4608</v>
      </c>
      <c r="C2900" s="2" t="s">
        <v>4723</v>
      </c>
      <c r="D2900" s="5" t="s">
        <v>4724</v>
      </c>
      <c r="E2900" s="1">
        <v>0.99851268248173985</v>
      </c>
      <c r="F2900" s="1">
        <v>0.99679297105630404</v>
      </c>
      <c r="G2900" s="1">
        <v>1.0048813466035893</v>
      </c>
      <c r="H2900" s="1">
        <v>1.0001069089025696</v>
      </c>
      <c r="I2900" s="1">
        <v>0.99557667036985653</v>
      </c>
      <c r="J2900" s="1">
        <v>0.99616026549450876</v>
      </c>
      <c r="K2900" s="1">
        <v>1.0137051910648582</v>
      </c>
      <c r="L2900" s="40">
        <v>9085.6298147730959</v>
      </c>
      <c r="M2900" s="1">
        <v>0.96786292720604106</v>
      </c>
      <c r="N2900" s="40">
        <v>8793.6442680367691</v>
      </c>
    </row>
    <row r="2901" spans="1:14" x14ac:dyDescent="0.25">
      <c r="A2901">
        <v>2026</v>
      </c>
      <c r="B2901" s="15" t="s">
        <v>4608</v>
      </c>
      <c r="C2901" s="2" t="s">
        <v>4725</v>
      </c>
      <c r="D2901" s="5" t="s">
        <v>4726</v>
      </c>
      <c r="E2901" s="1">
        <v>0.99851268248173985</v>
      </c>
      <c r="F2901" s="1">
        <v>0.99679297105630404</v>
      </c>
      <c r="G2901" s="1">
        <v>1.0048813466035893</v>
      </c>
      <c r="H2901" s="1">
        <v>1.0001069089025696</v>
      </c>
      <c r="I2901" s="1">
        <v>0.99557667036985653</v>
      </c>
      <c r="J2901" s="1">
        <v>0.99616026549450876</v>
      </c>
      <c r="K2901" s="1">
        <v>1.0137051910648582</v>
      </c>
      <c r="L2901" s="40">
        <v>9085.6298147730959</v>
      </c>
      <c r="M2901" s="1">
        <v>0.96525377448096739</v>
      </c>
      <c r="N2901" s="40">
        <v>8769.9384722465438</v>
      </c>
    </row>
    <row r="2902" spans="1:14" x14ac:dyDescent="0.25">
      <c r="A2902">
        <v>2026</v>
      </c>
      <c r="B2902" s="15" t="s">
        <v>4608</v>
      </c>
      <c r="C2902" s="2" t="s">
        <v>4727</v>
      </c>
      <c r="D2902" s="5" t="s">
        <v>2980</v>
      </c>
      <c r="E2902" s="1">
        <v>0.99851268248173985</v>
      </c>
      <c r="F2902" s="1">
        <v>0.99679297105630404</v>
      </c>
      <c r="G2902" s="1">
        <v>1.0048813466035893</v>
      </c>
      <c r="H2902" s="1">
        <v>1.0001069089025696</v>
      </c>
      <c r="I2902" s="1">
        <v>0.99557667036985653</v>
      </c>
      <c r="J2902" s="1">
        <v>0.99616026549450876</v>
      </c>
      <c r="K2902" s="1">
        <v>1.0137051910648582</v>
      </c>
      <c r="L2902" s="40">
        <v>9085.6298147730959</v>
      </c>
      <c r="M2902" s="1">
        <v>0.99644411151181966</v>
      </c>
      <c r="N2902" s="40">
        <v>9053.3223283068764</v>
      </c>
    </row>
    <row r="2903" spans="1:14" x14ac:dyDescent="0.25">
      <c r="A2903">
        <v>2026</v>
      </c>
      <c r="B2903" s="15" t="s">
        <v>4608</v>
      </c>
      <c r="C2903" s="2" t="s">
        <v>4728</v>
      </c>
      <c r="D2903" s="5" t="s">
        <v>168</v>
      </c>
      <c r="E2903" s="1">
        <v>0.99851268248173985</v>
      </c>
      <c r="F2903" s="1">
        <v>0.99679297105630404</v>
      </c>
      <c r="G2903" s="1">
        <v>1.0048813466035893</v>
      </c>
      <c r="H2903" s="1">
        <v>1.0001069089025696</v>
      </c>
      <c r="I2903" s="1">
        <v>0.99557667036985653</v>
      </c>
      <c r="J2903" s="1">
        <v>0.99616026549450876</v>
      </c>
      <c r="K2903" s="1">
        <v>1.0137051910648582</v>
      </c>
      <c r="L2903" s="40">
        <v>9085.6298147730959</v>
      </c>
      <c r="M2903" s="1">
        <v>0.96469180247352371</v>
      </c>
      <c r="N2903" s="40">
        <v>8764.832602620645</v>
      </c>
    </row>
    <row r="2904" spans="1:14" x14ac:dyDescent="0.25">
      <c r="A2904">
        <v>2026</v>
      </c>
      <c r="B2904" s="15" t="s">
        <v>4608</v>
      </c>
      <c r="C2904" s="2" t="s">
        <v>4729</v>
      </c>
      <c r="D2904" s="5" t="s">
        <v>392</v>
      </c>
      <c r="E2904" s="1">
        <v>0.99851268248173985</v>
      </c>
      <c r="F2904" s="1">
        <v>0.99679297105630404</v>
      </c>
      <c r="G2904" s="1">
        <v>1.0048813466035893</v>
      </c>
      <c r="H2904" s="1">
        <v>1.0001069089025696</v>
      </c>
      <c r="I2904" s="1">
        <v>0.99557667036985653</v>
      </c>
      <c r="J2904" s="1">
        <v>0.99616026549450876</v>
      </c>
      <c r="K2904" s="1">
        <v>1.0137051910648582</v>
      </c>
      <c r="L2904" s="40">
        <v>9085.6298147730959</v>
      </c>
      <c r="M2904" s="1">
        <v>0.93587652625902384</v>
      </c>
      <c r="N2904" s="40">
        <v>8503.0276699252627</v>
      </c>
    </row>
    <row r="2905" spans="1:14" x14ac:dyDescent="0.25">
      <c r="A2905">
        <v>2026</v>
      </c>
      <c r="B2905" s="15" t="s">
        <v>4608</v>
      </c>
      <c r="C2905" s="2" t="s">
        <v>4730</v>
      </c>
      <c r="D2905" s="5" t="s">
        <v>4731</v>
      </c>
      <c r="E2905" s="1">
        <v>0.99851268248173985</v>
      </c>
      <c r="F2905" s="1">
        <v>0.99679297105630404</v>
      </c>
      <c r="G2905" s="1">
        <v>1.0048813466035893</v>
      </c>
      <c r="H2905" s="1">
        <v>1.0001069089025696</v>
      </c>
      <c r="I2905" s="1">
        <v>0.99557667036985653</v>
      </c>
      <c r="J2905" s="1">
        <v>0.99616026549450876</v>
      </c>
      <c r="K2905" s="1">
        <v>1.0137051910648582</v>
      </c>
      <c r="L2905" s="40">
        <v>9085.6298147730959</v>
      </c>
      <c r="M2905" s="1">
        <v>0.9976088689313769</v>
      </c>
      <c r="N2905" s="40">
        <v>9063.9048830449829</v>
      </c>
    </row>
    <row r="2906" spans="1:14" x14ac:dyDescent="0.25">
      <c r="A2906">
        <v>2026</v>
      </c>
      <c r="B2906" s="15" t="s">
        <v>4608</v>
      </c>
      <c r="C2906" s="2" t="s">
        <v>4732</v>
      </c>
      <c r="D2906" s="5" t="s">
        <v>4733</v>
      </c>
      <c r="E2906" s="1">
        <v>0.99851268248173985</v>
      </c>
      <c r="F2906" s="1">
        <v>0.99679297105630404</v>
      </c>
      <c r="G2906" s="1">
        <v>1.0048813466035893</v>
      </c>
      <c r="H2906" s="1">
        <v>1.0001069089025696</v>
      </c>
      <c r="I2906" s="1">
        <v>0.99557667036985653</v>
      </c>
      <c r="J2906" s="1">
        <v>0.99616026549450876</v>
      </c>
      <c r="K2906" s="1">
        <v>1.0137051910648582</v>
      </c>
      <c r="L2906" s="40">
        <v>9085.6298147730959</v>
      </c>
      <c r="M2906" s="1">
        <v>0.95669127089195949</v>
      </c>
      <c r="N2906" s="40">
        <v>8692.1427343491523</v>
      </c>
    </row>
    <row r="2907" spans="1:14" x14ac:dyDescent="0.25">
      <c r="A2907">
        <v>2026</v>
      </c>
      <c r="B2907" s="15" t="s">
        <v>4608</v>
      </c>
      <c r="C2907" s="2" t="s">
        <v>4734</v>
      </c>
      <c r="D2907" s="5" t="s">
        <v>4735</v>
      </c>
      <c r="E2907" s="1">
        <v>0.99851268248173985</v>
      </c>
      <c r="F2907" s="1">
        <v>0.99679297105630404</v>
      </c>
      <c r="G2907" s="1">
        <v>1.0048813466035893</v>
      </c>
      <c r="H2907" s="1">
        <v>1.0001069089025696</v>
      </c>
      <c r="I2907" s="1">
        <v>0.99557667036985653</v>
      </c>
      <c r="J2907" s="1">
        <v>0.99616026549450876</v>
      </c>
      <c r="K2907" s="1">
        <v>1.0137051910648582</v>
      </c>
      <c r="L2907" s="40">
        <v>9085.6298147730959</v>
      </c>
      <c r="M2907" s="1">
        <v>0.96348464453711535</v>
      </c>
      <c r="N2907" s="40">
        <v>8753.864812482474</v>
      </c>
    </row>
    <row r="2908" spans="1:14" x14ac:dyDescent="0.25">
      <c r="A2908">
        <v>2026</v>
      </c>
      <c r="B2908" s="15" t="s">
        <v>4608</v>
      </c>
      <c r="C2908" s="2" t="s">
        <v>4736</v>
      </c>
      <c r="D2908" s="5" t="s">
        <v>4737</v>
      </c>
      <c r="E2908" s="1">
        <v>0.99851268248173985</v>
      </c>
      <c r="F2908" s="1">
        <v>0.99679297105630404</v>
      </c>
      <c r="G2908" s="1">
        <v>1.0048813466035893</v>
      </c>
      <c r="H2908" s="1">
        <v>1.0001069089025696</v>
      </c>
      <c r="I2908" s="1">
        <v>0.99557667036985653</v>
      </c>
      <c r="J2908" s="1">
        <v>0.99616026549450876</v>
      </c>
      <c r="K2908" s="1">
        <v>1.0137051910648582</v>
      </c>
      <c r="L2908" s="40">
        <v>9085.6298147730959</v>
      </c>
      <c r="M2908" s="1">
        <v>1.0299900489041414</v>
      </c>
      <c r="N2908" s="40">
        <v>9358.108297243065</v>
      </c>
    </row>
    <row r="2909" spans="1:14" x14ac:dyDescent="0.25">
      <c r="A2909">
        <v>2026</v>
      </c>
      <c r="B2909" s="15" t="s">
        <v>4608</v>
      </c>
      <c r="C2909" s="2" t="s">
        <v>4738</v>
      </c>
      <c r="D2909" s="5" t="s">
        <v>1736</v>
      </c>
      <c r="E2909" s="1">
        <v>0.99851268248173985</v>
      </c>
      <c r="F2909" s="1">
        <v>0.99679297105630404</v>
      </c>
      <c r="G2909" s="1">
        <v>1.0048813466035893</v>
      </c>
      <c r="H2909" s="1">
        <v>1.0001069089025696</v>
      </c>
      <c r="I2909" s="1">
        <v>0.99557667036985653</v>
      </c>
      <c r="J2909" s="1">
        <v>0.99616026549450876</v>
      </c>
      <c r="K2909" s="1">
        <v>1.0137051910648582</v>
      </c>
      <c r="L2909" s="40">
        <v>9085.6298147730959</v>
      </c>
      <c r="M2909" s="1">
        <v>1.0490918924044814</v>
      </c>
      <c r="N2909" s="40">
        <v>9531.6605760668845</v>
      </c>
    </row>
    <row r="2910" spans="1:14" x14ac:dyDescent="0.25">
      <c r="A2910">
        <v>2026</v>
      </c>
      <c r="B2910" s="15" t="s">
        <v>4608</v>
      </c>
      <c r="C2910" s="2" t="s">
        <v>4739</v>
      </c>
      <c r="D2910" s="5" t="s">
        <v>3310</v>
      </c>
      <c r="E2910" s="1">
        <v>0.99851268248173985</v>
      </c>
      <c r="F2910" s="1">
        <v>0.99679297105630404</v>
      </c>
      <c r="G2910" s="1">
        <v>1.0048813466035893</v>
      </c>
      <c r="H2910" s="1">
        <v>1.0001069089025696</v>
      </c>
      <c r="I2910" s="1">
        <v>0.99557667036985653</v>
      </c>
      <c r="J2910" s="1">
        <v>0.99616026549450876</v>
      </c>
      <c r="K2910" s="1">
        <v>1.0137051910648582</v>
      </c>
      <c r="L2910" s="40">
        <v>9085.6298147730959</v>
      </c>
      <c r="M2910" s="1">
        <v>0.98275471081879162</v>
      </c>
      <c r="N2910" s="40">
        <v>8928.945501223925</v>
      </c>
    </row>
    <row r="2911" spans="1:14" x14ac:dyDescent="0.25">
      <c r="A2911">
        <v>2026</v>
      </c>
      <c r="B2911" s="15" t="s">
        <v>4608</v>
      </c>
      <c r="C2911" s="2" t="s">
        <v>4740</v>
      </c>
      <c r="D2911" s="5" t="s">
        <v>672</v>
      </c>
      <c r="E2911" s="1">
        <v>0.99851268248173985</v>
      </c>
      <c r="F2911" s="1">
        <v>0.99679297105630404</v>
      </c>
      <c r="G2911" s="1">
        <v>1.0048813466035893</v>
      </c>
      <c r="H2911" s="1">
        <v>1.0001069089025696</v>
      </c>
      <c r="I2911" s="1">
        <v>0.99557667036985653</v>
      </c>
      <c r="J2911" s="1">
        <v>0.99616026549450876</v>
      </c>
      <c r="K2911" s="1">
        <v>1.0137051910648582</v>
      </c>
      <c r="L2911" s="40">
        <v>9085.6298147730959</v>
      </c>
      <c r="M2911" s="1">
        <v>0.98019895354760955</v>
      </c>
      <c r="N2911" s="40">
        <v>8905.7248367615503</v>
      </c>
    </row>
    <row r="2912" spans="1:14" x14ac:dyDescent="0.25">
      <c r="A2912">
        <v>2026</v>
      </c>
      <c r="B2912" s="15" t="s">
        <v>4608</v>
      </c>
      <c r="C2912" s="2" t="s">
        <v>4741</v>
      </c>
      <c r="D2912" s="5" t="s">
        <v>1287</v>
      </c>
      <c r="E2912" s="1">
        <v>0.99851268248173985</v>
      </c>
      <c r="F2912" s="1">
        <v>0.99679297105630404</v>
      </c>
      <c r="G2912" s="1">
        <v>1.0048813466035893</v>
      </c>
      <c r="H2912" s="1">
        <v>1.0001069089025696</v>
      </c>
      <c r="I2912" s="1">
        <v>0.99557667036985653</v>
      </c>
      <c r="J2912" s="1">
        <v>0.99616026549450876</v>
      </c>
      <c r="K2912" s="1">
        <v>1.0137051910648582</v>
      </c>
      <c r="L2912" s="40">
        <v>9085.6298147730959</v>
      </c>
      <c r="M2912" s="1">
        <v>0.9729436957227483</v>
      </c>
      <c r="N2912" s="40">
        <v>8839.8062499541247</v>
      </c>
    </row>
    <row r="2913" spans="1:14" x14ac:dyDescent="0.25">
      <c r="A2913">
        <v>2026</v>
      </c>
      <c r="B2913" s="15" t="s">
        <v>4608</v>
      </c>
      <c r="C2913" s="2" t="s">
        <v>4742</v>
      </c>
      <c r="D2913" s="5" t="s">
        <v>1043</v>
      </c>
      <c r="E2913" s="1">
        <v>0.99851268248173985</v>
      </c>
      <c r="F2913" s="1">
        <v>0.99679297105630404</v>
      </c>
      <c r="G2913" s="1">
        <v>1.0048813466035893</v>
      </c>
      <c r="H2913" s="1">
        <v>1.0001069089025696</v>
      </c>
      <c r="I2913" s="1">
        <v>0.99557667036985653</v>
      </c>
      <c r="J2913" s="1">
        <v>0.99616026549450876</v>
      </c>
      <c r="K2913" s="1">
        <v>1.0137051910648582</v>
      </c>
      <c r="L2913" s="40">
        <v>9085.6298147730959</v>
      </c>
      <c r="M2913" s="1">
        <v>1.0285116014966977</v>
      </c>
      <c r="N2913" s="40">
        <v>9344.6756713984214</v>
      </c>
    </row>
    <row r="2914" spans="1:14" x14ac:dyDescent="0.25">
      <c r="A2914">
        <v>2026</v>
      </c>
      <c r="B2914" s="15" t="s">
        <v>4608</v>
      </c>
      <c r="C2914" s="2" t="s">
        <v>4743</v>
      </c>
      <c r="D2914" s="5" t="s">
        <v>184</v>
      </c>
      <c r="E2914" s="1">
        <v>0.99851268248173985</v>
      </c>
      <c r="F2914" s="1">
        <v>0.99679297105630404</v>
      </c>
      <c r="G2914" s="1">
        <v>1.0048813466035893</v>
      </c>
      <c r="H2914" s="1">
        <v>1.0001069089025696</v>
      </c>
      <c r="I2914" s="1">
        <v>0.99557667036985653</v>
      </c>
      <c r="J2914" s="1">
        <v>0.99616026549450876</v>
      </c>
      <c r="K2914" s="1">
        <v>1.0137051910648582</v>
      </c>
      <c r="L2914" s="40">
        <v>9085.6298147730959</v>
      </c>
      <c r="M2914" s="1">
        <v>0.9589773568554204</v>
      </c>
      <c r="N2914" s="40">
        <v>8712.9132651379059</v>
      </c>
    </row>
    <row r="2915" spans="1:14" x14ac:dyDescent="0.25">
      <c r="A2915">
        <v>2026</v>
      </c>
      <c r="B2915" s="15" t="s">
        <v>4608</v>
      </c>
      <c r="C2915" s="2" t="s">
        <v>4744</v>
      </c>
      <c r="D2915" s="5" t="s">
        <v>3814</v>
      </c>
      <c r="E2915" s="1">
        <v>0.99851268248173985</v>
      </c>
      <c r="F2915" s="1">
        <v>0.99679297105630404</v>
      </c>
      <c r="G2915" s="1">
        <v>1.0048813466035893</v>
      </c>
      <c r="H2915" s="1">
        <v>1.0001069089025696</v>
      </c>
      <c r="I2915" s="1">
        <v>0.99557667036985653</v>
      </c>
      <c r="J2915" s="1">
        <v>0.99616026549450876</v>
      </c>
      <c r="K2915" s="1">
        <v>1.0137051910648582</v>
      </c>
      <c r="L2915" s="40">
        <v>9085.6298147730959</v>
      </c>
      <c r="M2915" s="1">
        <v>0.98638855684075966</v>
      </c>
      <c r="N2915" s="40">
        <v>8961.9612809834125</v>
      </c>
    </row>
    <row r="2916" spans="1:14" x14ac:dyDescent="0.25">
      <c r="A2916">
        <v>2026</v>
      </c>
      <c r="B2916" s="15" t="s">
        <v>4608</v>
      </c>
      <c r="C2916" s="2" t="s">
        <v>4745</v>
      </c>
      <c r="D2916" s="5" t="s">
        <v>4529</v>
      </c>
      <c r="E2916" s="1">
        <v>0.99851268248173985</v>
      </c>
      <c r="F2916" s="1">
        <v>0.99679297105630404</v>
      </c>
      <c r="G2916" s="1">
        <v>1.0048813466035893</v>
      </c>
      <c r="H2916" s="1">
        <v>1.0001069089025696</v>
      </c>
      <c r="I2916" s="1">
        <v>0.99557667036985653</v>
      </c>
      <c r="J2916" s="1">
        <v>0.99616026549450876</v>
      </c>
      <c r="K2916" s="1">
        <v>1.0137051910648582</v>
      </c>
      <c r="L2916" s="40">
        <v>9085.6298147730959</v>
      </c>
      <c r="M2916" s="1">
        <v>0.94704888588901381</v>
      </c>
      <c r="N2916" s="40">
        <v>8604.5355936808683</v>
      </c>
    </row>
    <row r="2917" spans="1:14" x14ac:dyDescent="0.25">
      <c r="A2917">
        <v>2026</v>
      </c>
      <c r="B2917" s="15" t="s">
        <v>4608</v>
      </c>
      <c r="C2917" s="2" t="s">
        <v>4746</v>
      </c>
      <c r="D2917" s="5" t="s">
        <v>4747</v>
      </c>
      <c r="E2917" s="1">
        <v>0.99851268248173985</v>
      </c>
      <c r="F2917" s="1">
        <v>0.99679297105630404</v>
      </c>
      <c r="G2917" s="1">
        <v>1.0048813466035893</v>
      </c>
      <c r="H2917" s="1">
        <v>1.0001069089025696</v>
      </c>
      <c r="I2917" s="1">
        <v>0.99557667036985653</v>
      </c>
      <c r="J2917" s="1">
        <v>0.99616026549450876</v>
      </c>
      <c r="K2917" s="1">
        <v>1.0137051910648582</v>
      </c>
      <c r="L2917" s="40">
        <v>9085.6298147730959</v>
      </c>
      <c r="M2917" s="1">
        <v>0.96416158870842805</v>
      </c>
      <c r="N2917" s="40">
        <v>8760.0152766282881</v>
      </c>
    </row>
    <row r="2918" spans="1:14" x14ac:dyDescent="0.25">
      <c r="A2918">
        <v>2026</v>
      </c>
      <c r="B2918" s="15" t="s">
        <v>4608</v>
      </c>
      <c r="C2918" s="2" t="s">
        <v>4748</v>
      </c>
      <c r="D2918" s="5" t="s">
        <v>2073</v>
      </c>
      <c r="E2918" s="1">
        <v>0.99851268248173985</v>
      </c>
      <c r="F2918" s="1">
        <v>0.99679297105630404</v>
      </c>
      <c r="G2918" s="1">
        <v>1.0048813466035893</v>
      </c>
      <c r="H2918" s="1">
        <v>1.0001069089025696</v>
      </c>
      <c r="I2918" s="1">
        <v>0.99557667036985653</v>
      </c>
      <c r="J2918" s="1">
        <v>0.99616026549450876</v>
      </c>
      <c r="K2918" s="1">
        <v>1.0137051910648582</v>
      </c>
      <c r="L2918" s="40">
        <v>9085.6298147730959</v>
      </c>
      <c r="M2918" s="1">
        <v>0.98580080151189953</v>
      </c>
      <c r="N2918" s="40">
        <v>8956.6211536437295</v>
      </c>
    </row>
    <row r="2919" spans="1:14" x14ac:dyDescent="0.25">
      <c r="A2919">
        <v>2026</v>
      </c>
      <c r="B2919" s="15" t="s">
        <v>4608</v>
      </c>
      <c r="C2919" s="2" t="s">
        <v>4749</v>
      </c>
      <c r="D2919" s="5" t="s">
        <v>4750</v>
      </c>
      <c r="E2919" s="1">
        <v>0.99851268248173985</v>
      </c>
      <c r="F2919" s="1">
        <v>0.99679297105630404</v>
      </c>
      <c r="G2919" s="1">
        <v>1.0048813466035893</v>
      </c>
      <c r="H2919" s="1">
        <v>1.0001069089025696</v>
      </c>
      <c r="I2919" s="1">
        <v>0.99557667036985653</v>
      </c>
      <c r="J2919" s="1">
        <v>0.99616026549450876</v>
      </c>
      <c r="K2919" s="1">
        <v>1.0137051910648582</v>
      </c>
      <c r="L2919" s="40">
        <v>9085.6298147730959</v>
      </c>
      <c r="M2919" s="1">
        <v>1.0869218997156904</v>
      </c>
      <c r="N2919" s="40">
        <v>9875.3700183866895</v>
      </c>
    </row>
    <row r="2920" spans="1:14" x14ac:dyDescent="0.25">
      <c r="A2920">
        <v>2026</v>
      </c>
      <c r="B2920" s="15" t="s">
        <v>4608</v>
      </c>
      <c r="C2920" s="2" t="s">
        <v>4751</v>
      </c>
      <c r="D2920" s="5" t="s">
        <v>4752</v>
      </c>
      <c r="E2920" s="1">
        <v>0.99851268248173985</v>
      </c>
      <c r="F2920" s="1">
        <v>0.99679297105630404</v>
      </c>
      <c r="G2920" s="1">
        <v>1.0048813466035893</v>
      </c>
      <c r="H2920" s="1">
        <v>1.0001069089025696</v>
      </c>
      <c r="I2920" s="1">
        <v>0.99557667036985653</v>
      </c>
      <c r="J2920" s="1">
        <v>0.99616026549450876</v>
      </c>
      <c r="K2920" s="1">
        <v>1.0137051910648582</v>
      </c>
      <c r="L2920" s="40">
        <v>9085.6298147730959</v>
      </c>
      <c r="M2920" s="1">
        <v>0.95599983555981105</v>
      </c>
      <c r="N2920" s="40">
        <v>8685.8606088803954</v>
      </c>
    </row>
    <row r="2921" spans="1:14" x14ac:dyDescent="0.25">
      <c r="A2921">
        <v>2026</v>
      </c>
      <c r="B2921" s="15" t="s">
        <v>4608</v>
      </c>
      <c r="C2921" s="2" t="s">
        <v>4753</v>
      </c>
      <c r="D2921" s="5" t="s">
        <v>4754</v>
      </c>
      <c r="E2921" s="1">
        <v>0.99851268248173985</v>
      </c>
      <c r="F2921" s="1">
        <v>0.99679297105630404</v>
      </c>
      <c r="G2921" s="1">
        <v>1.0048813466035893</v>
      </c>
      <c r="H2921" s="1">
        <v>1.0001069089025696</v>
      </c>
      <c r="I2921" s="1">
        <v>0.99557667036985653</v>
      </c>
      <c r="J2921" s="1">
        <v>0.99616026549450876</v>
      </c>
      <c r="K2921" s="1">
        <v>1.0137051910648582</v>
      </c>
      <c r="L2921" s="40">
        <v>9085.6298147730959</v>
      </c>
      <c r="M2921" s="1">
        <v>0.95597332362952425</v>
      </c>
      <c r="N2921" s="40">
        <v>8685.6197312961358</v>
      </c>
    </row>
    <row r="2922" spans="1:14" x14ac:dyDescent="0.25">
      <c r="A2922">
        <v>2026</v>
      </c>
      <c r="B2922" s="15" t="s">
        <v>4608</v>
      </c>
      <c r="C2922" s="2" t="s">
        <v>4755</v>
      </c>
      <c r="D2922" s="5" t="s">
        <v>4756</v>
      </c>
      <c r="E2922" s="1">
        <v>0.99851268248173985</v>
      </c>
      <c r="F2922" s="1">
        <v>0.99679297105630404</v>
      </c>
      <c r="G2922" s="1">
        <v>1.0048813466035893</v>
      </c>
      <c r="H2922" s="1">
        <v>1.0001069089025696</v>
      </c>
      <c r="I2922" s="1">
        <v>0.99557667036985653</v>
      </c>
      <c r="J2922" s="1">
        <v>0.99616026549450876</v>
      </c>
      <c r="K2922" s="1">
        <v>1.0137051910648582</v>
      </c>
      <c r="L2922" s="40">
        <v>9085.6298147730959</v>
      </c>
      <c r="M2922" s="1">
        <v>1.0083556143140724</v>
      </c>
      <c r="N2922" s="40">
        <v>9161.5458333057777</v>
      </c>
    </row>
    <row r="2923" spans="1:14" x14ac:dyDescent="0.25">
      <c r="A2923">
        <v>2026</v>
      </c>
      <c r="B2923" s="15" t="s">
        <v>4608</v>
      </c>
      <c r="C2923" s="2" t="s">
        <v>4757</v>
      </c>
      <c r="D2923" s="5" t="s">
        <v>4758</v>
      </c>
      <c r="E2923" s="1">
        <v>0.99851268248173985</v>
      </c>
      <c r="F2923" s="1">
        <v>0.99679297105630404</v>
      </c>
      <c r="G2923" s="1">
        <v>1.0048813466035893</v>
      </c>
      <c r="H2923" s="1">
        <v>1.0001069089025696</v>
      </c>
      <c r="I2923" s="1">
        <v>0.99557667036985653</v>
      </c>
      <c r="J2923" s="1">
        <v>0.99616026549450876</v>
      </c>
      <c r="K2923" s="1">
        <v>1.0137051910648582</v>
      </c>
      <c r="L2923" s="40">
        <v>9085.6298147730959</v>
      </c>
      <c r="M2923" s="1">
        <v>0.98578188334110273</v>
      </c>
      <c r="N2923" s="40">
        <v>8956.4492701470972</v>
      </c>
    </row>
    <row r="2924" spans="1:14" x14ac:dyDescent="0.25">
      <c r="A2924">
        <v>2026</v>
      </c>
      <c r="B2924" s="15" t="s">
        <v>4608</v>
      </c>
      <c r="C2924" s="2" t="s">
        <v>4759</v>
      </c>
      <c r="D2924" s="5" t="s">
        <v>4760</v>
      </c>
      <c r="E2924" s="1">
        <v>0.99851268248173985</v>
      </c>
      <c r="F2924" s="1">
        <v>0.99679297105630404</v>
      </c>
      <c r="G2924" s="1">
        <v>1.0048813466035893</v>
      </c>
      <c r="H2924" s="1">
        <v>1.0001069089025696</v>
      </c>
      <c r="I2924" s="1">
        <v>0.99557667036985653</v>
      </c>
      <c r="J2924" s="1">
        <v>0.99616026549450876</v>
      </c>
      <c r="K2924" s="1">
        <v>1.0137051910648582</v>
      </c>
      <c r="L2924" s="40">
        <v>9085.6298147730959</v>
      </c>
      <c r="M2924" s="1">
        <v>0.99606571288882895</v>
      </c>
      <c r="N2924" s="40">
        <v>9049.8843384959619</v>
      </c>
    </row>
    <row r="2925" spans="1:14" x14ac:dyDescent="0.25">
      <c r="A2925">
        <v>2026</v>
      </c>
      <c r="B2925" s="15" t="s">
        <v>4608</v>
      </c>
      <c r="C2925" s="2" t="s">
        <v>4761</v>
      </c>
      <c r="D2925" s="5" t="s">
        <v>4762</v>
      </c>
      <c r="E2925" s="1">
        <v>0.99851268248173985</v>
      </c>
      <c r="F2925" s="1">
        <v>0.99679297105630404</v>
      </c>
      <c r="G2925" s="1">
        <v>1.0048813466035893</v>
      </c>
      <c r="H2925" s="1">
        <v>1.0001069089025696</v>
      </c>
      <c r="I2925" s="1">
        <v>0.99557667036985653</v>
      </c>
      <c r="J2925" s="1">
        <v>0.99616026549450876</v>
      </c>
      <c r="K2925" s="1">
        <v>1.0137051910648582</v>
      </c>
      <c r="L2925" s="40">
        <v>9085.6298147730959</v>
      </c>
      <c r="M2925" s="1">
        <v>0.95730732955584841</v>
      </c>
      <c r="N2925" s="40">
        <v>8697.7400153134295</v>
      </c>
    </row>
    <row r="2926" spans="1:14" x14ac:dyDescent="0.25">
      <c r="A2926">
        <v>2026</v>
      </c>
      <c r="B2926" s="15" t="s">
        <v>4608</v>
      </c>
      <c r="C2926" s="2" t="s">
        <v>4763</v>
      </c>
      <c r="D2926" s="5" t="s">
        <v>4764</v>
      </c>
      <c r="E2926" s="1">
        <v>0.99851268248173985</v>
      </c>
      <c r="F2926" s="1">
        <v>0.99679297105630404</v>
      </c>
      <c r="G2926" s="1">
        <v>1.0048813466035893</v>
      </c>
      <c r="H2926" s="1">
        <v>1.0001069089025696</v>
      </c>
      <c r="I2926" s="1">
        <v>0.99557667036985653</v>
      </c>
      <c r="J2926" s="1">
        <v>0.99616026549450876</v>
      </c>
      <c r="K2926" s="1">
        <v>1.0137051910648582</v>
      </c>
      <c r="L2926" s="40">
        <v>9085.6298147730959</v>
      </c>
      <c r="M2926" s="1">
        <v>0.96821131787271364</v>
      </c>
      <c r="N2926" s="40">
        <v>8796.8096166650776</v>
      </c>
    </row>
    <row r="2927" spans="1:14" x14ac:dyDescent="0.25">
      <c r="A2927">
        <v>2026</v>
      </c>
      <c r="B2927" s="15" t="s">
        <v>4608</v>
      </c>
      <c r="C2927" s="2" t="s">
        <v>4765</v>
      </c>
      <c r="D2927" s="5" t="s">
        <v>4766</v>
      </c>
      <c r="E2927" s="1">
        <v>0.99851268248173985</v>
      </c>
      <c r="F2927" s="1">
        <v>0.99679297105630404</v>
      </c>
      <c r="G2927" s="1">
        <v>1.0048813466035893</v>
      </c>
      <c r="H2927" s="1">
        <v>1.0001069089025696</v>
      </c>
      <c r="I2927" s="1">
        <v>0.99557667036985653</v>
      </c>
      <c r="J2927" s="1">
        <v>0.99616026549450876</v>
      </c>
      <c r="K2927" s="1">
        <v>1.0137051910648582</v>
      </c>
      <c r="L2927" s="40">
        <v>9085.6298147730959</v>
      </c>
      <c r="M2927" s="1">
        <v>0.9514749429532976</v>
      </c>
      <c r="N2927" s="40">
        <v>8644.749109706012</v>
      </c>
    </row>
    <row r="2928" spans="1:14" x14ac:dyDescent="0.25">
      <c r="A2928">
        <v>2026</v>
      </c>
      <c r="B2928" s="15" t="s">
        <v>4608</v>
      </c>
      <c r="C2928" s="2" t="s">
        <v>4767</v>
      </c>
      <c r="D2928" s="5" t="s">
        <v>4768</v>
      </c>
      <c r="E2928" s="1">
        <v>0.99851268248173985</v>
      </c>
      <c r="F2928" s="1">
        <v>0.99679297105630404</v>
      </c>
      <c r="G2928" s="1">
        <v>1.0048813466035893</v>
      </c>
      <c r="H2928" s="1">
        <v>1.0001069089025696</v>
      </c>
      <c r="I2928" s="1">
        <v>0.99557667036985653</v>
      </c>
      <c r="J2928" s="1">
        <v>0.99616026549450876</v>
      </c>
      <c r="K2928" s="1">
        <v>1.0137051910648582</v>
      </c>
      <c r="L2928" s="40">
        <v>9085.6298147730959</v>
      </c>
      <c r="M2928" s="1">
        <v>1.0839777720721335</v>
      </c>
      <c r="N2928" s="40">
        <v>9848.6207644898914</v>
      </c>
    </row>
    <row r="2929" spans="1:14" x14ac:dyDescent="0.25">
      <c r="A2929">
        <v>2026</v>
      </c>
      <c r="B2929" s="15" t="s">
        <v>4608</v>
      </c>
      <c r="C2929" s="2" t="s">
        <v>4769</v>
      </c>
      <c r="D2929" s="5" t="s">
        <v>4770</v>
      </c>
      <c r="E2929" s="1">
        <v>0.99851268248173985</v>
      </c>
      <c r="F2929" s="1">
        <v>0.99679297105630404</v>
      </c>
      <c r="G2929" s="1">
        <v>1.0048813466035893</v>
      </c>
      <c r="H2929" s="1">
        <v>1.0001069089025696</v>
      </c>
      <c r="I2929" s="1">
        <v>0.99557667036985653</v>
      </c>
      <c r="J2929" s="1">
        <v>0.99616026549450876</v>
      </c>
      <c r="K2929" s="1">
        <v>1.0137051910648582</v>
      </c>
      <c r="L2929" s="40">
        <v>9085.6298147730959</v>
      </c>
      <c r="M2929" s="1">
        <v>1.0340169543580269</v>
      </c>
      <c r="N2929" s="40">
        <v>9394.6952694961601</v>
      </c>
    </row>
    <row r="2930" spans="1:14" x14ac:dyDescent="0.25">
      <c r="A2930">
        <v>2026</v>
      </c>
      <c r="B2930" s="15" t="s">
        <v>4608</v>
      </c>
      <c r="C2930" s="2" t="s">
        <v>4771</v>
      </c>
      <c r="D2930" s="5" t="s">
        <v>4772</v>
      </c>
      <c r="E2930" s="1">
        <v>0.99851268248173985</v>
      </c>
      <c r="F2930" s="1">
        <v>0.99679297105630404</v>
      </c>
      <c r="G2930" s="1">
        <v>1.0048813466035893</v>
      </c>
      <c r="H2930" s="1">
        <v>1.0001069089025696</v>
      </c>
      <c r="I2930" s="1">
        <v>0.99557667036985653</v>
      </c>
      <c r="J2930" s="1">
        <v>0.99616026549450876</v>
      </c>
      <c r="K2930" s="1">
        <v>1.0137051910648582</v>
      </c>
      <c r="L2930" s="40">
        <v>9085.6298147730959</v>
      </c>
      <c r="M2930" s="1">
        <v>0.96220537452500798</v>
      </c>
      <c r="N2930" s="40">
        <v>8742.2418387193247</v>
      </c>
    </row>
    <row r="2931" spans="1:14" x14ac:dyDescent="0.25">
      <c r="A2931">
        <v>2026</v>
      </c>
      <c r="B2931" s="15" t="s">
        <v>4608</v>
      </c>
      <c r="C2931" s="2" t="s">
        <v>4773</v>
      </c>
      <c r="D2931" s="5" t="s">
        <v>4774</v>
      </c>
      <c r="E2931" s="1">
        <v>0.99851268248173985</v>
      </c>
      <c r="F2931" s="1">
        <v>0.99679297105630404</v>
      </c>
      <c r="G2931" s="1">
        <v>1.0048813466035893</v>
      </c>
      <c r="H2931" s="1">
        <v>1.0001069089025696</v>
      </c>
      <c r="I2931" s="1">
        <v>0.99557667036985653</v>
      </c>
      <c r="J2931" s="1">
        <v>0.99616026549450876</v>
      </c>
      <c r="K2931" s="1">
        <v>1.0137051910648582</v>
      </c>
      <c r="L2931" s="40">
        <v>9085.6298147730959</v>
      </c>
      <c r="M2931" s="1">
        <v>1.0430930155619615</v>
      </c>
      <c r="N2931" s="40">
        <v>9477.1570017713348</v>
      </c>
    </row>
    <row r="2932" spans="1:14" x14ac:dyDescent="0.25">
      <c r="A2932">
        <v>2026</v>
      </c>
      <c r="B2932" s="15" t="s">
        <v>4608</v>
      </c>
      <c r="C2932" s="2" t="s">
        <v>4775</v>
      </c>
      <c r="D2932" s="5" t="s">
        <v>4776</v>
      </c>
      <c r="E2932" s="1">
        <v>0.99851268248173985</v>
      </c>
      <c r="F2932" s="1">
        <v>0.99679297105630404</v>
      </c>
      <c r="G2932" s="1">
        <v>1.0048813466035893</v>
      </c>
      <c r="H2932" s="1">
        <v>1.0001069089025696</v>
      </c>
      <c r="I2932" s="1">
        <v>0.99557667036985653</v>
      </c>
      <c r="J2932" s="1">
        <v>0.99616026549450876</v>
      </c>
      <c r="K2932" s="1">
        <v>1.0137051910648582</v>
      </c>
      <c r="L2932" s="40">
        <v>9085.6298147730959</v>
      </c>
      <c r="M2932" s="1">
        <v>0.95582069249173396</v>
      </c>
      <c r="N2932" s="40">
        <v>8684.2329812799653</v>
      </c>
    </row>
    <row r="2933" spans="1:14" x14ac:dyDescent="0.25">
      <c r="A2933">
        <v>2026</v>
      </c>
      <c r="B2933" s="15" t="s">
        <v>4608</v>
      </c>
      <c r="C2933" s="2" t="s">
        <v>4777</v>
      </c>
      <c r="D2933" s="5" t="s">
        <v>4778</v>
      </c>
      <c r="E2933" s="1">
        <v>0.99851268248173985</v>
      </c>
      <c r="F2933" s="1">
        <v>0.99679297105630404</v>
      </c>
      <c r="G2933" s="1">
        <v>1.0048813466035893</v>
      </c>
      <c r="H2933" s="1">
        <v>1.0001069089025696</v>
      </c>
      <c r="I2933" s="1">
        <v>0.99557667036985653</v>
      </c>
      <c r="J2933" s="1">
        <v>0.99616026549450876</v>
      </c>
      <c r="K2933" s="1">
        <v>1.0137051910648582</v>
      </c>
      <c r="L2933" s="40">
        <v>9085.6298147730959</v>
      </c>
      <c r="M2933" s="1">
        <v>0.98186410213498199</v>
      </c>
      <c r="N2933" s="40">
        <v>8920.8537604130088</v>
      </c>
    </row>
    <row r="2934" spans="1:14" x14ac:dyDescent="0.25">
      <c r="A2934">
        <v>2026</v>
      </c>
      <c r="B2934" s="15" t="s">
        <v>4608</v>
      </c>
      <c r="C2934" s="2" t="s">
        <v>4779</v>
      </c>
      <c r="D2934" s="5" t="s">
        <v>4780</v>
      </c>
      <c r="E2934" s="1">
        <v>0.99851268248173985</v>
      </c>
      <c r="F2934" s="1">
        <v>0.99679297105630404</v>
      </c>
      <c r="G2934" s="1">
        <v>1.0048813466035893</v>
      </c>
      <c r="H2934" s="1">
        <v>1.0001069089025696</v>
      </c>
      <c r="I2934" s="1">
        <v>0.99557667036985653</v>
      </c>
      <c r="J2934" s="1">
        <v>0.99616026549450876</v>
      </c>
      <c r="K2934" s="1">
        <v>1.0137051910648582</v>
      </c>
      <c r="L2934" s="40">
        <v>9085.6298147730959</v>
      </c>
      <c r="M2934" s="1">
        <v>0.98738829980253418</v>
      </c>
      <c r="N2934" s="40">
        <v>8971.0445754440207</v>
      </c>
    </row>
    <row r="2935" spans="1:14" x14ac:dyDescent="0.25">
      <c r="A2935">
        <v>2026</v>
      </c>
      <c r="B2935" s="15" t="s">
        <v>4608</v>
      </c>
      <c r="C2935" s="2" t="s">
        <v>4781</v>
      </c>
      <c r="D2935" s="5" t="s">
        <v>4782</v>
      </c>
      <c r="E2935" s="1">
        <v>0.99851268248173985</v>
      </c>
      <c r="F2935" s="1">
        <v>0.99679297105630404</v>
      </c>
      <c r="G2935" s="1">
        <v>1.0048813466035893</v>
      </c>
      <c r="H2935" s="1">
        <v>1.0001069089025696</v>
      </c>
      <c r="I2935" s="1">
        <v>0.99557667036985653</v>
      </c>
      <c r="J2935" s="1">
        <v>0.99616026549450876</v>
      </c>
      <c r="K2935" s="1">
        <v>1.0137051910648582</v>
      </c>
      <c r="L2935" s="40">
        <v>9085.6298147730959</v>
      </c>
      <c r="M2935" s="1">
        <v>0.98172238388426936</v>
      </c>
      <c r="N2935" s="40">
        <v>8919.5661608490354</v>
      </c>
    </row>
    <row r="2936" spans="1:14" x14ac:dyDescent="0.25">
      <c r="A2936">
        <v>2026</v>
      </c>
      <c r="B2936" s="15" t="s">
        <v>4608</v>
      </c>
      <c r="C2936" s="2" t="s">
        <v>4783</v>
      </c>
      <c r="D2936" s="5" t="s">
        <v>4784</v>
      </c>
      <c r="E2936" s="1">
        <v>0.99851268248173985</v>
      </c>
      <c r="F2936" s="1">
        <v>0.99679297105630404</v>
      </c>
      <c r="G2936" s="1">
        <v>1.0048813466035893</v>
      </c>
      <c r="H2936" s="1">
        <v>1.0001069089025696</v>
      </c>
      <c r="I2936" s="1">
        <v>0.99557667036985653</v>
      </c>
      <c r="J2936" s="1">
        <v>0.99616026549450876</v>
      </c>
      <c r="K2936" s="1">
        <v>1.0137051910648582</v>
      </c>
      <c r="L2936" s="40">
        <v>9085.6298147730959</v>
      </c>
      <c r="M2936" s="1">
        <v>0.96133981419335646</v>
      </c>
      <c r="N2936" s="40">
        <v>8734.3776779635882</v>
      </c>
    </row>
    <row r="2937" spans="1:14" x14ac:dyDescent="0.25">
      <c r="A2937">
        <v>2026</v>
      </c>
      <c r="B2937" s="15" t="s">
        <v>4608</v>
      </c>
      <c r="C2937" s="2" t="s">
        <v>4785</v>
      </c>
      <c r="D2937" s="5" t="s">
        <v>4786</v>
      </c>
      <c r="E2937" s="1">
        <v>0.99851268248173985</v>
      </c>
      <c r="F2937" s="1">
        <v>0.99679297105630404</v>
      </c>
      <c r="G2937" s="1">
        <v>1.0048813466035893</v>
      </c>
      <c r="H2937" s="1">
        <v>1.0001069089025696</v>
      </c>
      <c r="I2937" s="1">
        <v>0.99557667036985653</v>
      </c>
      <c r="J2937" s="1">
        <v>0.99616026549450876</v>
      </c>
      <c r="K2937" s="1">
        <v>1.0137051910648582</v>
      </c>
      <c r="L2937" s="40">
        <v>9085.6298147730959</v>
      </c>
      <c r="M2937" s="1">
        <v>0.96055809494915556</v>
      </c>
      <c r="N2937" s="40">
        <v>8727.2752662916937</v>
      </c>
    </row>
    <row r="2938" spans="1:14" x14ac:dyDescent="0.25">
      <c r="A2938">
        <v>2026</v>
      </c>
      <c r="B2938" s="15" t="s">
        <v>4608</v>
      </c>
      <c r="C2938" s="2" t="s">
        <v>4787</v>
      </c>
      <c r="D2938" s="5" t="s">
        <v>4788</v>
      </c>
      <c r="E2938" s="1">
        <v>0.99851268248173985</v>
      </c>
      <c r="F2938" s="1">
        <v>0.99679297105630404</v>
      </c>
      <c r="G2938" s="1">
        <v>1.0048813466035893</v>
      </c>
      <c r="H2938" s="1">
        <v>1.0001069089025696</v>
      </c>
      <c r="I2938" s="1">
        <v>0.99557667036985653</v>
      </c>
      <c r="J2938" s="1">
        <v>0.99616026549450876</v>
      </c>
      <c r="K2938" s="1">
        <v>1.0137051910648582</v>
      </c>
      <c r="L2938" s="40">
        <v>9085.6298147730959</v>
      </c>
      <c r="M2938" s="1">
        <v>1.0563055877307035</v>
      </c>
      <c r="N2938" s="40">
        <v>9597.2015413974968</v>
      </c>
    </row>
    <row r="2939" spans="1:14" x14ac:dyDescent="0.25">
      <c r="A2939">
        <v>2026</v>
      </c>
      <c r="B2939" s="15" t="s">
        <v>4608</v>
      </c>
      <c r="C2939" s="2" t="s">
        <v>4789</v>
      </c>
      <c r="D2939" s="5" t="s">
        <v>4790</v>
      </c>
      <c r="E2939" s="1">
        <v>0.99851268248173985</v>
      </c>
      <c r="F2939" s="1">
        <v>0.99679297105630404</v>
      </c>
      <c r="G2939" s="1">
        <v>1.0048813466035893</v>
      </c>
      <c r="H2939" s="1">
        <v>1.0001069089025696</v>
      </c>
      <c r="I2939" s="1">
        <v>0.99557667036985653</v>
      </c>
      <c r="J2939" s="1">
        <v>0.99616026549450876</v>
      </c>
      <c r="K2939" s="1">
        <v>1.0137051910648582</v>
      </c>
      <c r="L2939" s="40">
        <v>9085.6298147730959</v>
      </c>
      <c r="M2939" s="1">
        <v>1.0645681625788161</v>
      </c>
      <c r="N2939" s="40">
        <v>9672.2722377843038</v>
      </c>
    </row>
    <row r="2940" spans="1:14" x14ac:dyDescent="0.25">
      <c r="A2940">
        <v>2026</v>
      </c>
      <c r="B2940" s="15" t="s">
        <v>4608</v>
      </c>
      <c r="C2940" s="2" t="s">
        <v>4791</v>
      </c>
      <c r="D2940" s="5" t="s">
        <v>4792</v>
      </c>
      <c r="E2940" s="1">
        <v>0.99851268248173985</v>
      </c>
      <c r="F2940" s="1">
        <v>0.99679297105630404</v>
      </c>
      <c r="G2940" s="1">
        <v>1.0048813466035893</v>
      </c>
      <c r="H2940" s="1">
        <v>1.0001069089025696</v>
      </c>
      <c r="I2940" s="1">
        <v>0.99557667036985653</v>
      </c>
      <c r="J2940" s="1">
        <v>0.99616026549450876</v>
      </c>
      <c r="K2940" s="1">
        <v>1.0137051910648582</v>
      </c>
      <c r="L2940" s="40">
        <v>9085.6298147730959</v>
      </c>
      <c r="M2940" s="1">
        <v>0.96277487831414554</v>
      </c>
      <c r="N2940" s="40">
        <v>8747.4161393255399</v>
      </c>
    </row>
    <row r="2941" spans="1:14" x14ac:dyDescent="0.25">
      <c r="A2941">
        <v>2026</v>
      </c>
      <c r="B2941" s="15" t="s">
        <v>4608</v>
      </c>
      <c r="C2941" s="2" t="s">
        <v>4793</v>
      </c>
      <c r="D2941" s="5" t="s">
        <v>4794</v>
      </c>
      <c r="E2941" s="1">
        <v>0.99851268248173985</v>
      </c>
      <c r="F2941" s="1">
        <v>0.99679297105630404</v>
      </c>
      <c r="G2941" s="1">
        <v>1.0048813466035893</v>
      </c>
      <c r="H2941" s="1">
        <v>1.0001069089025696</v>
      </c>
      <c r="I2941" s="1">
        <v>0.99557667036985653</v>
      </c>
      <c r="J2941" s="1">
        <v>0.99616026549450876</v>
      </c>
      <c r="K2941" s="1">
        <v>1.0137051910648582</v>
      </c>
      <c r="L2941" s="40">
        <v>9085.6298147730959</v>
      </c>
      <c r="M2941" s="1">
        <v>0.98925643360887228</v>
      </c>
      <c r="N2941" s="40">
        <v>8988.0177476528715</v>
      </c>
    </row>
    <row r="2942" spans="1:14" x14ac:dyDescent="0.25">
      <c r="A2942">
        <v>2026</v>
      </c>
      <c r="B2942" s="15" t="s">
        <v>4608</v>
      </c>
      <c r="C2942" s="2" t="s">
        <v>4795</v>
      </c>
      <c r="D2942" s="5" t="s">
        <v>4796</v>
      </c>
      <c r="E2942" s="1">
        <v>0.99851268248173985</v>
      </c>
      <c r="F2942" s="1">
        <v>0.99679297105630404</v>
      </c>
      <c r="G2942" s="1">
        <v>1.0048813466035893</v>
      </c>
      <c r="H2942" s="1">
        <v>1.0001069089025696</v>
      </c>
      <c r="I2942" s="1">
        <v>0.99557667036985653</v>
      </c>
      <c r="J2942" s="1">
        <v>0.99616026549450876</v>
      </c>
      <c r="K2942" s="1">
        <v>1.0137051910648582</v>
      </c>
      <c r="L2942" s="40">
        <v>9085.6298147730959</v>
      </c>
      <c r="M2942" s="1">
        <v>0.98273621110872966</v>
      </c>
      <c r="N2942" s="40">
        <v>8928.777419706621</v>
      </c>
    </row>
    <row r="2943" spans="1:14" x14ac:dyDescent="0.25">
      <c r="A2943">
        <v>2026</v>
      </c>
      <c r="B2943" s="15" t="s">
        <v>4608</v>
      </c>
      <c r="C2943" s="2" t="s">
        <v>4797</v>
      </c>
      <c r="D2943" s="5" t="s">
        <v>4798</v>
      </c>
      <c r="E2943" s="1">
        <v>0.99851268248173985</v>
      </c>
      <c r="F2943" s="1">
        <v>0.99679297105630404</v>
      </c>
      <c r="G2943" s="1">
        <v>1.0048813466035893</v>
      </c>
      <c r="H2943" s="1">
        <v>1.0001069089025696</v>
      </c>
      <c r="I2943" s="1">
        <v>0.99557667036985653</v>
      </c>
      <c r="J2943" s="1">
        <v>0.99616026549450876</v>
      </c>
      <c r="K2943" s="1">
        <v>1.0137051910648582</v>
      </c>
      <c r="L2943" s="40">
        <v>9085.6298147730959</v>
      </c>
      <c r="M2943" s="1">
        <v>0.95777401103892246</v>
      </c>
      <c r="N2943" s="40">
        <v>8701.9801105100505</v>
      </c>
    </row>
    <row r="2944" spans="1:14" x14ac:dyDescent="0.25">
      <c r="A2944">
        <v>2026</v>
      </c>
      <c r="B2944" s="15" t="s">
        <v>4608</v>
      </c>
      <c r="C2944" s="2" t="s">
        <v>4799</v>
      </c>
      <c r="D2944" s="5" t="s">
        <v>4800</v>
      </c>
      <c r="E2944" s="1">
        <v>0.99851268248173985</v>
      </c>
      <c r="F2944" s="1">
        <v>0.99679297105630404</v>
      </c>
      <c r="G2944" s="1">
        <v>1.0048813466035893</v>
      </c>
      <c r="H2944" s="1">
        <v>1.0001069089025696</v>
      </c>
      <c r="I2944" s="1">
        <v>0.99557667036985653</v>
      </c>
      <c r="J2944" s="1">
        <v>0.99616026549450876</v>
      </c>
      <c r="K2944" s="1">
        <v>1.0137051910648582</v>
      </c>
      <c r="L2944" s="40">
        <v>9085.6298147730959</v>
      </c>
      <c r="M2944" s="1">
        <v>0.993592374275448</v>
      </c>
      <c r="N2944" s="40">
        <v>9027.412499448199</v>
      </c>
    </row>
    <row r="2945" spans="1:14" x14ac:dyDescent="0.25">
      <c r="A2945">
        <v>2026</v>
      </c>
      <c r="B2945" s="15" t="s">
        <v>4608</v>
      </c>
      <c r="C2945" s="2" t="s">
        <v>4801</v>
      </c>
      <c r="D2945" s="5" t="s">
        <v>4802</v>
      </c>
      <c r="E2945" s="1">
        <v>0.99851268248173985</v>
      </c>
      <c r="F2945" s="1">
        <v>0.99679297105630404</v>
      </c>
      <c r="G2945" s="1">
        <v>1.0048813466035893</v>
      </c>
      <c r="H2945" s="1">
        <v>1.0001069089025696</v>
      </c>
      <c r="I2945" s="1">
        <v>0.99557667036985653</v>
      </c>
      <c r="J2945" s="1">
        <v>0.99616026549450876</v>
      </c>
      <c r="K2945" s="1">
        <v>1.0137051910648582</v>
      </c>
      <c r="L2945" s="40">
        <v>9085.6298147730959</v>
      </c>
      <c r="M2945" s="1">
        <v>0.97970869209115385</v>
      </c>
      <c r="N2945" s="40">
        <v>8901.2705026557414</v>
      </c>
    </row>
    <row r="2946" spans="1:14" x14ac:dyDescent="0.25">
      <c r="A2946">
        <v>2026</v>
      </c>
      <c r="B2946" s="15" t="s">
        <v>4608</v>
      </c>
      <c r="C2946" s="2" t="s">
        <v>4803</v>
      </c>
      <c r="D2946" s="5" t="s">
        <v>4804</v>
      </c>
      <c r="E2946" s="1">
        <v>0.99851268248173985</v>
      </c>
      <c r="F2946" s="1">
        <v>0.99679297105630404</v>
      </c>
      <c r="G2946" s="1">
        <v>1.0048813466035893</v>
      </c>
      <c r="H2946" s="1">
        <v>1.0001069089025696</v>
      </c>
      <c r="I2946" s="1">
        <v>0.99557667036985653</v>
      </c>
      <c r="J2946" s="1">
        <v>0.99616026549450876</v>
      </c>
      <c r="K2946" s="1">
        <v>1.0137051910648582</v>
      </c>
      <c r="L2946" s="40">
        <v>9085.6298147730959</v>
      </c>
      <c r="M2946" s="1">
        <v>0.97998588459643632</v>
      </c>
      <c r="N2946" s="40">
        <v>8903.7889711461685</v>
      </c>
    </row>
    <row r="2947" spans="1:14" x14ac:dyDescent="0.25">
      <c r="A2947">
        <v>2026</v>
      </c>
      <c r="B2947" s="15" t="s">
        <v>4608</v>
      </c>
      <c r="C2947" s="2" t="s">
        <v>4805</v>
      </c>
      <c r="D2947" s="5" t="s">
        <v>4806</v>
      </c>
      <c r="E2947" s="1">
        <v>0.99851268248173985</v>
      </c>
      <c r="F2947" s="1">
        <v>0.99679297105630404</v>
      </c>
      <c r="G2947" s="1">
        <v>1.0048813466035893</v>
      </c>
      <c r="H2947" s="1">
        <v>1.0001069089025696</v>
      </c>
      <c r="I2947" s="1">
        <v>0.99557667036985653</v>
      </c>
      <c r="J2947" s="1">
        <v>0.99616026549450876</v>
      </c>
      <c r="K2947" s="1">
        <v>1.0137051910648582</v>
      </c>
      <c r="L2947" s="40">
        <v>9085.6298147730959</v>
      </c>
      <c r="M2947" s="1">
        <v>0.99169419143514514</v>
      </c>
      <c r="N2947" s="40">
        <v>9010.1663128404525</v>
      </c>
    </row>
    <row r="2948" spans="1:14" x14ac:dyDescent="0.25">
      <c r="A2948">
        <v>2026</v>
      </c>
      <c r="B2948" s="15" t="s">
        <v>4608</v>
      </c>
      <c r="C2948" s="2" t="s">
        <v>4807</v>
      </c>
      <c r="D2948" s="5" t="s">
        <v>4808</v>
      </c>
      <c r="E2948" s="1">
        <v>0.99851268248173985</v>
      </c>
      <c r="F2948" s="1">
        <v>0.99679297105630404</v>
      </c>
      <c r="G2948" s="1">
        <v>1.0048813466035893</v>
      </c>
      <c r="H2948" s="1">
        <v>1.0001069089025696</v>
      </c>
      <c r="I2948" s="1">
        <v>0.99557667036985653</v>
      </c>
      <c r="J2948" s="1">
        <v>0.99616026549450876</v>
      </c>
      <c r="K2948" s="1">
        <v>1.0137051910648582</v>
      </c>
      <c r="L2948" s="40">
        <v>9085.6298147730959</v>
      </c>
      <c r="M2948" s="1">
        <v>0.98949547004100047</v>
      </c>
      <c r="N2948" s="40">
        <v>8990.1895441874331</v>
      </c>
    </row>
    <row r="2949" spans="1:14" x14ac:dyDescent="0.25">
      <c r="A2949">
        <v>2026</v>
      </c>
      <c r="B2949" s="15" t="s">
        <v>4608</v>
      </c>
      <c r="C2949" s="2" t="s">
        <v>4809</v>
      </c>
      <c r="D2949" s="5" t="s">
        <v>4810</v>
      </c>
      <c r="E2949" s="1">
        <v>0.99851268248173985</v>
      </c>
      <c r="F2949" s="1">
        <v>0.99679297105630404</v>
      </c>
      <c r="G2949" s="1">
        <v>1.0048813466035893</v>
      </c>
      <c r="H2949" s="1">
        <v>1.0001069089025696</v>
      </c>
      <c r="I2949" s="1">
        <v>0.99557667036985653</v>
      </c>
      <c r="J2949" s="1">
        <v>0.99616026549450876</v>
      </c>
      <c r="K2949" s="1">
        <v>1.0137051910648582</v>
      </c>
      <c r="L2949" s="40">
        <v>9085.6298147730959</v>
      </c>
      <c r="M2949" s="1">
        <v>0.97454535117212882</v>
      </c>
      <c r="N2949" s="40">
        <v>8854.3582984580098</v>
      </c>
    </row>
    <row r="2950" spans="1:14" x14ac:dyDescent="0.25">
      <c r="A2950">
        <v>2026</v>
      </c>
      <c r="B2950" s="15" t="s">
        <v>4608</v>
      </c>
      <c r="C2950" s="2" t="s">
        <v>4811</v>
      </c>
      <c r="D2950" s="5" t="s">
        <v>4812</v>
      </c>
      <c r="E2950" s="1">
        <v>0.99851268248173985</v>
      </c>
      <c r="F2950" s="1">
        <v>0.99679297105630404</v>
      </c>
      <c r="G2950" s="1">
        <v>1.0048813466035893</v>
      </c>
      <c r="H2950" s="1">
        <v>1.0001069089025696</v>
      </c>
      <c r="I2950" s="1">
        <v>0.99557667036985653</v>
      </c>
      <c r="J2950" s="1">
        <v>0.99616026549450876</v>
      </c>
      <c r="K2950" s="1">
        <v>1.0137051910648582</v>
      </c>
      <c r="L2950" s="40">
        <v>9085.6298147730959</v>
      </c>
      <c r="M2950" s="1">
        <v>0.97335550981396624</v>
      </c>
      <c r="N2950" s="40">
        <v>8843.5478403394391</v>
      </c>
    </row>
    <row r="2951" spans="1:14" x14ac:dyDescent="0.25">
      <c r="A2951">
        <v>2026</v>
      </c>
      <c r="B2951" s="15" t="s">
        <v>4608</v>
      </c>
      <c r="C2951" s="2" t="s">
        <v>4813</v>
      </c>
      <c r="D2951" s="5" t="s">
        <v>4814</v>
      </c>
      <c r="E2951" s="1">
        <v>0.99851268248173985</v>
      </c>
      <c r="F2951" s="1">
        <v>0.99679297105630404</v>
      </c>
      <c r="G2951" s="1">
        <v>1.0048813466035893</v>
      </c>
      <c r="H2951" s="1">
        <v>1.0001069089025696</v>
      </c>
      <c r="I2951" s="1">
        <v>0.99557667036985653</v>
      </c>
      <c r="J2951" s="1">
        <v>0.99616026549450876</v>
      </c>
      <c r="K2951" s="1">
        <v>1.0137051910648582</v>
      </c>
      <c r="L2951" s="40">
        <v>9085.6298147730959</v>
      </c>
      <c r="M2951" s="1">
        <v>0.98113204477282301</v>
      </c>
      <c r="N2951" s="40">
        <v>8914.2025582172519</v>
      </c>
    </row>
    <row r="2952" spans="1:14" x14ac:dyDescent="0.25">
      <c r="A2952">
        <v>2026</v>
      </c>
      <c r="B2952" s="15" t="s">
        <v>4608</v>
      </c>
      <c r="C2952" s="2" t="s">
        <v>4815</v>
      </c>
      <c r="D2952" s="5" t="s">
        <v>4816</v>
      </c>
      <c r="E2952" s="1">
        <v>0.99851268248173985</v>
      </c>
      <c r="F2952" s="1">
        <v>0.99679297105630404</v>
      </c>
      <c r="G2952" s="1">
        <v>1.0048813466035893</v>
      </c>
      <c r="H2952" s="1">
        <v>1.0001069089025696</v>
      </c>
      <c r="I2952" s="1">
        <v>0.99557667036985653</v>
      </c>
      <c r="J2952" s="1">
        <v>0.99616026549450876</v>
      </c>
      <c r="K2952" s="1">
        <v>1.0137051910648582</v>
      </c>
      <c r="L2952" s="40">
        <v>9085.6298147730959</v>
      </c>
      <c r="M2952" s="1">
        <v>0.98021677903007576</v>
      </c>
      <c r="N2952" s="40">
        <v>8905.886792496507</v>
      </c>
    </row>
    <row r="2953" spans="1:14" x14ac:dyDescent="0.25">
      <c r="A2953">
        <v>2026</v>
      </c>
      <c r="B2953" s="15" t="s">
        <v>4608</v>
      </c>
      <c r="C2953" s="2" t="s">
        <v>4817</v>
      </c>
      <c r="D2953" s="5" t="s">
        <v>4818</v>
      </c>
      <c r="E2953" s="1">
        <v>0.99851268248173985</v>
      </c>
      <c r="F2953" s="1">
        <v>0.99679297105630404</v>
      </c>
      <c r="G2953" s="1">
        <v>1.0048813466035893</v>
      </c>
      <c r="H2953" s="1">
        <v>1.0001069089025696</v>
      </c>
      <c r="I2953" s="1">
        <v>0.99557667036985653</v>
      </c>
      <c r="J2953" s="1">
        <v>0.99616026549450876</v>
      </c>
      <c r="K2953" s="1">
        <v>1.0137051910648582</v>
      </c>
      <c r="L2953" s="40">
        <v>9085.6298147730959</v>
      </c>
      <c r="M2953" s="1">
        <v>0.98137157772030759</v>
      </c>
      <c r="N2953" s="40">
        <v>8916.3788659065394</v>
      </c>
    </row>
    <row r="2954" spans="1:14" x14ac:dyDescent="0.25">
      <c r="A2954">
        <v>2026</v>
      </c>
      <c r="B2954" s="15" t="s">
        <v>4608</v>
      </c>
      <c r="C2954" s="2" t="s">
        <v>4819</v>
      </c>
      <c r="D2954" s="5" t="s">
        <v>4820</v>
      </c>
      <c r="E2954" s="1">
        <v>0.99851268248173985</v>
      </c>
      <c r="F2954" s="1">
        <v>0.99679297105630404</v>
      </c>
      <c r="G2954" s="1">
        <v>1.0048813466035893</v>
      </c>
      <c r="H2954" s="1">
        <v>1.0001069089025696</v>
      </c>
      <c r="I2954" s="1">
        <v>0.99557667036985653</v>
      </c>
      <c r="J2954" s="1">
        <v>0.99616026549450876</v>
      </c>
      <c r="K2954" s="1">
        <v>1.0137051910648582</v>
      </c>
      <c r="L2954" s="40">
        <v>9085.6298147730959</v>
      </c>
      <c r="M2954" s="1">
        <v>0.98599609311057335</v>
      </c>
      <c r="N2954" s="40">
        <v>8958.3955008152152</v>
      </c>
    </row>
    <row r="2955" spans="1:14" x14ac:dyDescent="0.25">
      <c r="A2955">
        <v>2026</v>
      </c>
      <c r="B2955" s="15" t="s">
        <v>4608</v>
      </c>
      <c r="C2955" s="2" t="s">
        <v>4821</v>
      </c>
      <c r="D2955" s="5" t="s">
        <v>4822</v>
      </c>
      <c r="E2955" s="1">
        <v>0.99851268248173985</v>
      </c>
      <c r="F2955" s="1">
        <v>0.99679297105630404</v>
      </c>
      <c r="G2955" s="1">
        <v>1.0048813466035893</v>
      </c>
      <c r="H2955" s="1">
        <v>1.0001069089025696</v>
      </c>
      <c r="I2955" s="1">
        <v>0.99557667036985653</v>
      </c>
      <c r="J2955" s="1">
        <v>0.99616026549450876</v>
      </c>
      <c r="K2955" s="1">
        <v>1.0137051910648582</v>
      </c>
      <c r="L2955" s="40">
        <v>9085.6298147730959</v>
      </c>
      <c r="M2955" s="1">
        <v>1.0005823644056024</v>
      </c>
      <c r="N2955" s="40">
        <v>9090.9209621796999</v>
      </c>
    </row>
    <row r="2956" spans="1:14" x14ac:dyDescent="0.25">
      <c r="A2956">
        <v>2026</v>
      </c>
      <c r="B2956" s="15" t="s">
        <v>4608</v>
      </c>
      <c r="C2956" s="2" t="s">
        <v>4823</v>
      </c>
      <c r="D2956" s="5" t="s">
        <v>4824</v>
      </c>
      <c r="E2956" s="1">
        <v>0.99851268248173985</v>
      </c>
      <c r="F2956" s="1">
        <v>0.99679297105630404</v>
      </c>
      <c r="G2956" s="1">
        <v>1.0048813466035893</v>
      </c>
      <c r="H2956" s="1">
        <v>1.0001069089025696</v>
      </c>
      <c r="I2956" s="1">
        <v>0.99557667036985653</v>
      </c>
      <c r="J2956" s="1">
        <v>0.99616026549450876</v>
      </c>
      <c r="K2956" s="1">
        <v>1.0137051910648582</v>
      </c>
      <c r="L2956" s="40">
        <v>9085.6298147730959</v>
      </c>
      <c r="M2956" s="1">
        <v>1.002537584414273</v>
      </c>
      <c r="N2956" s="40">
        <v>9108.6853673849182</v>
      </c>
    </row>
    <row r="2957" spans="1:14" x14ac:dyDescent="0.25">
      <c r="A2957">
        <v>2026</v>
      </c>
      <c r="B2957" s="15" t="s">
        <v>4825</v>
      </c>
      <c r="C2957" s="2" t="s">
        <v>4826</v>
      </c>
      <c r="D2957" s="5" t="s">
        <v>531</v>
      </c>
      <c r="E2957" s="1">
        <v>1.0015611479026192</v>
      </c>
      <c r="F2957" s="1">
        <v>1.0026514971272269</v>
      </c>
      <c r="G2957" s="1">
        <v>1.0010735292214303</v>
      </c>
      <c r="H2957" s="1">
        <v>1.0047172813876033</v>
      </c>
      <c r="I2957" s="1">
        <v>0.99943196943916612</v>
      </c>
      <c r="J2957" s="1">
        <v>1.0048326568025641</v>
      </c>
      <c r="K2957" s="1">
        <v>1.0078338089641743</v>
      </c>
      <c r="L2957" s="40">
        <v>9577.3598944650948</v>
      </c>
      <c r="M2957" s="1">
        <v>0.97315097840048004</v>
      </c>
      <c r="N2957" s="40">
        <v>9320.2171517922252</v>
      </c>
    </row>
    <row r="2958" spans="1:14" x14ac:dyDescent="0.25">
      <c r="A2958">
        <v>2026</v>
      </c>
      <c r="B2958" s="15" t="s">
        <v>4825</v>
      </c>
      <c r="C2958" s="2" t="s">
        <v>4827</v>
      </c>
      <c r="D2958" s="5" t="s">
        <v>4828</v>
      </c>
      <c r="E2958" s="1">
        <v>1.0015611479026192</v>
      </c>
      <c r="F2958" s="1">
        <v>1.0026514971272269</v>
      </c>
      <c r="G2958" s="1">
        <v>1.0010735292214303</v>
      </c>
      <c r="H2958" s="1">
        <v>1.0047172813876033</v>
      </c>
      <c r="I2958" s="1">
        <v>0.99943196943916612</v>
      </c>
      <c r="J2958" s="1">
        <v>1.0048326568025641</v>
      </c>
      <c r="K2958" s="1">
        <v>1.0078338089641743</v>
      </c>
      <c r="L2958" s="40">
        <v>9577.3598944650948</v>
      </c>
      <c r="M2958" s="1">
        <v>0.93134970342120327</v>
      </c>
      <c r="N2958" s="40">
        <v>8919.8712972681933</v>
      </c>
    </row>
    <row r="2959" spans="1:14" x14ac:dyDescent="0.25">
      <c r="A2959">
        <v>2026</v>
      </c>
      <c r="B2959" s="15" t="s">
        <v>4825</v>
      </c>
      <c r="C2959" s="2" t="s">
        <v>4829</v>
      </c>
      <c r="D2959" s="5" t="s">
        <v>289</v>
      </c>
      <c r="E2959" s="1">
        <v>1.0015611479026192</v>
      </c>
      <c r="F2959" s="1">
        <v>1.0026514971272269</v>
      </c>
      <c r="G2959" s="1">
        <v>1.0010735292214303</v>
      </c>
      <c r="H2959" s="1">
        <v>1.0047172813876033</v>
      </c>
      <c r="I2959" s="1">
        <v>0.99943196943916612</v>
      </c>
      <c r="J2959" s="1">
        <v>1.0048326568025641</v>
      </c>
      <c r="K2959" s="1">
        <v>1.0078338089641743</v>
      </c>
      <c r="L2959" s="40">
        <v>9577.3598944650948</v>
      </c>
      <c r="M2959" s="1">
        <v>0.98464314807656028</v>
      </c>
      <c r="N2959" s="40">
        <v>9430.2817967483043</v>
      </c>
    </row>
    <row r="2960" spans="1:14" x14ac:dyDescent="0.25">
      <c r="A2960">
        <v>2026</v>
      </c>
      <c r="B2960" s="15" t="s">
        <v>4825</v>
      </c>
      <c r="C2960" s="2" t="s">
        <v>4830</v>
      </c>
      <c r="D2960" s="5" t="s">
        <v>4831</v>
      </c>
      <c r="E2960" s="1">
        <v>1.0015611479026192</v>
      </c>
      <c r="F2960" s="1">
        <v>1.0026514971272269</v>
      </c>
      <c r="G2960" s="1">
        <v>1.0010735292214303</v>
      </c>
      <c r="H2960" s="1">
        <v>1.0047172813876033</v>
      </c>
      <c r="I2960" s="1">
        <v>0.99943196943916612</v>
      </c>
      <c r="J2960" s="1">
        <v>1.0048326568025641</v>
      </c>
      <c r="K2960" s="1">
        <v>1.0078338089641743</v>
      </c>
      <c r="L2960" s="40">
        <v>9577.3598944650948</v>
      </c>
      <c r="M2960" s="1">
        <v>0.977974855583014</v>
      </c>
      <c r="N2960" s="40">
        <v>9366.4171596560518</v>
      </c>
    </row>
    <row r="2961" spans="1:14" x14ac:dyDescent="0.25">
      <c r="A2961">
        <v>2026</v>
      </c>
      <c r="B2961" s="15" t="s">
        <v>4825</v>
      </c>
      <c r="C2961" s="2" t="s">
        <v>4832</v>
      </c>
      <c r="D2961" s="5" t="s">
        <v>4833</v>
      </c>
      <c r="E2961" s="1">
        <v>1.0015611479026192</v>
      </c>
      <c r="F2961" s="1">
        <v>1.0026514971272269</v>
      </c>
      <c r="G2961" s="1">
        <v>1.0010735292214303</v>
      </c>
      <c r="H2961" s="1">
        <v>1.0047172813876033</v>
      </c>
      <c r="I2961" s="1">
        <v>0.99943196943916612</v>
      </c>
      <c r="J2961" s="1">
        <v>1.0048326568025641</v>
      </c>
      <c r="K2961" s="1">
        <v>1.0078338089641743</v>
      </c>
      <c r="L2961" s="40">
        <v>9577.3598944650948</v>
      </c>
      <c r="M2961" s="1">
        <v>0.98435172044424246</v>
      </c>
      <c r="N2961" s="40">
        <v>9427.490689430404</v>
      </c>
    </row>
    <row r="2962" spans="1:14" x14ac:dyDescent="0.25">
      <c r="A2962">
        <v>2026</v>
      </c>
      <c r="B2962" s="15" t="s">
        <v>4825</v>
      </c>
      <c r="C2962" s="2" t="s">
        <v>4834</v>
      </c>
      <c r="D2962" s="5" t="s">
        <v>300</v>
      </c>
      <c r="E2962" s="1">
        <v>1.0015611479026192</v>
      </c>
      <c r="F2962" s="1">
        <v>1.0026514971272269</v>
      </c>
      <c r="G2962" s="1">
        <v>1.0010735292214303</v>
      </c>
      <c r="H2962" s="1">
        <v>1.0047172813876033</v>
      </c>
      <c r="I2962" s="1">
        <v>0.99943196943916612</v>
      </c>
      <c r="J2962" s="1">
        <v>1.0048326568025641</v>
      </c>
      <c r="K2962" s="1">
        <v>1.0078338089641743</v>
      </c>
      <c r="L2962" s="40">
        <v>9577.3598944650948</v>
      </c>
      <c r="M2962" s="1">
        <v>1.0074224604681403</v>
      </c>
      <c r="N2962" s="40">
        <v>9648.4474696709149</v>
      </c>
    </row>
    <row r="2963" spans="1:14" x14ac:dyDescent="0.25">
      <c r="A2963">
        <v>2026</v>
      </c>
      <c r="B2963" s="15" t="s">
        <v>4825</v>
      </c>
      <c r="C2963" s="2" t="s">
        <v>4835</v>
      </c>
      <c r="D2963" s="5" t="s">
        <v>306</v>
      </c>
      <c r="E2963" s="1">
        <v>1.0015611479026192</v>
      </c>
      <c r="F2963" s="1">
        <v>1.0026514971272269</v>
      </c>
      <c r="G2963" s="1">
        <v>1.0010735292214303</v>
      </c>
      <c r="H2963" s="1">
        <v>1.0047172813876033</v>
      </c>
      <c r="I2963" s="1">
        <v>0.99943196943916612</v>
      </c>
      <c r="J2963" s="1">
        <v>1.0048326568025641</v>
      </c>
      <c r="K2963" s="1">
        <v>1.0078338089641743</v>
      </c>
      <c r="L2963" s="40">
        <v>9577.3598944650948</v>
      </c>
      <c r="M2963" s="1">
        <v>0.99456235281375749</v>
      </c>
      <c r="N2963" s="40">
        <v>9525.2815903833252</v>
      </c>
    </row>
    <row r="2964" spans="1:14" x14ac:dyDescent="0.25">
      <c r="A2964">
        <v>2026</v>
      </c>
      <c r="B2964" s="15" t="s">
        <v>4825</v>
      </c>
      <c r="C2964" s="2" t="s">
        <v>4836</v>
      </c>
      <c r="D2964" s="5" t="s">
        <v>4837</v>
      </c>
      <c r="E2964" s="1">
        <v>1.0015611479026192</v>
      </c>
      <c r="F2964" s="1">
        <v>1.0026514971272269</v>
      </c>
      <c r="G2964" s="1">
        <v>1.0010735292214303</v>
      </c>
      <c r="H2964" s="1">
        <v>1.0047172813876033</v>
      </c>
      <c r="I2964" s="1">
        <v>0.99943196943916612</v>
      </c>
      <c r="J2964" s="1">
        <v>1.0048326568025641</v>
      </c>
      <c r="K2964" s="1">
        <v>1.0078338089641743</v>
      </c>
      <c r="L2964" s="40">
        <v>9577.3598944650948</v>
      </c>
      <c r="M2964" s="1">
        <v>0.98867088306607565</v>
      </c>
      <c r="N2964" s="40">
        <v>9468.8568643024228</v>
      </c>
    </row>
    <row r="2965" spans="1:14" x14ac:dyDescent="0.25">
      <c r="A2965">
        <v>2026</v>
      </c>
      <c r="B2965" s="15" t="s">
        <v>4825</v>
      </c>
      <c r="C2965" s="2" t="s">
        <v>4838</v>
      </c>
      <c r="D2965" s="5" t="s">
        <v>567</v>
      </c>
      <c r="E2965" s="1">
        <v>1.0015611479026192</v>
      </c>
      <c r="F2965" s="1">
        <v>1.0026514971272269</v>
      </c>
      <c r="G2965" s="1">
        <v>1.0010735292214303</v>
      </c>
      <c r="H2965" s="1">
        <v>1.0047172813876033</v>
      </c>
      <c r="I2965" s="1">
        <v>0.99943196943916612</v>
      </c>
      <c r="J2965" s="1">
        <v>1.0048326568025641</v>
      </c>
      <c r="K2965" s="1">
        <v>1.0078338089641743</v>
      </c>
      <c r="L2965" s="40">
        <v>9577.3598944650948</v>
      </c>
      <c r="M2965" s="1">
        <v>0.98046975411167836</v>
      </c>
      <c r="N2965" s="40">
        <v>9390.3117007652418</v>
      </c>
    </row>
    <row r="2966" spans="1:14" x14ac:dyDescent="0.25">
      <c r="A2966">
        <v>2026</v>
      </c>
      <c r="B2966" s="15" t="s">
        <v>4825</v>
      </c>
      <c r="C2966" s="2" t="s">
        <v>4839</v>
      </c>
      <c r="D2966" s="5" t="s">
        <v>4840</v>
      </c>
      <c r="E2966" s="1">
        <v>1.0015611479026192</v>
      </c>
      <c r="F2966" s="1">
        <v>1.0026514971272269</v>
      </c>
      <c r="G2966" s="1">
        <v>1.0010735292214303</v>
      </c>
      <c r="H2966" s="1">
        <v>1.0047172813876033</v>
      </c>
      <c r="I2966" s="1">
        <v>0.99943196943916612</v>
      </c>
      <c r="J2966" s="1">
        <v>1.0048326568025641</v>
      </c>
      <c r="K2966" s="1">
        <v>1.0078338089641743</v>
      </c>
      <c r="L2966" s="40">
        <v>9577.3598944650948</v>
      </c>
      <c r="M2966" s="1">
        <v>0.96661174031144503</v>
      </c>
      <c r="N2966" s="40">
        <v>9257.5885151779421</v>
      </c>
    </row>
    <row r="2967" spans="1:14" x14ac:dyDescent="0.25">
      <c r="A2967">
        <v>2026</v>
      </c>
      <c r="B2967" s="15" t="s">
        <v>4825</v>
      </c>
      <c r="C2967" s="2" t="s">
        <v>4841</v>
      </c>
      <c r="D2967" s="5" t="s">
        <v>114</v>
      </c>
      <c r="E2967" s="1">
        <v>1.0015611479026192</v>
      </c>
      <c r="F2967" s="1">
        <v>1.0026514971272269</v>
      </c>
      <c r="G2967" s="1">
        <v>1.0010735292214303</v>
      </c>
      <c r="H2967" s="1">
        <v>1.0047172813876033</v>
      </c>
      <c r="I2967" s="1">
        <v>0.99943196943916612</v>
      </c>
      <c r="J2967" s="1">
        <v>1.0048326568025641</v>
      </c>
      <c r="K2967" s="1">
        <v>1.0078338089641743</v>
      </c>
      <c r="L2967" s="40">
        <v>9577.3598944650948</v>
      </c>
      <c r="M2967" s="1">
        <v>0.98907190422550773</v>
      </c>
      <c r="N2967" s="40">
        <v>9472.6975882715997</v>
      </c>
    </row>
    <row r="2968" spans="1:14" x14ac:dyDescent="0.25">
      <c r="A2968">
        <v>2026</v>
      </c>
      <c r="B2968" s="15" t="s">
        <v>4825</v>
      </c>
      <c r="C2968" s="2" t="s">
        <v>4842</v>
      </c>
      <c r="D2968" s="5" t="s">
        <v>577</v>
      </c>
      <c r="E2968" s="1">
        <v>1.0015611479026192</v>
      </c>
      <c r="F2968" s="1">
        <v>1.0026514971272269</v>
      </c>
      <c r="G2968" s="1">
        <v>1.0010735292214303</v>
      </c>
      <c r="H2968" s="1">
        <v>1.0047172813876033</v>
      </c>
      <c r="I2968" s="1">
        <v>0.99943196943916612</v>
      </c>
      <c r="J2968" s="1">
        <v>1.0048326568025641</v>
      </c>
      <c r="K2968" s="1">
        <v>1.0078338089641743</v>
      </c>
      <c r="L2968" s="40">
        <v>9577.3598944650948</v>
      </c>
      <c r="M2968" s="1">
        <v>0.94467513992503949</v>
      </c>
      <c r="N2968" s="40">
        <v>9047.4937984162752</v>
      </c>
    </row>
    <row r="2969" spans="1:14" x14ac:dyDescent="0.25">
      <c r="A2969">
        <v>2026</v>
      </c>
      <c r="B2969" s="15" t="s">
        <v>4825</v>
      </c>
      <c r="C2969" s="2" t="s">
        <v>4843</v>
      </c>
      <c r="D2969" s="5" t="s">
        <v>330</v>
      </c>
      <c r="E2969" s="1">
        <v>1.0015611479026192</v>
      </c>
      <c r="F2969" s="1">
        <v>1.0026514971272269</v>
      </c>
      <c r="G2969" s="1">
        <v>1.0010735292214303</v>
      </c>
      <c r="H2969" s="1">
        <v>1.0047172813876033</v>
      </c>
      <c r="I2969" s="1">
        <v>0.99943196943916612</v>
      </c>
      <c r="J2969" s="1">
        <v>1.0048326568025641</v>
      </c>
      <c r="K2969" s="1">
        <v>1.0078338089641743</v>
      </c>
      <c r="L2969" s="40">
        <v>9577.3598944650948</v>
      </c>
      <c r="M2969" s="1">
        <v>0.96936695240295834</v>
      </c>
      <c r="N2969" s="40">
        <v>9283.9761729639486</v>
      </c>
    </row>
    <row r="2970" spans="1:14" x14ac:dyDescent="0.25">
      <c r="A2970">
        <v>2026</v>
      </c>
      <c r="B2970" s="15" t="s">
        <v>4825</v>
      </c>
      <c r="C2970" s="2" t="s">
        <v>4844</v>
      </c>
      <c r="D2970" s="5" t="s">
        <v>4845</v>
      </c>
      <c r="E2970" s="1">
        <v>1.0015611479026192</v>
      </c>
      <c r="F2970" s="1">
        <v>1.0026514971272269</v>
      </c>
      <c r="G2970" s="1">
        <v>1.0010735292214303</v>
      </c>
      <c r="H2970" s="1">
        <v>1.0047172813876033</v>
      </c>
      <c r="I2970" s="1">
        <v>0.99943196943916612</v>
      </c>
      <c r="J2970" s="1">
        <v>1.0048326568025641</v>
      </c>
      <c r="K2970" s="1">
        <v>1.0078338089641743</v>
      </c>
      <c r="L2970" s="40">
        <v>9577.3598944650948</v>
      </c>
      <c r="M2970" s="1">
        <v>0.98742196723956444</v>
      </c>
      <c r="N2970" s="40">
        <v>9456.8955479540309</v>
      </c>
    </row>
    <row r="2971" spans="1:14" x14ac:dyDescent="0.25">
      <c r="A2971">
        <v>2026</v>
      </c>
      <c r="B2971" s="15" t="s">
        <v>4825</v>
      </c>
      <c r="C2971" s="2" t="s">
        <v>4846</v>
      </c>
      <c r="D2971" s="5" t="s">
        <v>4847</v>
      </c>
      <c r="E2971" s="1">
        <v>1.0015611479026192</v>
      </c>
      <c r="F2971" s="1">
        <v>1.0026514971272269</v>
      </c>
      <c r="G2971" s="1">
        <v>1.0010735292214303</v>
      </c>
      <c r="H2971" s="1">
        <v>1.0047172813876033</v>
      </c>
      <c r="I2971" s="1">
        <v>0.99943196943916612</v>
      </c>
      <c r="J2971" s="1">
        <v>1.0048326568025641</v>
      </c>
      <c r="K2971" s="1">
        <v>1.0078338089641743</v>
      </c>
      <c r="L2971" s="40">
        <v>9577.3598944650948</v>
      </c>
      <c r="M2971" s="1">
        <v>0.98245743153464182</v>
      </c>
      <c r="N2971" s="40">
        <v>9409.3484027990653</v>
      </c>
    </row>
    <row r="2972" spans="1:14" x14ac:dyDescent="0.25">
      <c r="A2972">
        <v>2026</v>
      </c>
      <c r="B2972" s="15" t="s">
        <v>4825</v>
      </c>
      <c r="C2972" s="2" t="s">
        <v>4848</v>
      </c>
      <c r="D2972" s="5" t="s">
        <v>128</v>
      </c>
      <c r="E2972" s="1">
        <v>1.0015611479026192</v>
      </c>
      <c r="F2972" s="1">
        <v>1.0026514971272269</v>
      </c>
      <c r="G2972" s="1">
        <v>1.0010735292214303</v>
      </c>
      <c r="H2972" s="1">
        <v>1.0047172813876033</v>
      </c>
      <c r="I2972" s="1">
        <v>0.99943196943916612</v>
      </c>
      <c r="J2972" s="1">
        <v>1.0048326568025641</v>
      </c>
      <c r="K2972" s="1">
        <v>1.0078338089641743</v>
      </c>
      <c r="L2972" s="40">
        <v>9577.3598944650948</v>
      </c>
      <c r="M2972" s="1">
        <v>0.99224208121318813</v>
      </c>
      <c r="N2972" s="40">
        <v>9503.0595142117654</v>
      </c>
    </row>
    <row r="2973" spans="1:14" x14ac:dyDescent="0.25">
      <c r="A2973">
        <v>2026</v>
      </c>
      <c r="B2973" s="15" t="s">
        <v>4825</v>
      </c>
      <c r="C2973" s="2" t="s">
        <v>4849</v>
      </c>
      <c r="D2973" s="5" t="s">
        <v>4344</v>
      </c>
      <c r="E2973" s="1">
        <v>1.0015611479026192</v>
      </c>
      <c r="F2973" s="1">
        <v>1.0026514971272269</v>
      </c>
      <c r="G2973" s="1">
        <v>1.0010735292214303</v>
      </c>
      <c r="H2973" s="1">
        <v>1.0047172813876033</v>
      </c>
      <c r="I2973" s="1">
        <v>0.99943196943916612</v>
      </c>
      <c r="J2973" s="1">
        <v>1.0048326568025641</v>
      </c>
      <c r="K2973" s="1">
        <v>1.0078338089641743</v>
      </c>
      <c r="L2973" s="40">
        <v>9577.3598944650948</v>
      </c>
      <c r="M2973" s="1">
        <v>1.020394031973036</v>
      </c>
      <c r="N2973" s="40">
        <v>9772.680878370089</v>
      </c>
    </row>
    <row r="2974" spans="1:14" x14ac:dyDescent="0.25">
      <c r="A2974">
        <v>2026</v>
      </c>
      <c r="B2974" s="15" t="s">
        <v>4825</v>
      </c>
      <c r="C2974" s="2" t="s">
        <v>4850</v>
      </c>
      <c r="D2974" s="5" t="s">
        <v>4851</v>
      </c>
      <c r="E2974" s="1">
        <v>1.0015611479026192</v>
      </c>
      <c r="F2974" s="1">
        <v>1.0026514971272269</v>
      </c>
      <c r="G2974" s="1">
        <v>1.0010735292214303</v>
      </c>
      <c r="H2974" s="1">
        <v>1.0047172813876033</v>
      </c>
      <c r="I2974" s="1">
        <v>0.99943196943916612</v>
      </c>
      <c r="J2974" s="1">
        <v>1.0048326568025641</v>
      </c>
      <c r="K2974" s="1">
        <v>1.0078338089641743</v>
      </c>
      <c r="L2974" s="40">
        <v>9577.3598944650948</v>
      </c>
      <c r="M2974" s="1">
        <v>1.0353705292711395</v>
      </c>
      <c r="N2974" s="40">
        <v>9916.1161829525099</v>
      </c>
    </row>
    <row r="2975" spans="1:14" x14ac:dyDescent="0.25">
      <c r="A2975">
        <v>2026</v>
      </c>
      <c r="B2975" s="15" t="s">
        <v>4825</v>
      </c>
      <c r="C2975" s="2" t="s">
        <v>4852</v>
      </c>
      <c r="D2975" s="5" t="s">
        <v>4853</v>
      </c>
      <c r="E2975" s="1">
        <v>1.0015611479026192</v>
      </c>
      <c r="F2975" s="1">
        <v>1.0026514971272269</v>
      </c>
      <c r="G2975" s="1">
        <v>1.0010735292214303</v>
      </c>
      <c r="H2975" s="1">
        <v>1.0047172813876033</v>
      </c>
      <c r="I2975" s="1">
        <v>0.99943196943916612</v>
      </c>
      <c r="J2975" s="1">
        <v>1.0048326568025641</v>
      </c>
      <c r="K2975" s="1">
        <v>1.0078338089641743</v>
      </c>
      <c r="L2975" s="40">
        <v>9577.3598944650948</v>
      </c>
      <c r="M2975" s="1">
        <v>0.97049726621080079</v>
      </c>
      <c r="N2975" s="40">
        <v>9294.8015950953377</v>
      </c>
    </row>
    <row r="2976" spans="1:14" x14ac:dyDescent="0.25">
      <c r="A2976">
        <v>2026</v>
      </c>
      <c r="B2976" s="15" t="s">
        <v>4825</v>
      </c>
      <c r="C2976" s="2" t="s">
        <v>4854</v>
      </c>
      <c r="D2976" s="5" t="s">
        <v>4855</v>
      </c>
      <c r="E2976" s="1">
        <v>1.0015611479026192</v>
      </c>
      <c r="F2976" s="1">
        <v>1.0026514971272269</v>
      </c>
      <c r="G2976" s="1">
        <v>1.0010735292214303</v>
      </c>
      <c r="H2976" s="1">
        <v>1.0047172813876033</v>
      </c>
      <c r="I2976" s="1">
        <v>0.99943196943916612</v>
      </c>
      <c r="J2976" s="1">
        <v>1.0048326568025641</v>
      </c>
      <c r="K2976" s="1">
        <v>1.0078338089641743</v>
      </c>
      <c r="L2976" s="40">
        <v>9577.3598944650948</v>
      </c>
      <c r="M2976" s="1">
        <v>0.99540806590932762</v>
      </c>
      <c r="N2976" s="40">
        <v>9533.3812890670615</v>
      </c>
    </row>
    <row r="2977" spans="1:14" x14ac:dyDescent="0.25">
      <c r="A2977">
        <v>2026</v>
      </c>
      <c r="B2977" s="15" t="s">
        <v>4825</v>
      </c>
      <c r="C2977" s="2" t="s">
        <v>4856</v>
      </c>
      <c r="D2977" s="5" t="s">
        <v>1126</v>
      </c>
      <c r="E2977" s="1">
        <v>1.0015611479026192</v>
      </c>
      <c r="F2977" s="1">
        <v>1.0026514971272269</v>
      </c>
      <c r="G2977" s="1">
        <v>1.0010735292214303</v>
      </c>
      <c r="H2977" s="1">
        <v>1.0047172813876033</v>
      </c>
      <c r="I2977" s="1">
        <v>0.99943196943916612</v>
      </c>
      <c r="J2977" s="1">
        <v>1.0048326568025641</v>
      </c>
      <c r="K2977" s="1">
        <v>1.0078338089641743</v>
      </c>
      <c r="L2977" s="40">
        <v>9577.3598944650948</v>
      </c>
      <c r="M2977" s="1">
        <v>0.97710055304864407</v>
      </c>
      <c r="N2977" s="40">
        <v>9358.0436496277471</v>
      </c>
    </row>
    <row r="2978" spans="1:14" x14ac:dyDescent="0.25">
      <c r="A2978">
        <v>2026</v>
      </c>
      <c r="B2978" s="15" t="s">
        <v>4825</v>
      </c>
      <c r="C2978" s="2" t="s">
        <v>4857</v>
      </c>
      <c r="D2978" s="5" t="s">
        <v>351</v>
      </c>
      <c r="E2978" s="1">
        <v>1.0015611479026192</v>
      </c>
      <c r="F2978" s="1">
        <v>1.0026514971272269</v>
      </c>
      <c r="G2978" s="1">
        <v>1.0010735292214303</v>
      </c>
      <c r="H2978" s="1">
        <v>1.0047172813876033</v>
      </c>
      <c r="I2978" s="1">
        <v>0.99943196943916612</v>
      </c>
      <c r="J2978" s="1">
        <v>1.0048326568025641</v>
      </c>
      <c r="K2978" s="1">
        <v>1.0078338089641743</v>
      </c>
      <c r="L2978" s="40">
        <v>9577.3598944650948</v>
      </c>
      <c r="M2978" s="1">
        <v>0.9676176504980698</v>
      </c>
      <c r="N2978" s="40">
        <v>9267.2224790567561</v>
      </c>
    </row>
    <row r="2979" spans="1:14" x14ac:dyDescent="0.25">
      <c r="A2979">
        <v>2026</v>
      </c>
      <c r="B2979" s="15" t="s">
        <v>4825</v>
      </c>
      <c r="C2979" s="2" t="s">
        <v>4858</v>
      </c>
      <c r="D2979" s="5" t="s">
        <v>1246</v>
      </c>
      <c r="E2979" s="1">
        <v>1.0015611479026192</v>
      </c>
      <c r="F2979" s="1">
        <v>1.0026514971272269</v>
      </c>
      <c r="G2979" s="1">
        <v>1.0010735292214303</v>
      </c>
      <c r="H2979" s="1">
        <v>1.0047172813876033</v>
      </c>
      <c r="I2979" s="1">
        <v>0.99943196943916612</v>
      </c>
      <c r="J2979" s="1">
        <v>1.0048326568025641</v>
      </c>
      <c r="K2979" s="1">
        <v>1.0078338089641743</v>
      </c>
      <c r="L2979" s="40">
        <v>9577.3598944650948</v>
      </c>
      <c r="M2979" s="1">
        <v>0.9971842034218702</v>
      </c>
      <c r="N2979" s="40">
        <v>9550.3919972467429</v>
      </c>
    </row>
    <row r="2980" spans="1:14" x14ac:dyDescent="0.25">
      <c r="A2980">
        <v>2026</v>
      </c>
      <c r="B2980" s="15" t="s">
        <v>4825</v>
      </c>
      <c r="C2980" s="2" t="s">
        <v>4859</v>
      </c>
      <c r="D2980" s="5" t="s">
        <v>4860</v>
      </c>
      <c r="E2980" s="1">
        <v>1.0015611479026192</v>
      </c>
      <c r="F2980" s="1">
        <v>1.0026514971272269</v>
      </c>
      <c r="G2980" s="1">
        <v>1.0010735292214303</v>
      </c>
      <c r="H2980" s="1">
        <v>1.0047172813876033</v>
      </c>
      <c r="I2980" s="1">
        <v>0.99943196943916612</v>
      </c>
      <c r="J2980" s="1">
        <v>1.0048326568025641</v>
      </c>
      <c r="K2980" s="1">
        <v>1.0078338089641743</v>
      </c>
      <c r="L2980" s="40">
        <v>9577.3598944650948</v>
      </c>
      <c r="M2980" s="1">
        <v>0.97252360653830794</v>
      </c>
      <c r="N2980" s="40">
        <v>9314.2085856805425</v>
      </c>
    </row>
    <row r="2981" spans="1:14" x14ac:dyDescent="0.25">
      <c r="A2981">
        <v>2026</v>
      </c>
      <c r="B2981" s="15" t="s">
        <v>4825</v>
      </c>
      <c r="C2981" s="2" t="s">
        <v>4861</v>
      </c>
      <c r="D2981" s="5" t="s">
        <v>4862</v>
      </c>
      <c r="E2981" s="1">
        <v>1.0015611479026192</v>
      </c>
      <c r="F2981" s="1">
        <v>1.0026514971272269</v>
      </c>
      <c r="G2981" s="1">
        <v>1.0010735292214303</v>
      </c>
      <c r="H2981" s="1">
        <v>1.0047172813876033</v>
      </c>
      <c r="I2981" s="1">
        <v>0.99943196943916612</v>
      </c>
      <c r="J2981" s="1">
        <v>1.0048326568025641</v>
      </c>
      <c r="K2981" s="1">
        <v>1.0078338089641743</v>
      </c>
      <c r="L2981" s="40">
        <v>9577.3598944650948</v>
      </c>
      <c r="M2981" s="1">
        <v>0.98367076005579024</v>
      </c>
      <c r="N2981" s="40">
        <v>9420.9688867163222</v>
      </c>
    </row>
    <row r="2982" spans="1:14" x14ac:dyDescent="0.25">
      <c r="A2982">
        <v>2026</v>
      </c>
      <c r="B2982" s="15" t="s">
        <v>4825</v>
      </c>
      <c r="C2982" s="2" t="s">
        <v>4863</v>
      </c>
      <c r="D2982" s="5" t="s">
        <v>4864</v>
      </c>
      <c r="E2982" s="1">
        <v>1.0015611479026192</v>
      </c>
      <c r="F2982" s="1">
        <v>1.0026514971272269</v>
      </c>
      <c r="G2982" s="1">
        <v>1.0010735292214303</v>
      </c>
      <c r="H2982" s="1">
        <v>1.0047172813876033</v>
      </c>
      <c r="I2982" s="1">
        <v>0.99943196943916612</v>
      </c>
      <c r="J2982" s="1">
        <v>1.0048326568025641</v>
      </c>
      <c r="K2982" s="1">
        <v>1.0078338089641743</v>
      </c>
      <c r="L2982" s="40">
        <v>9577.3598944650948</v>
      </c>
      <c r="M2982" s="1">
        <v>0.94601422711938488</v>
      </c>
      <c r="N2982" s="40">
        <v>9060.3187184065901</v>
      </c>
    </row>
    <row r="2983" spans="1:14" x14ac:dyDescent="0.25">
      <c r="A2983">
        <v>2026</v>
      </c>
      <c r="B2983" s="15" t="s">
        <v>4825</v>
      </c>
      <c r="C2983" s="2" t="s">
        <v>4865</v>
      </c>
      <c r="D2983" s="5" t="s">
        <v>982</v>
      </c>
      <c r="E2983" s="1">
        <v>1.0015611479026192</v>
      </c>
      <c r="F2983" s="1">
        <v>1.0026514971272269</v>
      </c>
      <c r="G2983" s="1">
        <v>1.0010735292214303</v>
      </c>
      <c r="H2983" s="1">
        <v>1.0047172813876033</v>
      </c>
      <c r="I2983" s="1">
        <v>0.99943196943916612</v>
      </c>
      <c r="J2983" s="1">
        <v>1.0048326568025641</v>
      </c>
      <c r="K2983" s="1">
        <v>1.0078338089641743</v>
      </c>
      <c r="L2983" s="40">
        <v>9577.3598944650948</v>
      </c>
      <c r="M2983" s="1">
        <v>1.0221071755724669</v>
      </c>
      <c r="N2983" s="40">
        <v>9789.0882711727372</v>
      </c>
    </row>
    <row r="2984" spans="1:14" x14ac:dyDescent="0.25">
      <c r="A2984">
        <v>2026</v>
      </c>
      <c r="B2984" s="15" t="s">
        <v>4825</v>
      </c>
      <c r="C2984" s="2" t="s">
        <v>4866</v>
      </c>
      <c r="D2984" s="5" t="s">
        <v>636</v>
      </c>
      <c r="E2984" s="1">
        <v>1.0015611479026192</v>
      </c>
      <c r="F2984" s="1">
        <v>1.0026514971272269</v>
      </c>
      <c r="G2984" s="1">
        <v>1.0010735292214303</v>
      </c>
      <c r="H2984" s="1">
        <v>1.0047172813876033</v>
      </c>
      <c r="I2984" s="1">
        <v>0.99943196943916612</v>
      </c>
      <c r="J2984" s="1">
        <v>1.0048326568025641</v>
      </c>
      <c r="K2984" s="1">
        <v>1.0078338089641743</v>
      </c>
      <c r="L2984" s="40">
        <v>9577.3598944650948</v>
      </c>
      <c r="M2984" s="1">
        <v>0.98021110725422733</v>
      </c>
      <c r="N2984" s="40">
        <v>9387.8345467258605</v>
      </c>
    </row>
    <row r="2985" spans="1:14" x14ac:dyDescent="0.25">
      <c r="A2985">
        <v>2026</v>
      </c>
      <c r="B2985" s="15" t="s">
        <v>4825</v>
      </c>
      <c r="C2985" s="2" t="s">
        <v>4867</v>
      </c>
      <c r="D2985" s="5" t="s">
        <v>4868</v>
      </c>
      <c r="E2985" s="1">
        <v>1.0015611479026192</v>
      </c>
      <c r="F2985" s="1">
        <v>1.0026514971272269</v>
      </c>
      <c r="G2985" s="1">
        <v>1.0010735292214303</v>
      </c>
      <c r="H2985" s="1">
        <v>1.0047172813876033</v>
      </c>
      <c r="I2985" s="1">
        <v>0.99943196943916612</v>
      </c>
      <c r="J2985" s="1">
        <v>1.0048326568025641</v>
      </c>
      <c r="K2985" s="1">
        <v>1.0078338089641743</v>
      </c>
      <c r="L2985" s="40">
        <v>9577.3598944650948</v>
      </c>
      <c r="M2985" s="1">
        <v>0.98850873495848968</v>
      </c>
      <c r="N2985" s="40">
        <v>9467.3039135198651</v>
      </c>
    </row>
    <row r="2986" spans="1:14" x14ac:dyDescent="0.25">
      <c r="A2986">
        <v>2026</v>
      </c>
      <c r="B2986" s="15" t="s">
        <v>4825</v>
      </c>
      <c r="C2986" s="2" t="s">
        <v>4869</v>
      </c>
      <c r="D2986" s="5" t="s">
        <v>4870</v>
      </c>
      <c r="E2986" s="1">
        <v>1.0015611479026192</v>
      </c>
      <c r="F2986" s="1">
        <v>1.0026514971272269</v>
      </c>
      <c r="G2986" s="1">
        <v>1.0010735292214303</v>
      </c>
      <c r="H2986" s="1">
        <v>1.0047172813876033</v>
      </c>
      <c r="I2986" s="1">
        <v>0.99943196943916612</v>
      </c>
      <c r="J2986" s="1">
        <v>1.0048326568025641</v>
      </c>
      <c r="K2986" s="1">
        <v>1.0078338089641743</v>
      </c>
      <c r="L2986" s="40">
        <v>9577.3598944650948</v>
      </c>
      <c r="M2986" s="1">
        <v>1.010613294518619</v>
      </c>
      <c r="N2986" s="40">
        <v>9679.0072357358622</v>
      </c>
    </row>
    <row r="2987" spans="1:14" x14ac:dyDescent="0.25">
      <c r="A2987">
        <v>2026</v>
      </c>
      <c r="B2987" s="15" t="s">
        <v>4825</v>
      </c>
      <c r="C2987" s="2" t="s">
        <v>4871</v>
      </c>
      <c r="D2987" s="5" t="s">
        <v>4872</v>
      </c>
      <c r="E2987" s="1">
        <v>1.0015611479026192</v>
      </c>
      <c r="F2987" s="1">
        <v>1.0026514971272269</v>
      </c>
      <c r="G2987" s="1">
        <v>1.0010735292214303</v>
      </c>
      <c r="H2987" s="1">
        <v>1.0047172813876033</v>
      </c>
      <c r="I2987" s="1">
        <v>0.99943196943916612</v>
      </c>
      <c r="J2987" s="1">
        <v>1.0048326568025641</v>
      </c>
      <c r="K2987" s="1">
        <v>1.0078338089641743</v>
      </c>
      <c r="L2987" s="40">
        <v>9577.3598944650948</v>
      </c>
      <c r="M2987" s="1">
        <v>1.0139520646104163</v>
      </c>
      <c r="N2987" s="40">
        <v>9710.983838509881</v>
      </c>
    </row>
    <row r="2988" spans="1:14" x14ac:dyDescent="0.25">
      <c r="A2988">
        <v>2026</v>
      </c>
      <c r="B2988" s="15" t="s">
        <v>4825</v>
      </c>
      <c r="C2988" s="2" t="s">
        <v>4873</v>
      </c>
      <c r="D2988" s="5" t="s">
        <v>4874</v>
      </c>
      <c r="E2988" s="1">
        <v>1.0015611479026192</v>
      </c>
      <c r="F2988" s="1">
        <v>1.0026514971272269</v>
      </c>
      <c r="G2988" s="1">
        <v>1.0010735292214303</v>
      </c>
      <c r="H2988" s="1">
        <v>1.0047172813876033</v>
      </c>
      <c r="I2988" s="1">
        <v>0.99943196943916612</v>
      </c>
      <c r="J2988" s="1">
        <v>1.0048326568025641</v>
      </c>
      <c r="K2988" s="1">
        <v>1.0078338089641743</v>
      </c>
      <c r="L2988" s="40">
        <v>9577.3598944650948</v>
      </c>
      <c r="M2988" s="1">
        <v>0.96302963034594125</v>
      </c>
      <c r="N2988" s="40">
        <v>9223.2813588567624</v>
      </c>
    </row>
    <row r="2989" spans="1:14" x14ac:dyDescent="0.25">
      <c r="A2989">
        <v>2026</v>
      </c>
      <c r="B2989" s="15" t="s">
        <v>4825</v>
      </c>
      <c r="C2989" s="2" t="s">
        <v>4875</v>
      </c>
      <c r="D2989" s="5" t="s">
        <v>1740</v>
      </c>
      <c r="E2989" s="1">
        <v>1.0015611479026192</v>
      </c>
      <c r="F2989" s="1">
        <v>1.0026514971272269</v>
      </c>
      <c r="G2989" s="1">
        <v>1.0010735292214303</v>
      </c>
      <c r="H2989" s="1">
        <v>1.0047172813876033</v>
      </c>
      <c r="I2989" s="1">
        <v>0.99943196943916612</v>
      </c>
      <c r="J2989" s="1">
        <v>1.0048326568025641</v>
      </c>
      <c r="K2989" s="1">
        <v>1.0078338089641743</v>
      </c>
      <c r="L2989" s="40">
        <v>9577.3598944650948</v>
      </c>
      <c r="M2989" s="1">
        <v>0.96391163637045385</v>
      </c>
      <c r="N2989" s="40">
        <v>9231.7286479826071</v>
      </c>
    </row>
    <row r="2990" spans="1:14" x14ac:dyDescent="0.25">
      <c r="A2990">
        <v>2026</v>
      </c>
      <c r="B2990" s="15" t="s">
        <v>4825</v>
      </c>
      <c r="C2990" s="2" t="s">
        <v>4876</v>
      </c>
      <c r="D2990" s="5" t="s">
        <v>2930</v>
      </c>
      <c r="E2990" s="1">
        <v>1.0015611479026192</v>
      </c>
      <c r="F2990" s="1">
        <v>1.0026514971272269</v>
      </c>
      <c r="G2990" s="1">
        <v>1.0010735292214303</v>
      </c>
      <c r="H2990" s="1">
        <v>1.0047172813876033</v>
      </c>
      <c r="I2990" s="1">
        <v>0.99943196943916612</v>
      </c>
      <c r="J2990" s="1">
        <v>1.0048326568025641</v>
      </c>
      <c r="K2990" s="1">
        <v>1.0078338089641743</v>
      </c>
      <c r="L2990" s="40">
        <v>9577.3598944650948</v>
      </c>
      <c r="M2990" s="1">
        <v>0.98851016540750314</v>
      </c>
      <c r="N2990" s="40">
        <v>9467.3176134448786</v>
      </c>
    </row>
    <row r="2991" spans="1:14" x14ac:dyDescent="0.25">
      <c r="A2991">
        <v>2026</v>
      </c>
      <c r="B2991" s="15" t="s">
        <v>4825</v>
      </c>
      <c r="C2991" s="2" t="s">
        <v>4877</v>
      </c>
      <c r="D2991" s="5" t="s">
        <v>4878</v>
      </c>
      <c r="E2991" s="1">
        <v>1.0015611479026192</v>
      </c>
      <c r="F2991" s="1">
        <v>1.0026514971272269</v>
      </c>
      <c r="G2991" s="1">
        <v>1.0010735292214303</v>
      </c>
      <c r="H2991" s="1">
        <v>1.0047172813876033</v>
      </c>
      <c r="I2991" s="1">
        <v>0.99943196943916612</v>
      </c>
      <c r="J2991" s="1">
        <v>1.0048326568025641</v>
      </c>
      <c r="K2991" s="1">
        <v>1.0078338089641743</v>
      </c>
      <c r="L2991" s="40">
        <v>9577.3598944650948</v>
      </c>
      <c r="M2991" s="1">
        <v>0.96486935221326742</v>
      </c>
      <c r="N2991" s="40">
        <v>9240.9010372858629</v>
      </c>
    </row>
    <row r="2992" spans="1:14" x14ac:dyDescent="0.25">
      <c r="A2992">
        <v>2026</v>
      </c>
      <c r="B2992" s="15" t="s">
        <v>4825</v>
      </c>
      <c r="C2992" s="2" t="s">
        <v>4879</v>
      </c>
      <c r="D2992" s="5" t="s">
        <v>4880</v>
      </c>
      <c r="E2992" s="1">
        <v>1.0015611479026192</v>
      </c>
      <c r="F2992" s="1">
        <v>1.0026514971272269</v>
      </c>
      <c r="G2992" s="1">
        <v>1.0010735292214303</v>
      </c>
      <c r="H2992" s="1">
        <v>1.0047172813876033</v>
      </c>
      <c r="I2992" s="1">
        <v>0.99943196943916612</v>
      </c>
      <c r="J2992" s="1">
        <v>1.0048326568025641</v>
      </c>
      <c r="K2992" s="1">
        <v>1.0078338089641743</v>
      </c>
      <c r="L2992" s="40">
        <v>9577.3598944650948</v>
      </c>
      <c r="M2992" s="1">
        <v>0.96786644510735498</v>
      </c>
      <c r="N2992" s="40">
        <v>9269.6052745696834</v>
      </c>
    </row>
    <row r="2993" spans="1:14" x14ac:dyDescent="0.25">
      <c r="A2993">
        <v>2026</v>
      </c>
      <c r="B2993" s="15" t="s">
        <v>4825</v>
      </c>
      <c r="C2993" s="2" t="s">
        <v>4881</v>
      </c>
      <c r="D2993" s="5" t="s">
        <v>4882</v>
      </c>
      <c r="E2993" s="1">
        <v>1.0015611479026192</v>
      </c>
      <c r="F2993" s="1">
        <v>1.0026514971272269</v>
      </c>
      <c r="G2993" s="1">
        <v>1.0010735292214303</v>
      </c>
      <c r="H2993" s="1">
        <v>1.0047172813876033</v>
      </c>
      <c r="I2993" s="1">
        <v>0.99943196943916612</v>
      </c>
      <c r="J2993" s="1">
        <v>1.0048326568025641</v>
      </c>
      <c r="K2993" s="1">
        <v>1.0078338089641743</v>
      </c>
      <c r="L2993" s="40">
        <v>9577.3598944650948</v>
      </c>
      <c r="M2993" s="1">
        <v>1.0129355369919846</v>
      </c>
      <c r="N2993" s="40">
        <v>9701.2481876654983</v>
      </c>
    </row>
    <row r="2994" spans="1:14" x14ac:dyDescent="0.25">
      <c r="A2994">
        <v>2026</v>
      </c>
      <c r="B2994" s="15" t="s">
        <v>4825</v>
      </c>
      <c r="C2994" s="2" t="s">
        <v>4883</v>
      </c>
      <c r="D2994" s="5" t="s">
        <v>4884</v>
      </c>
      <c r="E2994" s="1">
        <v>1.0015611479026192</v>
      </c>
      <c r="F2994" s="1">
        <v>1.0026514971272269</v>
      </c>
      <c r="G2994" s="1">
        <v>1.0010735292214303</v>
      </c>
      <c r="H2994" s="1">
        <v>1.0047172813876033</v>
      </c>
      <c r="I2994" s="1">
        <v>0.99943196943916612</v>
      </c>
      <c r="J2994" s="1">
        <v>1.0048326568025641</v>
      </c>
      <c r="K2994" s="1">
        <v>1.0078338089641743</v>
      </c>
      <c r="L2994" s="40">
        <v>9577.3598944650948</v>
      </c>
      <c r="M2994" s="1">
        <v>0.92703965761388551</v>
      </c>
      <c r="N2994" s="40">
        <v>8878.5924374098795</v>
      </c>
    </row>
    <row r="2995" spans="1:14" x14ac:dyDescent="0.25">
      <c r="A2995">
        <v>2026</v>
      </c>
      <c r="B2995" s="15" t="s">
        <v>4825</v>
      </c>
      <c r="C2995" s="2" t="s">
        <v>4885</v>
      </c>
      <c r="D2995" s="5" t="s">
        <v>4886</v>
      </c>
      <c r="E2995" s="1">
        <v>1.0015611479026192</v>
      </c>
      <c r="F2995" s="1">
        <v>1.0026514971272269</v>
      </c>
      <c r="G2995" s="1">
        <v>1.0010735292214303</v>
      </c>
      <c r="H2995" s="1">
        <v>1.0047172813876033</v>
      </c>
      <c r="I2995" s="1">
        <v>0.99943196943916612</v>
      </c>
      <c r="J2995" s="1">
        <v>1.0048326568025641</v>
      </c>
      <c r="K2995" s="1">
        <v>1.0078338089641743</v>
      </c>
      <c r="L2995" s="40">
        <v>9577.3598944650948</v>
      </c>
      <c r="M2995" s="1">
        <v>0.94790694526927843</v>
      </c>
      <c r="N2995" s="40">
        <v>9078.4459613069066</v>
      </c>
    </row>
    <row r="2996" spans="1:14" x14ac:dyDescent="0.25">
      <c r="A2996">
        <v>2026</v>
      </c>
      <c r="B2996" s="15" t="s">
        <v>4887</v>
      </c>
      <c r="C2996" s="2" t="s">
        <v>4888</v>
      </c>
      <c r="D2996" s="5" t="s">
        <v>60</v>
      </c>
      <c r="E2996" s="1">
        <v>1.0076895018512144</v>
      </c>
      <c r="F2996" s="1">
        <v>1.0038459025687299</v>
      </c>
      <c r="G2996" s="1">
        <v>1.0058260762505244</v>
      </c>
      <c r="H2996" s="1">
        <v>1.0036567159776624</v>
      </c>
      <c r="I2996" s="1">
        <v>1.005317742393109</v>
      </c>
      <c r="J2996" s="1">
        <v>1.0054247930176761</v>
      </c>
      <c r="K2996" s="1">
        <v>1.016321733423055</v>
      </c>
      <c r="L2996" s="40">
        <v>9847.9741526864091</v>
      </c>
      <c r="M2996" s="1">
        <v>0.99072696303639385</v>
      </c>
      <c r="N2996" s="40">
        <v>9756.6535243519102</v>
      </c>
    </row>
    <row r="2997" spans="1:14" x14ac:dyDescent="0.25">
      <c r="A2997">
        <v>2026</v>
      </c>
      <c r="B2997" s="15" t="s">
        <v>4887</v>
      </c>
      <c r="C2997" s="2" t="s">
        <v>4889</v>
      </c>
      <c r="D2997" s="5" t="s">
        <v>3839</v>
      </c>
      <c r="E2997" s="1">
        <v>1.0076895018512144</v>
      </c>
      <c r="F2997" s="1">
        <v>1.0038459025687299</v>
      </c>
      <c r="G2997" s="1">
        <v>1.0058260762505244</v>
      </c>
      <c r="H2997" s="1">
        <v>1.0036567159776624</v>
      </c>
      <c r="I2997" s="1">
        <v>1.005317742393109</v>
      </c>
      <c r="J2997" s="1">
        <v>1.0054247930176761</v>
      </c>
      <c r="K2997" s="1">
        <v>1.016321733423055</v>
      </c>
      <c r="L2997" s="40">
        <v>9847.9741526864091</v>
      </c>
      <c r="M2997" s="1">
        <v>1.0585181285870273</v>
      </c>
      <c r="N2997" s="40">
        <v>10424.259170475034</v>
      </c>
    </row>
    <row r="2998" spans="1:14" x14ac:dyDescent="0.25">
      <c r="A2998">
        <v>2026</v>
      </c>
      <c r="B2998" s="15" t="s">
        <v>4887</v>
      </c>
      <c r="C2998" s="2" t="s">
        <v>4890</v>
      </c>
      <c r="D2998" s="5" t="s">
        <v>291</v>
      </c>
      <c r="E2998" s="1">
        <v>1.0076895018512144</v>
      </c>
      <c r="F2998" s="1">
        <v>1.0038459025687299</v>
      </c>
      <c r="G2998" s="1">
        <v>1.0058260762505244</v>
      </c>
      <c r="H2998" s="1">
        <v>1.0036567159776624</v>
      </c>
      <c r="I2998" s="1">
        <v>1.005317742393109</v>
      </c>
      <c r="J2998" s="1">
        <v>1.0054247930176761</v>
      </c>
      <c r="K2998" s="1">
        <v>1.016321733423055</v>
      </c>
      <c r="L2998" s="40">
        <v>9847.9741526864091</v>
      </c>
      <c r="M2998" s="1">
        <v>0.97715244370540433</v>
      </c>
      <c r="N2998" s="40">
        <v>9622.9720088451832</v>
      </c>
    </row>
    <row r="2999" spans="1:14" x14ac:dyDescent="0.25">
      <c r="A2999">
        <v>2026</v>
      </c>
      <c r="B2999" s="15" t="s">
        <v>4887</v>
      </c>
      <c r="C2999" s="2" t="s">
        <v>4891</v>
      </c>
      <c r="D2999" s="5" t="s">
        <v>4892</v>
      </c>
      <c r="E2999" s="1">
        <v>1.0076895018512144</v>
      </c>
      <c r="F2999" s="1">
        <v>1.0038459025687299</v>
      </c>
      <c r="G2999" s="1">
        <v>1.0058260762505244</v>
      </c>
      <c r="H2999" s="1">
        <v>1.0036567159776624</v>
      </c>
      <c r="I2999" s="1">
        <v>1.005317742393109</v>
      </c>
      <c r="J2999" s="1">
        <v>1.0054247930176761</v>
      </c>
      <c r="K2999" s="1">
        <v>1.016321733423055</v>
      </c>
      <c r="L2999" s="40">
        <v>9847.9741526864091</v>
      </c>
      <c r="M2999" s="1">
        <v>0.99738755744140639</v>
      </c>
      <c r="N2999" s="40">
        <v>9822.246885894001</v>
      </c>
    </row>
    <row r="3000" spans="1:14" x14ac:dyDescent="0.25">
      <c r="A3000">
        <v>2026</v>
      </c>
      <c r="B3000" s="15" t="s">
        <v>4887</v>
      </c>
      <c r="C3000" s="2" t="s">
        <v>4893</v>
      </c>
      <c r="D3000" s="5" t="s">
        <v>4894</v>
      </c>
      <c r="E3000" s="1">
        <v>1.0076895018512144</v>
      </c>
      <c r="F3000" s="1">
        <v>1.0038459025687299</v>
      </c>
      <c r="G3000" s="1">
        <v>1.0058260762505244</v>
      </c>
      <c r="H3000" s="1">
        <v>1.0036567159776624</v>
      </c>
      <c r="I3000" s="1">
        <v>1.005317742393109</v>
      </c>
      <c r="J3000" s="1">
        <v>1.0054247930176761</v>
      </c>
      <c r="K3000" s="1">
        <v>1.016321733423055</v>
      </c>
      <c r="L3000" s="40">
        <v>9847.9741526864091</v>
      </c>
      <c r="M3000" s="1">
        <v>0.97063865565836704</v>
      </c>
      <c r="N3000" s="40">
        <v>9558.8243925218831</v>
      </c>
    </row>
    <row r="3001" spans="1:14" x14ac:dyDescent="0.25">
      <c r="A3001">
        <v>2026</v>
      </c>
      <c r="B3001" s="15" t="s">
        <v>4887</v>
      </c>
      <c r="C3001" s="2" t="s">
        <v>4895</v>
      </c>
      <c r="D3001" s="5" t="s">
        <v>4896</v>
      </c>
      <c r="E3001" s="1">
        <v>1.0076895018512144</v>
      </c>
      <c r="F3001" s="1">
        <v>1.0038459025687299</v>
      </c>
      <c r="G3001" s="1">
        <v>1.0058260762505244</v>
      </c>
      <c r="H3001" s="1">
        <v>1.0036567159776624</v>
      </c>
      <c r="I3001" s="1">
        <v>1.005317742393109</v>
      </c>
      <c r="J3001" s="1">
        <v>1.0054247930176761</v>
      </c>
      <c r="K3001" s="1">
        <v>1.016321733423055</v>
      </c>
      <c r="L3001" s="40">
        <v>9847.9741526864091</v>
      </c>
      <c r="M3001" s="1">
        <v>0.98785741518280212</v>
      </c>
      <c r="N3001" s="40">
        <v>9728.3942912598413</v>
      </c>
    </row>
    <row r="3002" spans="1:14" x14ac:dyDescent="0.25">
      <c r="A3002">
        <v>2026</v>
      </c>
      <c r="B3002" s="15" t="s">
        <v>4887</v>
      </c>
      <c r="C3002" s="2" t="s">
        <v>4897</v>
      </c>
      <c r="D3002" s="5" t="s">
        <v>70</v>
      </c>
      <c r="E3002" s="1">
        <v>1.0076895018512144</v>
      </c>
      <c r="F3002" s="1">
        <v>1.0038459025687299</v>
      </c>
      <c r="G3002" s="1">
        <v>1.0058260762505244</v>
      </c>
      <c r="H3002" s="1">
        <v>1.0036567159776624</v>
      </c>
      <c r="I3002" s="1">
        <v>1.005317742393109</v>
      </c>
      <c r="J3002" s="1">
        <v>1.0054247930176761</v>
      </c>
      <c r="K3002" s="1">
        <v>1.016321733423055</v>
      </c>
      <c r="L3002" s="40">
        <v>9847.9741526864091</v>
      </c>
      <c r="M3002" s="1">
        <v>1.0109674605891585</v>
      </c>
      <c r="N3002" s="40">
        <v>9955.981421089049</v>
      </c>
    </row>
    <row r="3003" spans="1:14" x14ac:dyDescent="0.25">
      <c r="A3003">
        <v>2026</v>
      </c>
      <c r="B3003" s="15" t="s">
        <v>4887</v>
      </c>
      <c r="C3003" s="2" t="s">
        <v>4898</v>
      </c>
      <c r="D3003" s="5" t="s">
        <v>82</v>
      </c>
      <c r="E3003" s="1">
        <v>1.0076895018512144</v>
      </c>
      <c r="F3003" s="1">
        <v>1.0038459025687299</v>
      </c>
      <c r="G3003" s="1">
        <v>1.0058260762505244</v>
      </c>
      <c r="H3003" s="1">
        <v>1.0036567159776624</v>
      </c>
      <c r="I3003" s="1">
        <v>1.005317742393109</v>
      </c>
      <c r="J3003" s="1">
        <v>1.0054247930176761</v>
      </c>
      <c r="K3003" s="1">
        <v>1.016321733423055</v>
      </c>
      <c r="L3003" s="40">
        <v>9847.9741526864091</v>
      </c>
      <c r="M3003" s="1">
        <v>1.0060516599533611</v>
      </c>
      <c r="N3003" s="40">
        <v>9907.5707434879569</v>
      </c>
    </row>
    <row r="3004" spans="1:14" x14ac:dyDescent="0.25">
      <c r="A3004">
        <v>2026</v>
      </c>
      <c r="B3004" s="15" t="s">
        <v>4887</v>
      </c>
      <c r="C3004" s="2" t="s">
        <v>4899</v>
      </c>
      <c r="D3004" s="5" t="s">
        <v>4900</v>
      </c>
      <c r="E3004" s="1">
        <v>1.0076895018512144</v>
      </c>
      <c r="F3004" s="1">
        <v>1.0038459025687299</v>
      </c>
      <c r="G3004" s="1">
        <v>1.0058260762505244</v>
      </c>
      <c r="H3004" s="1">
        <v>1.0036567159776624</v>
      </c>
      <c r="I3004" s="1">
        <v>1.005317742393109</v>
      </c>
      <c r="J3004" s="1">
        <v>1.0054247930176761</v>
      </c>
      <c r="K3004" s="1">
        <v>1.016321733423055</v>
      </c>
      <c r="L3004" s="40">
        <v>9847.9741526864091</v>
      </c>
      <c r="M3004" s="1">
        <v>0.9948547841449179</v>
      </c>
      <c r="N3004" s="40">
        <v>9797.3041999355682</v>
      </c>
    </row>
    <row r="3005" spans="1:14" x14ac:dyDescent="0.25">
      <c r="A3005">
        <v>2026</v>
      </c>
      <c r="B3005" s="15" t="s">
        <v>4887</v>
      </c>
      <c r="C3005" s="2" t="s">
        <v>4901</v>
      </c>
      <c r="D3005" s="5" t="s">
        <v>112</v>
      </c>
      <c r="E3005" s="1">
        <v>1.0076895018512144</v>
      </c>
      <c r="F3005" s="1">
        <v>1.0038459025687299</v>
      </c>
      <c r="G3005" s="1">
        <v>1.0058260762505244</v>
      </c>
      <c r="H3005" s="1">
        <v>1.0036567159776624</v>
      </c>
      <c r="I3005" s="1">
        <v>1.005317742393109</v>
      </c>
      <c r="J3005" s="1">
        <v>1.0054247930176761</v>
      </c>
      <c r="K3005" s="1">
        <v>1.016321733423055</v>
      </c>
      <c r="L3005" s="40">
        <v>9847.9741526864091</v>
      </c>
      <c r="M3005" s="1">
        <v>0.99991318037536192</v>
      </c>
      <c r="N3005" s="40">
        <v>9847.119155267028</v>
      </c>
    </row>
    <row r="3006" spans="1:14" x14ac:dyDescent="0.25">
      <c r="A3006">
        <v>2026</v>
      </c>
      <c r="B3006" s="15" t="s">
        <v>4887</v>
      </c>
      <c r="C3006" s="2" t="s">
        <v>4902</v>
      </c>
      <c r="D3006" s="5" t="s">
        <v>898</v>
      </c>
      <c r="E3006" s="1">
        <v>1.0076895018512144</v>
      </c>
      <c r="F3006" s="1">
        <v>1.0038459025687299</v>
      </c>
      <c r="G3006" s="1">
        <v>1.0058260762505244</v>
      </c>
      <c r="H3006" s="1">
        <v>1.0036567159776624</v>
      </c>
      <c r="I3006" s="1">
        <v>1.005317742393109</v>
      </c>
      <c r="J3006" s="1">
        <v>1.0054247930176761</v>
      </c>
      <c r="K3006" s="1">
        <v>1.016321733423055</v>
      </c>
      <c r="L3006" s="40">
        <v>9847.9741526864091</v>
      </c>
      <c r="M3006" s="1">
        <v>1.0209915055760734</v>
      </c>
      <c r="N3006" s="40">
        <v>10054.697957025553</v>
      </c>
    </row>
    <row r="3007" spans="1:14" x14ac:dyDescent="0.25">
      <c r="A3007">
        <v>2026</v>
      </c>
      <c r="B3007" s="15" t="s">
        <v>4887</v>
      </c>
      <c r="C3007" s="2" t="s">
        <v>4903</v>
      </c>
      <c r="D3007" s="5" t="s">
        <v>330</v>
      </c>
      <c r="E3007" s="1">
        <v>1.0076895018512144</v>
      </c>
      <c r="F3007" s="1">
        <v>1.0038459025687299</v>
      </c>
      <c r="G3007" s="1">
        <v>1.0058260762505244</v>
      </c>
      <c r="H3007" s="1">
        <v>1.0036567159776624</v>
      </c>
      <c r="I3007" s="1">
        <v>1.005317742393109</v>
      </c>
      <c r="J3007" s="1">
        <v>1.0054247930176761</v>
      </c>
      <c r="K3007" s="1">
        <v>1.016321733423055</v>
      </c>
      <c r="L3007" s="40">
        <v>9847.9741526864091</v>
      </c>
      <c r="M3007" s="1">
        <v>1.0031154711605854</v>
      </c>
      <c r="N3007" s="40">
        <v>9878.6552321492945</v>
      </c>
    </row>
    <row r="3008" spans="1:14" x14ac:dyDescent="0.25">
      <c r="A3008">
        <v>2026</v>
      </c>
      <c r="B3008" s="15" t="s">
        <v>4887</v>
      </c>
      <c r="C3008" s="2" t="s">
        <v>4904</v>
      </c>
      <c r="D3008" s="5" t="s">
        <v>4905</v>
      </c>
      <c r="E3008" s="1">
        <v>1.0076895018512144</v>
      </c>
      <c r="F3008" s="1">
        <v>1.0038459025687299</v>
      </c>
      <c r="G3008" s="1">
        <v>1.0058260762505244</v>
      </c>
      <c r="H3008" s="1">
        <v>1.0036567159776624</v>
      </c>
      <c r="I3008" s="1">
        <v>1.005317742393109</v>
      </c>
      <c r="J3008" s="1">
        <v>1.0054247930176761</v>
      </c>
      <c r="K3008" s="1">
        <v>1.016321733423055</v>
      </c>
      <c r="L3008" s="40">
        <v>9847.9741526864091</v>
      </c>
      <c r="M3008" s="1">
        <v>0.98790355560146914</v>
      </c>
      <c r="N3008" s="40">
        <v>9728.8486809102687</v>
      </c>
    </row>
    <row r="3009" spans="1:14" x14ac:dyDescent="0.25">
      <c r="A3009">
        <v>2026</v>
      </c>
      <c r="B3009" s="15" t="s">
        <v>4887</v>
      </c>
      <c r="C3009" s="2" t="s">
        <v>4906</v>
      </c>
      <c r="D3009" s="5" t="s">
        <v>2131</v>
      </c>
      <c r="E3009" s="1">
        <v>1.0076895018512144</v>
      </c>
      <c r="F3009" s="1">
        <v>1.0038459025687299</v>
      </c>
      <c r="G3009" s="1">
        <v>1.0058260762505244</v>
      </c>
      <c r="H3009" s="1">
        <v>1.0036567159776624</v>
      </c>
      <c r="I3009" s="1">
        <v>1.005317742393109</v>
      </c>
      <c r="J3009" s="1">
        <v>1.0054247930176761</v>
      </c>
      <c r="K3009" s="1">
        <v>1.016321733423055</v>
      </c>
      <c r="L3009" s="40">
        <v>9847.9741526864091</v>
      </c>
      <c r="M3009" s="1">
        <v>1.0601272169874618</v>
      </c>
      <c r="N3009" s="40">
        <v>10440.105431451901</v>
      </c>
    </row>
    <row r="3010" spans="1:14" x14ac:dyDescent="0.25">
      <c r="A3010">
        <v>2026</v>
      </c>
      <c r="B3010" s="15" t="s">
        <v>4887</v>
      </c>
      <c r="C3010" s="2" t="s">
        <v>4907</v>
      </c>
      <c r="D3010" s="5" t="s">
        <v>915</v>
      </c>
      <c r="E3010" s="1">
        <v>1.0076895018512144</v>
      </c>
      <c r="F3010" s="1">
        <v>1.0038459025687299</v>
      </c>
      <c r="G3010" s="1">
        <v>1.0058260762505244</v>
      </c>
      <c r="H3010" s="1">
        <v>1.0036567159776624</v>
      </c>
      <c r="I3010" s="1">
        <v>1.005317742393109</v>
      </c>
      <c r="J3010" s="1">
        <v>1.0054247930176761</v>
      </c>
      <c r="K3010" s="1">
        <v>1.016321733423055</v>
      </c>
      <c r="L3010" s="40">
        <v>9847.9741526864091</v>
      </c>
      <c r="M3010" s="1">
        <v>0.98028805647304262</v>
      </c>
      <c r="N3010" s="40">
        <v>9653.8514423337183</v>
      </c>
    </row>
    <row r="3011" spans="1:14" x14ac:dyDescent="0.25">
      <c r="A3011">
        <v>2026</v>
      </c>
      <c r="B3011" s="15" t="s">
        <v>4887</v>
      </c>
      <c r="C3011" s="2" t="s">
        <v>4908</v>
      </c>
      <c r="D3011" s="5" t="s">
        <v>4909</v>
      </c>
      <c r="E3011" s="1">
        <v>1.0076895018512144</v>
      </c>
      <c r="F3011" s="1">
        <v>1.0038459025687299</v>
      </c>
      <c r="G3011" s="1">
        <v>1.0058260762505244</v>
      </c>
      <c r="H3011" s="1">
        <v>1.0036567159776624</v>
      </c>
      <c r="I3011" s="1">
        <v>1.005317742393109</v>
      </c>
      <c r="J3011" s="1">
        <v>1.0054247930176761</v>
      </c>
      <c r="K3011" s="1">
        <v>1.016321733423055</v>
      </c>
      <c r="L3011" s="40">
        <v>9847.9741526864091</v>
      </c>
      <c r="M3011" s="1">
        <v>1.0628236497791073</v>
      </c>
      <c r="N3011" s="40">
        <v>10466.659831888481</v>
      </c>
    </row>
    <row r="3012" spans="1:14" x14ac:dyDescent="0.25">
      <c r="A3012">
        <v>2026</v>
      </c>
      <c r="B3012" s="15" t="s">
        <v>4887</v>
      </c>
      <c r="C3012" s="2" t="s">
        <v>4910</v>
      </c>
      <c r="D3012" s="5" t="s">
        <v>1349</v>
      </c>
      <c r="E3012" s="1">
        <v>1.0076895018512144</v>
      </c>
      <c r="F3012" s="1">
        <v>1.0038459025687299</v>
      </c>
      <c r="G3012" s="1">
        <v>1.0058260762505244</v>
      </c>
      <c r="H3012" s="1">
        <v>1.0036567159776624</v>
      </c>
      <c r="I3012" s="1">
        <v>1.005317742393109</v>
      </c>
      <c r="J3012" s="1">
        <v>1.0054247930176761</v>
      </c>
      <c r="K3012" s="1">
        <v>1.016321733423055</v>
      </c>
      <c r="L3012" s="40">
        <v>9847.9741526864091</v>
      </c>
      <c r="M3012" s="1">
        <v>0.98680142770417156</v>
      </c>
      <c r="N3012" s="40">
        <v>9717.994953864727</v>
      </c>
    </row>
    <row r="3013" spans="1:14" x14ac:dyDescent="0.25">
      <c r="A3013">
        <v>2026</v>
      </c>
      <c r="B3013" s="15" t="s">
        <v>4887</v>
      </c>
      <c r="C3013" s="2" t="s">
        <v>4911</v>
      </c>
      <c r="D3013" s="5" t="s">
        <v>126</v>
      </c>
      <c r="E3013" s="1">
        <v>1.0076895018512144</v>
      </c>
      <c r="F3013" s="1">
        <v>1.0038459025687299</v>
      </c>
      <c r="G3013" s="1">
        <v>1.0058260762505244</v>
      </c>
      <c r="H3013" s="1">
        <v>1.0036567159776624</v>
      </c>
      <c r="I3013" s="1">
        <v>1.005317742393109</v>
      </c>
      <c r="J3013" s="1">
        <v>1.0054247930176761</v>
      </c>
      <c r="K3013" s="1">
        <v>1.016321733423055</v>
      </c>
      <c r="L3013" s="40">
        <v>9847.9741526864091</v>
      </c>
      <c r="M3013" s="1">
        <v>0.97816445413656128</v>
      </c>
      <c r="N3013" s="40">
        <v>9632.9382614134665</v>
      </c>
    </row>
    <row r="3014" spans="1:14" x14ac:dyDescent="0.25">
      <c r="A3014">
        <v>2026</v>
      </c>
      <c r="B3014" s="15" t="s">
        <v>4887</v>
      </c>
      <c r="C3014" s="2" t="s">
        <v>4912</v>
      </c>
      <c r="D3014" s="5" t="s">
        <v>128</v>
      </c>
      <c r="E3014" s="1">
        <v>1.0076895018512144</v>
      </c>
      <c r="F3014" s="1">
        <v>1.0038459025687299</v>
      </c>
      <c r="G3014" s="1">
        <v>1.0058260762505244</v>
      </c>
      <c r="H3014" s="1">
        <v>1.0036567159776624</v>
      </c>
      <c r="I3014" s="1">
        <v>1.005317742393109</v>
      </c>
      <c r="J3014" s="1">
        <v>1.0054247930176761</v>
      </c>
      <c r="K3014" s="1">
        <v>1.016321733423055</v>
      </c>
      <c r="L3014" s="40">
        <v>9847.9741526864091</v>
      </c>
      <c r="M3014" s="1">
        <v>1.0876650751948187</v>
      </c>
      <c r="N3014" s="40">
        <v>10711.297547298294</v>
      </c>
    </row>
    <row r="3015" spans="1:14" x14ac:dyDescent="0.25">
      <c r="A3015">
        <v>2026</v>
      </c>
      <c r="B3015" s="15" t="s">
        <v>4887</v>
      </c>
      <c r="C3015" s="2" t="s">
        <v>4913</v>
      </c>
      <c r="D3015" s="5" t="s">
        <v>4914</v>
      </c>
      <c r="E3015" s="1">
        <v>1.0076895018512144</v>
      </c>
      <c r="F3015" s="1">
        <v>1.0038459025687299</v>
      </c>
      <c r="G3015" s="1">
        <v>1.0058260762505244</v>
      </c>
      <c r="H3015" s="1">
        <v>1.0036567159776624</v>
      </c>
      <c r="I3015" s="1">
        <v>1.005317742393109</v>
      </c>
      <c r="J3015" s="1">
        <v>1.0054247930176761</v>
      </c>
      <c r="K3015" s="1">
        <v>1.016321733423055</v>
      </c>
      <c r="L3015" s="40">
        <v>9847.9741526864091</v>
      </c>
      <c r="M3015" s="1">
        <v>0.98654140794445189</v>
      </c>
      <c r="N3015" s="40">
        <v>9715.4342859918197</v>
      </c>
    </row>
    <row r="3016" spans="1:14" x14ac:dyDescent="0.25">
      <c r="A3016">
        <v>2026</v>
      </c>
      <c r="B3016" s="15" t="s">
        <v>4887</v>
      </c>
      <c r="C3016" s="2" t="s">
        <v>4915</v>
      </c>
      <c r="D3016" s="5" t="s">
        <v>1126</v>
      </c>
      <c r="E3016" s="1">
        <v>1.0076895018512144</v>
      </c>
      <c r="F3016" s="1">
        <v>1.0038459025687299</v>
      </c>
      <c r="G3016" s="1">
        <v>1.0058260762505244</v>
      </c>
      <c r="H3016" s="1">
        <v>1.0036567159776624</v>
      </c>
      <c r="I3016" s="1">
        <v>1.005317742393109</v>
      </c>
      <c r="J3016" s="1">
        <v>1.0054247930176761</v>
      </c>
      <c r="K3016" s="1">
        <v>1.016321733423055</v>
      </c>
      <c r="L3016" s="40">
        <v>9847.9741526864091</v>
      </c>
      <c r="M3016" s="1">
        <v>0.98081615981197223</v>
      </c>
      <c r="N3016" s="40">
        <v>9659.0521903654444</v>
      </c>
    </row>
    <row r="3017" spans="1:14" x14ac:dyDescent="0.25">
      <c r="A3017">
        <v>2026</v>
      </c>
      <c r="B3017" s="15" t="s">
        <v>4887</v>
      </c>
      <c r="C3017" s="2" t="s">
        <v>4916</v>
      </c>
      <c r="D3017" s="5" t="s">
        <v>351</v>
      </c>
      <c r="E3017" s="1">
        <v>1.0076895018512144</v>
      </c>
      <c r="F3017" s="1">
        <v>1.0038459025687299</v>
      </c>
      <c r="G3017" s="1">
        <v>1.0058260762505244</v>
      </c>
      <c r="H3017" s="1">
        <v>1.0036567159776624</v>
      </c>
      <c r="I3017" s="1">
        <v>1.005317742393109</v>
      </c>
      <c r="J3017" s="1">
        <v>1.0054247930176761</v>
      </c>
      <c r="K3017" s="1">
        <v>1.016321733423055</v>
      </c>
      <c r="L3017" s="40">
        <v>9847.9741526864091</v>
      </c>
      <c r="M3017" s="1">
        <v>0.98513569860940964</v>
      </c>
      <c r="N3017" s="40">
        <v>9701.5908967941341</v>
      </c>
    </row>
    <row r="3018" spans="1:14" x14ac:dyDescent="0.25">
      <c r="A3018">
        <v>2026</v>
      </c>
      <c r="B3018" s="15" t="s">
        <v>4887</v>
      </c>
      <c r="C3018" s="2" t="s">
        <v>4917</v>
      </c>
      <c r="D3018" s="5" t="s">
        <v>355</v>
      </c>
      <c r="E3018" s="1">
        <v>1.0076895018512144</v>
      </c>
      <c r="F3018" s="1">
        <v>1.0038459025687299</v>
      </c>
      <c r="G3018" s="1">
        <v>1.0058260762505244</v>
      </c>
      <c r="H3018" s="1">
        <v>1.0036567159776624</v>
      </c>
      <c r="I3018" s="1">
        <v>1.005317742393109</v>
      </c>
      <c r="J3018" s="1">
        <v>1.0054247930176761</v>
      </c>
      <c r="K3018" s="1">
        <v>1.016321733423055</v>
      </c>
      <c r="L3018" s="40">
        <v>9847.9741526864091</v>
      </c>
      <c r="M3018" s="1">
        <v>0.96628459182093007</v>
      </c>
      <c r="N3018" s="40">
        <v>9515.945684391656</v>
      </c>
    </row>
    <row r="3019" spans="1:14" x14ac:dyDescent="0.25">
      <c r="A3019">
        <v>2026</v>
      </c>
      <c r="B3019" s="15" t="s">
        <v>4887</v>
      </c>
      <c r="C3019" s="2" t="s">
        <v>4918</v>
      </c>
      <c r="D3019" s="5" t="s">
        <v>3262</v>
      </c>
      <c r="E3019" s="1">
        <v>1.0076895018512144</v>
      </c>
      <c r="F3019" s="1">
        <v>1.0038459025687299</v>
      </c>
      <c r="G3019" s="1">
        <v>1.0058260762505244</v>
      </c>
      <c r="H3019" s="1">
        <v>1.0036567159776624</v>
      </c>
      <c r="I3019" s="1">
        <v>1.005317742393109</v>
      </c>
      <c r="J3019" s="1">
        <v>1.0054247930176761</v>
      </c>
      <c r="K3019" s="1">
        <v>1.016321733423055</v>
      </c>
      <c r="L3019" s="40">
        <v>9847.9741526864091</v>
      </c>
      <c r="M3019" s="1">
        <v>0.96912818364230002</v>
      </c>
      <c r="N3019" s="40">
        <v>9543.9493031492984</v>
      </c>
    </row>
    <row r="3020" spans="1:14" x14ac:dyDescent="0.25">
      <c r="A3020">
        <v>2026</v>
      </c>
      <c r="B3020" s="15" t="s">
        <v>4887</v>
      </c>
      <c r="C3020" s="2" t="s">
        <v>4919</v>
      </c>
      <c r="D3020" s="5" t="s">
        <v>148</v>
      </c>
      <c r="E3020" s="1">
        <v>1.0076895018512144</v>
      </c>
      <c r="F3020" s="1">
        <v>1.0038459025687299</v>
      </c>
      <c r="G3020" s="1">
        <v>1.0058260762505244</v>
      </c>
      <c r="H3020" s="1">
        <v>1.0036567159776624</v>
      </c>
      <c r="I3020" s="1">
        <v>1.005317742393109</v>
      </c>
      <c r="J3020" s="1">
        <v>1.0054247930176761</v>
      </c>
      <c r="K3020" s="1">
        <v>1.016321733423055</v>
      </c>
      <c r="L3020" s="40">
        <v>9847.9741526864091</v>
      </c>
      <c r="M3020" s="1">
        <v>0.98817231324282229</v>
      </c>
      <c r="N3020" s="40">
        <v>9731.4953992156516</v>
      </c>
    </row>
    <row r="3021" spans="1:14" x14ac:dyDescent="0.25">
      <c r="A3021">
        <v>2026</v>
      </c>
      <c r="B3021" s="15" t="s">
        <v>4887</v>
      </c>
      <c r="C3021" s="2" t="s">
        <v>4920</v>
      </c>
      <c r="D3021" s="5" t="s">
        <v>150</v>
      </c>
      <c r="E3021" s="1">
        <v>1.0076895018512144</v>
      </c>
      <c r="F3021" s="1">
        <v>1.0038459025687299</v>
      </c>
      <c r="G3021" s="1">
        <v>1.0058260762505244</v>
      </c>
      <c r="H3021" s="1">
        <v>1.0036567159776624</v>
      </c>
      <c r="I3021" s="1">
        <v>1.005317742393109</v>
      </c>
      <c r="J3021" s="1">
        <v>1.0054247930176761</v>
      </c>
      <c r="K3021" s="1">
        <v>1.016321733423055</v>
      </c>
      <c r="L3021" s="40">
        <v>9847.9741526864091</v>
      </c>
      <c r="M3021" s="1">
        <v>1.0053700756434465</v>
      </c>
      <c r="N3021" s="40">
        <v>9900.8585188210418</v>
      </c>
    </row>
    <row r="3022" spans="1:14" x14ac:dyDescent="0.25">
      <c r="A3022">
        <v>2026</v>
      </c>
      <c r="B3022" s="15" t="s">
        <v>4887</v>
      </c>
      <c r="C3022" s="2" t="s">
        <v>4921</v>
      </c>
      <c r="D3022" s="5" t="s">
        <v>1246</v>
      </c>
      <c r="E3022" s="1">
        <v>1.0076895018512144</v>
      </c>
      <c r="F3022" s="1">
        <v>1.0038459025687299</v>
      </c>
      <c r="G3022" s="1">
        <v>1.0058260762505244</v>
      </c>
      <c r="H3022" s="1">
        <v>1.0036567159776624</v>
      </c>
      <c r="I3022" s="1">
        <v>1.005317742393109</v>
      </c>
      <c r="J3022" s="1">
        <v>1.0054247930176761</v>
      </c>
      <c r="K3022" s="1">
        <v>1.016321733423055</v>
      </c>
      <c r="L3022" s="40">
        <v>9847.9741526864091</v>
      </c>
      <c r="M3022" s="1">
        <v>0.99072608638277393</v>
      </c>
      <c r="N3022" s="40">
        <v>9756.6448910897197</v>
      </c>
    </row>
    <row r="3023" spans="1:14" x14ac:dyDescent="0.25">
      <c r="A3023">
        <v>2026</v>
      </c>
      <c r="B3023" s="15" t="s">
        <v>4887</v>
      </c>
      <c r="C3023" s="2" t="s">
        <v>4922</v>
      </c>
      <c r="D3023" s="5" t="s">
        <v>1252</v>
      </c>
      <c r="E3023" s="1">
        <v>1.0076895018512144</v>
      </c>
      <c r="F3023" s="1">
        <v>1.0038459025687299</v>
      </c>
      <c r="G3023" s="1">
        <v>1.0058260762505244</v>
      </c>
      <c r="H3023" s="1">
        <v>1.0036567159776624</v>
      </c>
      <c r="I3023" s="1">
        <v>1.005317742393109</v>
      </c>
      <c r="J3023" s="1">
        <v>1.0054247930176761</v>
      </c>
      <c r="K3023" s="1">
        <v>1.016321733423055</v>
      </c>
      <c r="L3023" s="40">
        <v>9847.9741526864091</v>
      </c>
      <c r="M3023" s="1">
        <v>0.98667317816381195</v>
      </c>
      <c r="N3023" s="40">
        <v>9716.7319557061728</v>
      </c>
    </row>
    <row r="3024" spans="1:14" x14ac:dyDescent="0.25">
      <c r="A3024">
        <v>2026</v>
      </c>
      <c r="B3024" s="15" t="s">
        <v>4887</v>
      </c>
      <c r="C3024" s="2" t="s">
        <v>4923</v>
      </c>
      <c r="D3024" s="5" t="s">
        <v>606</v>
      </c>
      <c r="E3024" s="1">
        <v>1.0076895018512144</v>
      </c>
      <c r="F3024" s="1">
        <v>1.0038459025687299</v>
      </c>
      <c r="G3024" s="1">
        <v>1.0058260762505244</v>
      </c>
      <c r="H3024" s="1">
        <v>1.0036567159776624</v>
      </c>
      <c r="I3024" s="1">
        <v>1.005317742393109</v>
      </c>
      <c r="J3024" s="1">
        <v>1.0054247930176761</v>
      </c>
      <c r="K3024" s="1">
        <v>1.016321733423055</v>
      </c>
      <c r="L3024" s="40">
        <v>9847.9741526864091</v>
      </c>
      <c r="M3024" s="1">
        <v>1.0138165002810888</v>
      </c>
      <c r="N3024" s="40">
        <v>9984.0386903351555</v>
      </c>
    </row>
    <row r="3025" spans="1:14" x14ac:dyDescent="0.25">
      <c r="A3025">
        <v>2026</v>
      </c>
      <c r="B3025" s="15" t="s">
        <v>4887</v>
      </c>
      <c r="C3025" s="2" t="s">
        <v>4924</v>
      </c>
      <c r="D3025" s="5" t="s">
        <v>4925</v>
      </c>
      <c r="E3025" s="1">
        <v>1.0076895018512144</v>
      </c>
      <c r="F3025" s="1">
        <v>1.0038459025687299</v>
      </c>
      <c r="G3025" s="1">
        <v>1.0058260762505244</v>
      </c>
      <c r="H3025" s="1">
        <v>1.0036567159776624</v>
      </c>
      <c r="I3025" s="1">
        <v>1.005317742393109</v>
      </c>
      <c r="J3025" s="1">
        <v>1.0054247930176761</v>
      </c>
      <c r="K3025" s="1">
        <v>1.016321733423055</v>
      </c>
      <c r="L3025" s="40">
        <v>9847.9741526864091</v>
      </c>
      <c r="M3025" s="1">
        <v>0.97368523516168137</v>
      </c>
      <c r="N3025" s="40">
        <v>9588.8270287246269</v>
      </c>
    </row>
    <row r="3026" spans="1:14" x14ac:dyDescent="0.25">
      <c r="A3026">
        <v>2026</v>
      </c>
      <c r="B3026" s="15" t="s">
        <v>4887</v>
      </c>
      <c r="C3026" s="2" t="s">
        <v>4926</v>
      </c>
      <c r="D3026" s="5" t="s">
        <v>4927</v>
      </c>
      <c r="E3026" s="1">
        <v>1.0076895018512144</v>
      </c>
      <c r="F3026" s="1">
        <v>1.0038459025687299</v>
      </c>
      <c r="G3026" s="1">
        <v>1.0058260762505244</v>
      </c>
      <c r="H3026" s="1">
        <v>1.0036567159776624</v>
      </c>
      <c r="I3026" s="1">
        <v>1.005317742393109</v>
      </c>
      <c r="J3026" s="1">
        <v>1.0054247930176761</v>
      </c>
      <c r="K3026" s="1">
        <v>1.016321733423055</v>
      </c>
      <c r="L3026" s="40">
        <v>9847.9741526864091</v>
      </c>
      <c r="M3026" s="1">
        <v>1.0079610440054099</v>
      </c>
      <c r="N3026" s="40">
        <v>9926.3743082800847</v>
      </c>
    </row>
    <row r="3027" spans="1:14" x14ac:dyDescent="0.25">
      <c r="A3027">
        <v>2026</v>
      </c>
      <c r="B3027" s="15" t="s">
        <v>4887</v>
      </c>
      <c r="C3027" s="2" t="s">
        <v>4928</v>
      </c>
      <c r="D3027" s="5" t="s">
        <v>154</v>
      </c>
      <c r="E3027" s="1">
        <v>1.0076895018512144</v>
      </c>
      <c r="F3027" s="1">
        <v>1.0038459025687299</v>
      </c>
      <c r="G3027" s="1">
        <v>1.0058260762505244</v>
      </c>
      <c r="H3027" s="1">
        <v>1.0036567159776624</v>
      </c>
      <c r="I3027" s="1">
        <v>1.005317742393109</v>
      </c>
      <c r="J3027" s="1">
        <v>1.0054247930176761</v>
      </c>
      <c r="K3027" s="1">
        <v>1.016321733423055</v>
      </c>
      <c r="L3027" s="40">
        <v>9847.9741526864091</v>
      </c>
      <c r="M3027" s="1">
        <v>1.0051362733305129</v>
      </c>
      <c r="N3027" s="40">
        <v>9898.556039686433</v>
      </c>
    </row>
    <row r="3028" spans="1:14" x14ac:dyDescent="0.25">
      <c r="A3028">
        <v>2026</v>
      </c>
      <c r="B3028" s="15" t="s">
        <v>4887</v>
      </c>
      <c r="C3028" s="2" t="s">
        <v>4929</v>
      </c>
      <c r="D3028" s="5" t="s">
        <v>158</v>
      </c>
      <c r="E3028" s="1">
        <v>1.0076895018512144</v>
      </c>
      <c r="F3028" s="1">
        <v>1.0038459025687299</v>
      </c>
      <c r="G3028" s="1">
        <v>1.0058260762505244</v>
      </c>
      <c r="H3028" s="1">
        <v>1.0036567159776624</v>
      </c>
      <c r="I3028" s="1">
        <v>1.005317742393109</v>
      </c>
      <c r="J3028" s="1">
        <v>1.0054247930176761</v>
      </c>
      <c r="K3028" s="1">
        <v>1.016321733423055</v>
      </c>
      <c r="L3028" s="40">
        <v>9847.9741526864091</v>
      </c>
      <c r="M3028" s="1">
        <v>1.0574703001925301</v>
      </c>
      <c r="N3028" s="40">
        <v>10413.940183529574</v>
      </c>
    </row>
    <row r="3029" spans="1:14" x14ac:dyDescent="0.25">
      <c r="A3029">
        <v>2026</v>
      </c>
      <c r="B3029" s="15" t="s">
        <v>4887</v>
      </c>
      <c r="C3029" s="2" t="s">
        <v>4930</v>
      </c>
      <c r="D3029" s="5" t="s">
        <v>1893</v>
      </c>
      <c r="E3029" s="1">
        <v>1.0076895018512144</v>
      </c>
      <c r="F3029" s="1">
        <v>1.0038459025687299</v>
      </c>
      <c r="G3029" s="1">
        <v>1.0058260762505244</v>
      </c>
      <c r="H3029" s="1">
        <v>1.0036567159776624</v>
      </c>
      <c r="I3029" s="1">
        <v>1.005317742393109</v>
      </c>
      <c r="J3029" s="1">
        <v>1.0054247930176761</v>
      </c>
      <c r="K3029" s="1">
        <v>1.016321733423055</v>
      </c>
      <c r="L3029" s="40">
        <v>9847.9741526864091</v>
      </c>
      <c r="M3029" s="1">
        <v>1.004250918542495</v>
      </c>
      <c r="N3029" s="40">
        <v>9889.8370886180765</v>
      </c>
    </row>
    <row r="3030" spans="1:14" x14ac:dyDescent="0.25">
      <c r="A3030">
        <v>2026</v>
      </c>
      <c r="B3030" s="15" t="s">
        <v>4887</v>
      </c>
      <c r="C3030" s="2" t="s">
        <v>4931</v>
      </c>
      <c r="D3030" s="5" t="s">
        <v>1386</v>
      </c>
      <c r="E3030" s="1">
        <v>1.0076895018512144</v>
      </c>
      <c r="F3030" s="1">
        <v>1.0038459025687299</v>
      </c>
      <c r="G3030" s="1">
        <v>1.0058260762505244</v>
      </c>
      <c r="H3030" s="1">
        <v>1.0036567159776624</v>
      </c>
      <c r="I3030" s="1">
        <v>1.005317742393109</v>
      </c>
      <c r="J3030" s="1">
        <v>1.0054247930176761</v>
      </c>
      <c r="K3030" s="1">
        <v>1.016321733423055</v>
      </c>
      <c r="L3030" s="40">
        <v>9847.9741526864091</v>
      </c>
      <c r="M3030" s="1">
        <v>0.97450932079323815</v>
      </c>
      <c r="N3030" s="40">
        <v>9596.9426027237969</v>
      </c>
    </row>
    <row r="3031" spans="1:14" x14ac:dyDescent="0.25">
      <c r="A3031">
        <v>2026</v>
      </c>
      <c r="B3031" s="15" t="s">
        <v>4887</v>
      </c>
      <c r="C3031" s="2" t="s">
        <v>4932</v>
      </c>
      <c r="D3031" s="5" t="s">
        <v>1901</v>
      </c>
      <c r="E3031" s="1">
        <v>1.0076895018512144</v>
      </c>
      <c r="F3031" s="1">
        <v>1.0038459025687299</v>
      </c>
      <c r="G3031" s="1">
        <v>1.0058260762505244</v>
      </c>
      <c r="H3031" s="1">
        <v>1.0036567159776624</v>
      </c>
      <c r="I3031" s="1">
        <v>1.005317742393109</v>
      </c>
      <c r="J3031" s="1">
        <v>1.0054247930176761</v>
      </c>
      <c r="K3031" s="1">
        <v>1.016321733423055</v>
      </c>
      <c r="L3031" s="40">
        <v>9847.9741526864091</v>
      </c>
      <c r="M3031" s="1">
        <v>1.023270958606278</v>
      </c>
      <c r="N3031" s="40">
        <v>10077.14595154927</v>
      </c>
    </row>
    <row r="3032" spans="1:14" x14ac:dyDescent="0.25">
      <c r="A3032">
        <v>2026</v>
      </c>
      <c r="B3032" s="15" t="s">
        <v>4887</v>
      </c>
      <c r="C3032" s="2" t="s">
        <v>4933</v>
      </c>
      <c r="D3032" s="5" t="s">
        <v>4934</v>
      </c>
      <c r="E3032" s="1">
        <v>1.0076895018512144</v>
      </c>
      <c r="F3032" s="1">
        <v>1.0038459025687299</v>
      </c>
      <c r="G3032" s="1">
        <v>1.0058260762505244</v>
      </c>
      <c r="H3032" s="1">
        <v>1.0036567159776624</v>
      </c>
      <c r="I3032" s="1">
        <v>1.005317742393109</v>
      </c>
      <c r="J3032" s="1">
        <v>1.0054247930176761</v>
      </c>
      <c r="K3032" s="1">
        <v>1.016321733423055</v>
      </c>
      <c r="L3032" s="40">
        <v>9847.9741526864091</v>
      </c>
      <c r="M3032" s="1">
        <v>0.9669200392825209</v>
      </c>
      <c r="N3032" s="40">
        <v>9522.2035545687941</v>
      </c>
    </row>
    <row r="3033" spans="1:14" x14ac:dyDescent="0.25">
      <c r="A3033">
        <v>2026</v>
      </c>
      <c r="B3033" s="15" t="s">
        <v>4887</v>
      </c>
      <c r="C3033" s="2" t="s">
        <v>4935</v>
      </c>
      <c r="D3033" s="5" t="s">
        <v>1551</v>
      </c>
      <c r="E3033" s="1">
        <v>1.0076895018512144</v>
      </c>
      <c r="F3033" s="1">
        <v>1.0038459025687299</v>
      </c>
      <c r="G3033" s="1">
        <v>1.0058260762505244</v>
      </c>
      <c r="H3033" s="1">
        <v>1.0036567159776624</v>
      </c>
      <c r="I3033" s="1">
        <v>1.005317742393109</v>
      </c>
      <c r="J3033" s="1">
        <v>1.0054247930176761</v>
      </c>
      <c r="K3033" s="1">
        <v>1.016321733423055</v>
      </c>
      <c r="L3033" s="40">
        <v>9847.9741526864091</v>
      </c>
      <c r="M3033" s="1">
        <v>1.0107005286654824</v>
      </c>
      <c r="N3033" s="40">
        <v>9953.3526824041601</v>
      </c>
    </row>
    <row r="3034" spans="1:14" x14ac:dyDescent="0.25">
      <c r="A3034">
        <v>2026</v>
      </c>
      <c r="B3034" s="15" t="s">
        <v>4887</v>
      </c>
      <c r="C3034" s="2" t="s">
        <v>4936</v>
      </c>
      <c r="D3034" s="5" t="s">
        <v>4937</v>
      </c>
      <c r="E3034" s="1">
        <v>1.0076895018512144</v>
      </c>
      <c r="F3034" s="1">
        <v>1.0038459025687299</v>
      </c>
      <c r="G3034" s="1">
        <v>1.0058260762505244</v>
      </c>
      <c r="H3034" s="1">
        <v>1.0036567159776624</v>
      </c>
      <c r="I3034" s="1">
        <v>1.005317742393109</v>
      </c>
      <c r="J3034" s="1">
        <v>1.0054247930176761</v>
      </c>
      <c r="K3034" s="1">
        <v>1.016321733423055</v>
      </c>
      <c r="L3034" s="40">
        <v>9847.9741526864091</v>
      </c>
      <c r="M3034" s="1">
        <v>1.0167787252265257</v>
      </c>
      <c r="N3034" s="40">
        <v>10013.210605032262</v>
      </c>
    </row>
    <row r="3035" spans="1:14" x14ac:dyDescent="0.25">
      <c r="A3035">
        <v>2026</v>
      </c>
      <c r="B3035" s="15" t="s">
        <v>4887</v>
      </c>
      <c r="C3035" s="2" t="s">
        <v>4938</v>
      </c>
      <c r="D3035" s="5" t="s">
        <v>769</v>
      </c>
      <c r="E3035" s="1">
        <v>1.0076895018512144</v>
      </c>
      <c r="F3035" s="1">
        <v>1.0038459025687299</v>
      </c>
      <c r="G3035" s="1">
        <v>1.0058260762505244</v>
      </c>
      <c r="H3035" s="1">
        <v>1.0036567159776624</v>
      </c>
      <c r="I3035" s="1">
        <v>1.005317742393109</v>
      </c>
      <c r="J3035" s="1">
        <v>1.0054247930176761</v>
      </c>
      <c r="K3035" s="1">
        <v>1.016321733423055</v>
      </c>
      <c r="L3035" s="40">
        <v>9847.9741526864091</v>
      </c>
      <c r="M3035" s="1">
        <v>0.99003273364475108</v>
      </c>
      <c r="N3035" s="40">
        <v>9749.8167712469767</v>
      </c>
    </row>
    <row r="3036" spans="1:14" x14ac:dyDescent="0.25">
      <c r="A3036">
        <v>2026</v>
      </c>
      <c r="B3036" s="15" t="s">
        <v>4887</v>
      </c>
      <c r="C3036" s="2" t="s">
        <v>4939</v>
      </c>
      <c r="D3036" s="5" t="s">
        <v>4940</v>
      </c>
      <c r="E3036" s="1">
        <v>1.0076895018512144</v>
      </c>
      <c r="F3036" s="1">
        <v>1.0038459025687299</v>
      </c>
      <c r="G3036" s="1">
        <v>1.0058260762505244</v>
      </c>
      <c r="H3036" s="1">
        <v>1.0036567159776624</v>
      </c>
      <c r="I3036" s="1">
        <v>1.005317742393109</v>
      </c>
      <c r="J3036" s="1">
        <v>1.0054247930176761</v>
      </c>
      <c r="K3036" s="1">
        <v>1.016321733423055</v>
      </c>
      <c r="L3036" s="40">
        <v>9847.9741526864091</v>
      </c>
      <c r="M3036" s="1">
        <v>1.0005418586155312</v>
      </c>
      <c r="N3036" s="40">
        <v>9853.3103623265706</v>
      </c>
    </row>
    <row r="3037" spans="1:14" x14ac:dyDescent="0.25">
      <c r="A3037">
        <v>2026</v>
      </c>
      <c r="B3037" s="15" t="s">
        <v>4887</v>
      </c>
      <c r="C3037" s="2" t="s">
        <v>4941</v>
      </c>
      <c r="D3037" s="5" t="s">
        <v>166</v>
      </c>
      <c r="E3037" s="1">
        <v>1.0076895018512144</v>
      </c>
      <c r="F3037" s="1">
        <v>1.0038459025687299</v>
      </c>
      <c r="G3037" s="1">
        <v>1.0058260762505244</v>
      </c>
      <c r="H3037" s="1">
        <v>1.0036567159776624</v>
      </c>
      <c r="I3037" s="1">
        <v>1.005317742393109</v>
      </c>
      <c r="J3037" s="1">
        <v>1.0054247930176761</v>
      </c>
      <c r="K3037" s="1">
        <v>1.016321733423055</v>
      </c>
      <c r="L3037" s="40">
        <v>9847.9741526864091</v>
      </c>
      <c r="M3037" s="1">
        <v>0.96986257732258552</v>
      </c>
      <c r="N3037" s="40">
        <v>9551.1815931306464</v>
      </c>
    </row>
    <row r="3038" spans="1:14" x14ac:dyDescent="0.25">
      <c r="A3038">
        <v>2026</v>
      </c>
      <c r="B3038" s="15" t="s">
        <v>4887</v>
      </c>
      <c r="C3038" s="2" t="s">
        <v>4942</v>
      </c>
      <c r="D3038" s="5" t="s">
        <v>4943</v>
      </c>
      <c r="E3038" s="1">
        <v>1.0076895018512144</v>
      </c>
      <c r="F3038" s="1">
        <v>1.0038459025687299</v>
      </c>
      <c r="G3038" s="1">
        <v>1.0058260762505244</v>
      </c>
      <c r="H3038" s="1">
        <v>1.0036567159776624</v>
      </c>
      <c r="I3038" s="1">
        <v>1.005317742393109</v>
      </c>
      <c r="J3038" s="1">
        <v>1.0054247930176761</v>
      </c>
      <c r="K3038" s="1">
        <v>1.016321733423055</v>
      </c>
      <c r="L3038" s="40">
        <v>9847.9741526864091</v>
      </c>
      <c r="M3038" s="1">
        <v>0.99408691250987458</v>
      </c>
      <c r="N3038" s="40">
        <v>9789.7422199210814</v>
      </c>
    </row>
    <row r="3039" spans="1:14" x14ac:dyDescent="0.25">
      <c r="A3039">
        <v>2026</v>
      </c>
      <c r="B3039" s="15" t="s">
        <v>4887</v>
      </c>
      <c r="C3039" s="2" t="s">
        <v>4944</v>
      </c>
      <c r="D3039" s="5" t="s">
        <v>4099</v>
      </c>
      <c r="E3039" s="1">
        <v>1.0076895018512144</v>
      </c>
      <c r="F3039" s="1">
        <v>1.0038459025687299</v>
      </c>
      <c r="G3039" s="1">
        <v>1.0058260762505244</v>
      </c>
      <c r="H3039" s="1">
        <v>1.0036567159776624</v>
      </c>
      <c r="I3039" s="1">
        <v>1.005317742393109</v>
      </c>
      <c r="J3039" s="1">
        <v>1.0054247930176761</v>
      </c>
      <c r="K3039" s="1">
        <v>1.016321733423055</v>
      </c>
      <c r="L3039" s="40">
        <v>9847.9741526864091</v>
      </c>
      <c r="M3039" s="1">
        <v>0.99391197740343895</v>
      </c>
      <c r="N3039" s="40">
        <v>9788.0194635145053</v>
      </c>
    </row>
    <row r="3040" spans="1:14" x14ac:dyDescent="0.25">
      <c r="A3040">
        <v>2026</v>
      </c>
      <c r="B3040" s="15" t="s">
        <v>4887</v>
      </c>
      <c r="C3040" s="2" t="s">
        <v>4945</v>
      </c>
      <c r="D3040" s="5" t="s">
        <v>4946</v>
      </c>
      <c r="E3040" s="1">
        <v>1.0076895018512144</v>
      </c>
      <c r="F3040" s="1">
        <v>1.0038459025687299</v>
      </c>
      <c r="G3040" s="1">
        <v>1.0058260762505244</v>
      </c>
      <c r="H3040" s="1">
        <v>1.0036567159776624</v>
      </c>
      <c r="I3040" s="1">
        <v>1.005317742393109</v>
      </c>
      <c r="J3040" s="1">
        <v>1.0054247930176761</v>
      </c>
      <c r="K3040" s="1">
        <v>1.016321733423055</v>
      </c>
      <c r="L3040" s="40">
        <v>9847.9741526864091</v>
      </c>
      <c r="M3040" s="1">
        <v>0.97797873407379099</v>
      </c>
      <c r="N3040" s="40">
        <v>9631.1092950356688</v>
      </c>
    </row>
    <row r="3041" spans="1:14" x14ac:dyDescent="0.25">
      <c r="A3041">
        <v>2026</v>
      </c>
      <c r="B3041" s="15" t="s">
        <v>4887</v>
      </c>
      <c r="C3041" s="2" t="s">
        <v>4947</v>
      </c>
      <c r="D3041" s="5" t="s">
        <v>784</v>
      </c>
      <c r="E3041" s="1">
        <v>1.0076895018512144</v>
      </c>
      <c r="F3041" s="1">
        <v>1.0038459025687299</v>
      </c>
      <c r="G3041" s="1">
        <v>1.0058260762505244</v>
      </c>
      <c r="H3041" s="1">
        <v>1.0036567159776624</v>
      </c>
      <c r="I3041" s="1">
        <v>1.005317742393109</v>
      </c>
      <c r="J3041" s="1">
        <v>1.0054247930176761</v>
      </c>
      <c r="K3041" s="1">
        <v>1.016321733423055</v>
      </c>
      <c r="L3041" s="40">
        <v>9847.9741526864091</v>
      </c>
      <c r="M3041" s="1">
        <v>0.99812536462672619</v>
      </c>
      <c r="N3041" s="40">
        <v>9829.5127919846964</v>
      </c>
    </row>
    <row r="3042" spans="1:14" x14ac:dyDescent="0.25">
      <c r="A3042">
        <v>2026</v>
      </c>
      <c r="B3042" s="15" t="s">
        <v>4887</v>
      </c>
      <c r="C3042" s="2" t="s">
        <v>4948</v>
      </c>
      <c r="D3042" s="5" t="s">
        <v>4949</v>
      </c>
      <c r="E3042" s="1">
        <v>1.0076895018512144</v>
      </c>
      <c r="F3042" s="1">
        <v>1.0038459025687299</v>
      </c>
      <c r="G3042" s="1">
        <v>1.0058260762505244</v>
      </c>
      <c r="H3042" s="1">
        <v>1.0036567159776624</v>
      </c>
      <c r="I3042" s="1">
        <v>1.005317742393109</v>
      </c>
      <c r="J3042" s="1">
        <v>1.0054247930176761</v>
      </c>
      <c r="K3042" s="1">
        <v>1.016321733423055</v>
      </c>
      <c r="L3042" s="40">
        <v>9847.9741526864091</v>
      </c>
      <c r="M3042" s="1">
        <v>1.0080107531166991</v>
      </c>
      <c r="N3042" s="40">
        <v>9926.8638423232132</v>
      </c>
    </row>
    <row r="3043" spans="1:14" x14ac:dyDescent="0.25">
      <c r="A3043">
        <v>2026</v>
      </c>
      <c r="B3043" s="15" t="s">
        <v>4887</v>
      </c>
      <c r="C3043" s="2" t="s">
        <v>4950</v>
      </c>
      <c r="D3043" s="5" t="s">
        <v>4496</v>
      </c>
      <c r="E3043" s="1">
        <v>1.0076895018512144</v>
      </c>
      <c r="F3043" s="1">
        <v>1.0038459025687299</v>
      </c>
      <c r="G3043" s="1">
        <v>1.0058260762505244</v>
      </c>
      <c r="H3043" s="1">
        <v>1.0036567159776624</v>
      </c>
      <c r="I3043" s="1">
        <v>1.005317742393109</v>
      </c>
      <c r="J3043" s="1">
        <v>1.0054247930176761</v>
      </c>
      <c r="K3043" s="1">
        <v>1.016321733423055</v>
      </c>
      <c r="L3043" s="40">
        <v>9847.9741526864091</v>
      </c>
      <c r="M3043" s="1">
        <v>0.95464613628070727</v>
      </c>
      <c r="N3043" s="40">
        <v>9401.3304750543521</v>
      </c>
    </row>
    <row r="3044" spans="1:14" x14ac:dyDescent="0.25">
      <c r="A3044">
        <v>2026</v>
      </c>
      <c r="B3044" s="15" t="s">
        <v>4887</v>
      </c>
      <c r="C3044" s="2" t="s">
        <v>4951</v>
      </c>
      <c r="D3044" s="5" t="s">
        <v>4498</v>
      </c>
      <c r="E3044" s="1">
        <v>1.0076895018512144</v>
      </c>
      <c r="F3044" s="1">
        <v>1.0038459025687299</v>
      </c>
      <c r="G3044" s="1">
        <v>1.0058260762505244</v>
      </c>
      <c r="H3044" s="1">
        <v>1.0036567159776624</v>
      </c>
      <c r="I3044" s="1">
        <v>1.005317742393109</v>
      </c>
      <c r="J3044" s="1">
        <v>1.0054247930176761</v>
      </c>
      <c r="K3044" s="1">
        <v>1.016321733423055</v>
      </c>
      <c r="L3044" s="40">
        <v>9847.9741526864091</v>
      </c>
      <c r="M3044" s="1">
        <v>0.99822848275695519</v>
      </c>
      <c r="N3044" s="40">
        <v>9830.5282966658651</v>
      </c>
    </row>
    <row r="3045" spans="1:14" x14ac:dyDescent="0.25">
      <c r="A3045">
        <v>2026</v>
      </c>
      <c r="B3045" s="15" t="s">
        <v>4887</v>
      </c>
      <c r="C3045" s="2" t="s">
        <v>4952</v>
      </c>
      <c r="D3045" s="5" t="s">
        <v>1046</v>
      </c>
      <c r="E3045" s="1">
        <v>1.0076895018512144</v>
      </c>
      <c r="F3045" s="1">
        <v>1.0038459025687299</v>
      </c>
      <c r="G3045" s="1">
        <v>1.0058260762505244</v>
      </c>
      <c r="H3045" s="1">
        <v>1.0036567159776624</v>
      </c>
      <c r="I3045" s="1">
        <v>1.005317742393109</v>
      </c>
      <c r="J3045" s="1">
        <v>1.0054247930176761</v>
      </c>
      <c r="K3045" s="1">
        <v>1.016321733423055</v>
      </c>
      <c r="L3045" s="40">
        <v>9847.9741526864091</v>
      </c>
      <c r="M3045" s="1">
        <v>0.99769488184249022</v>
      </c>
      <c r="N3045" s="40">
        <v>9825.2734086523651</v>
      </c>
    </row>
    <row r="3046" spans="1:14" x14ac:dyDescent="0.25">
      <c r="A3046">
        <v>2026</v>
      </c>
      <c r="B3046" s="15" t="s">
        <v>4887</v>
      </c>
      <c r="C3046" s="2" t="s">
        <v>4953</v>
      </c>
      <c r="D3046" s="5" t="s">
        <v>1048</v>
      </c>
      <c r="E3046" s="1">
        <v>1.0076895018512144</v>
      </c>
      <c r="F3046" s="1">
        <v>1.0038459025687299</v>
      </c>
      <c r="G3046" s="1">
        <v>1.0058260762505244</v>
      </c>
      <c r="H3046" s="1">
        <v>1.0036567159776624</v>
      </c>
      <c r="I3046" s="1">
        <v>1.005317742393109</v>
      </c>
      <c r="J3046" s="1">
        <v>1.0054247930176761</v>
      </c>
      <c r="K3046" s="1">
        <v>1.016321733423055</v>
      </c>
      <c r="L3046" s="40">
        <v>9847.9741526864091</v>
      </c>
      <c r="M3046" s="1">
        <v>1.0129033343529656</v>
      </c>
      <c r="N3046" s="40">
        <v>9975.0458558778846</v>
      </c>
    </row>
    <row r="3047" spans="1:14" x14ac:dyDescent="0.25">
      <c r="A3047">
        <v>2026</v>
      </c>
      <c r="B3047" s="15" t="s">
        <v>4887</v>
      </c>
      <c r="C3047" s="2" t="s">
        <v>4954</v>
      </c>
      <c r="D3047" s="5" t="s">
        <v>4955</v>
      </c>
      <c r="E3047" s="1">
        <v>1.0076895018512144</v>
      </c>
      <c r="F3047" s="1">
        <v>1.0038459025687299</v>
      </c>
      <c r="G3047" s="1">
        <v>1.0058260762505244</v>
      </c>
      <c r="H3047" s="1">
        <v>1.0036567159776624</v>
      </c>
      <c r="I3047" s="1">
        <v>1.005317742393109</v>
      </c>
      <c r="J3047" s="1">
        <v>1.0054247930176761</v>
      </c>
      <c r="K3047" s="1">
        <v>1.016321733423055</v>
      </c>
      <c r="L3047" s="40">
        <v>9847.9741526864091</v>
      </c>
      <c r="M3047" s="1">
        <v>0.99048081387825404</v>
      </c>
      <c r="N3047" s="40">
        <v>9754.2294538048445</v>
      </c>
    </row>
    <row r="3048" spans="1:14" x14ac:dyDescent="0.25">
      <c r="A3048">
        <v>2026</v>
      </c>
      <c r="B3048" s="15" t="s">
        <v>4887</v>
      </c>
      <c r="C3048" s="2" t="s">
        <v>4956</v>
      </c>
      <c r="D3048" s="5" t="s">
        <v>4957</v>
      </c>
      <c r="E3048" s="1">
        <v>1.0076895018512144</v>
      </c>
      <c r="F3048" s="1">
        <v>1.0038459025687299</v>
      </c>
      <c r="G3048" s="1">
        <v>1.0058260762505244</v>
      </c>
      <c r="H3048" s="1">
        <v>1.0036567159776624</v>
      </c>
      <c r="I3048" s="1">
        <v>1.005317742393109</v>
      </c>
      <c r="J3048" s="1">
        <v>1.0054247930176761</v>
      </c>
      <c r="K3048" s="1">
        <v>1.016321733423055</v>
      </c>
      <c r="L3048" s="40">
        <v>9847.9741526864091</v>
      </c>
      <c r="M3048" s="1">
        <v>1.0047606875387793</v>
      </c>
      <c r="N3048" s="40">
        <v>9894.8572805173244</v>
      </c>
    </row>
    <row r="3049" spans="1:14" x14ac:dyDescent="0.25">
      <c r="A3049">
        <v>2026</v>
      </c>
      <c r="B3049" s="15" t="s">
        <v>4887</v>
      </c>
      <c r="C3049" s="2" t="s">
        <v>4958</v>
      </c>
      <c r="D3049" s="5" t="s">
        <v>3542</v>
      </c>
      <c r="E3049" s="1">
        <v>1.0076895018512144</v>
      </c>
      <c r="F3049" s="1">
        <v>1.0038459025687299</v>
      </c>
      <c r="G3049" s="1">
        <v>1.0058260762505244</v>
      </c>
      <c r="H3049" s="1">
        <v>1.0036567159776624</v>
      </c>
      <c r="I3049" s="1">
        <v>1.005317742393109</v>
      </c>
      <c r="J3049" s="1">
        <v>1.0054247930176761</v>
      </c>
      <c r="K3049" s="1">
        <v>1.016321733423055</v>
      </c>
      <c r="L3049" s="40">
        <v>9847.9741526864091</v>
      </c>
      <c r="M3049" s="1">
        <v>0.97900131639404653</v>
      </c>
      <c r="N3049" s="40">
        <v>9641.1796592945393</v>
      </c>
    </row>
    <row r="3050" spans="1:14" x14ac:dyDescent="0.25">
      <c r="A3050">
        <v>2026</v>
      </c>
      <c r="B3050" s="15" t="s">
        <v>4887</v>
      </c>
      <c r="C3050" s="2" t="s">
        <v>4959</v>
      </c>
      <c r="D3050" s="5" t="s">
        <v>3165</v>
      </c>
      <c r="E3050" s="1">
        <v>1.0076895018512144</v>
      </c>
      <c r="F3050" s="1">
        <v>1.0038459025687299</v>
      </c>
      <c r="G3050" s="1">
        <v>1.0058260762505244</v>
      </c>
      <c r="H3050" s="1">
        <v>1.0036567159776624</v>
      </c>
      <c r="I3050" s="1">
        <v>1.005317742393109</v>
      </c>
      <c r="J3050" s="1">
        <v>1.0054247930176761</v>
      </c>
      <c r="K3050" s="1">
        <v>1.016321733423055</v>
      </c>
      <c r="L3050" s="40">
        <v>9847.9741526864091</v>
      </c>
      <c r="M3050" s="1">
        <v>0.97800947725379328</v>
      </c>
      <c r="N3050" s="40">
        <v>9631.4120530777036</v>
      </c>
    </row>
    <row r="3051" spans="1:14" x14ac:dyDescent="0.25">
      <c r="A3051">
        <v>2026</v>
      </c>
      <c r="B3051" s="15" t="s">
        <v>4960</v>
      </c>
      <c r="C3051" s="2" t="s">
        <v>4961</v>
      </c>
      <c r="D3051" s="5" t="s">
        <v>531</v>
      </c>
      <c r="E3051" s="1">
        <v>0.97591825740911808</v>
      </c>
      <c r="F3051" s="1">
        <v>0.97550149696904143</v>
      </c>
      <c r="G3051" s="1">
        <v>0.97779960218160766</v>
      </c>
      <c r="H3051" s="1">
        <v>0.98292918078486424</v>
      </c>
      <c r="I3051" s="1">
        <v>0.98012877301399748</v>
      </c>
      <c r="J3051" s="1">
        <v>0.98109375435324808</v>
      </c>
      <c r="K3051" s="1">
        <v>0.99631131186557775</v>
      </c>
      <c r="L3051" s="40">
        <v>8813.8406329939189</v>
      </c>
      <c r="M3051" s="1">
        <v>0.98912227377473561</v>
      </c>
      <c r="N3051" s="40">
        <v>8717.9660875950995</v>
      </c>
    </row>
    <row r="3052" spans="1:14" x14ac:dyDescent="0.25">
      <c r="A3052">
        <v>2026</v>
      </c>
      <c r="B3052" s="15" t="s">
        <v>4960</v>
      </c>
      <c r="C3052" s="2" t="s">
        <v>4962</v>
      </c>
      <c r="D3052" s="5" t="s">
        <v>3425</v>
      </c>
      <c r="E3052" s="1">
        <v>0.97591825740911808</v>
      </c>
      <c r="F3052" s="1">
        <v>0.97550149696904143</v>
      </c>
      <c r="G3052" s="1">
        <v>0.97779960218160766</v>
      </c>
      <c r="H3052" s="1">
        <v>0.98292918078486424</v>
      </c>
      <c r="I3052" s="1">
        <v>0.98012877301399748</v>
      </c>
      <c r="J3052" s="1">
        <v>0.98109375435324808</v>
      </c>
      <c r="K3052" s="1">
        <v>0.99631131186557775</v>
      </c>
      <c r="L3052" s="40">
        <v>8813.8406329939189</v>
      </c>
      <c r="M3052" s="1">
        <v>1.0041572540836392</v>
      </c>
      <c r="N3052" s="40">
        <v>8850.4820079579786</v>
      </c>
    </row>
    <row r="3053" spans="1:14" x14ac:dyDescent="0.25">
      <c r="A3053">
        <v>2026</v>
      </c>
      <c r="B3053" s="15" t="s">
        <v>4960</v>
      </c>
      <c r="C3053" s="2" t="s">
        <v>4963</v>
      </c>
      <c r="D3053" s="5" t="s">
        <v>4964</v>
      </c>
      <c r="E3053" s="1">
        <v>0.97591825740911808</v>
      </c>
      <c r="F3053" s="1">
        <v>0.97550149696904143</v>
      </c>
      <c r="G3053" s="1">
        <v>0.97779960218160766</v>
      </c>
      <c r="H3053" s="1">
        <v>0.98292918078486424</v>
      </c>
      <c r="I3053" s="1">
        <v>0.98012877301399748</v>
      </c>
      <c r="J3053" s="1">
        <v>0.98109375435324808</v>
      </c>
      <c r="K3053" s="1">
        <v>0.99631131186557775</v>
      </c>
      <c r="L3053" s="40">
        <v>8813.8406329939189</v>
      </c>
      <c r="M3053" s="1">
        <v>0.99490035117190212</v>
      </c>
      <c r="N3053" s="40">
        <v>8768.8931409388297</v>
      </c>
    </row>
    <row r="3054" spans="1:14" x14ac:dyDescent="0.25">
      <c r="A3054">
        <v>2026</v>
      </c>
      <c r="B3054" s="15" t="s">
        <v>4960</v>
      </c>
      <c r="C3054" s="2" t="s">
        <v>4965</v>
      </c>
      <c r="D3054" s="5" t="s">
        <v>4966</v>
      </c>
      <c r="E3054" s="1">
        <v>0.97591825740911808</v>
      </c>
      <c r="F3054" s="1">
        <v>0.97550149696904143</v>
      </c>
      <c r="G3054" s="1">
        <v>0.97779960218160766</v>
      </c>
      <c r="H3054" s="1">
        <v>0.98292918078486424</v>
      </c>
      <c r="I3054" s="1">
        <v>0.98012877301399748</v>
      </c>
      <c r="J3054" s="1">
        <v>0.98109375435324808</v>
      </c>
      <c r="K3054" s="1">
        <v>0.99631131186557775</v>
      </c>
      <c r="L3054" s="40">
        <v>8813.8406329939189</v>
      </c>
      <c r="M3054" s="1">
        <v>1.0045919611950451</v>
      </c>
      <c r="N3054" s="40">
        <v>8854.3134471599387</v>
      </c>
    </row>
    <row r="3055" spans="1:14" x14ac:dyDescent="0.25">
      <c r="A3055">
        <v>2026</v>
      </c>
      <c r="B3055" s="15" t="s">
        <v>4960</v>
      </c>
      <c r="C3055" s="2" t="s">
        <v>4967</v>
      </c>
      <c r="D3055" s="5" t="s">
        <v>1158</v>
      </c>
      <c r="E3055" s="1">
        <v>0.97591825740911808</v>
      </c>
      <c r="F3055" s="1">
        <v>0.97550149696904143</v>
      </c>
      <c r="G3055" s="1">
        <v>0.97779960218160766</v>
      </c>
      <c r="H3055" s="1">
        <v>0.98292918078486424</v>
      </c>
      <c r="I3055" s="1">
        <v>0.98012877301399748</v>
      </c>
      <c r="J3055" s="1">
        <v>0.98109375435324808</v>
      </c>
      <c r="K3055" s="1">
        <v>0.99631131186557775</v>
      </c>
      <c r="L3055" s="40">
        <v>8813.8406329939189</v>
      </c>
      <c r="M3055" s="1">
        <v>0.99395738142250389</v>
      </c>
      <c r="N3055" s="40">
        <v>8760.5819558459007</v>
      </c>
    </row>
    <row r="3056" spans="1:14" x14ac:dyDescent="0.25">
      <c r="A3056">
        <v>2026</v>
      </c>
      <c r="B3056" s="15" t="s">
        <v>4960</v>
      </c>
      <c r="C3056" s="2" t="s">
        <v>4968</v>
      </c>
      <c r="D3056" s="5" t="s">
        <v>2817</v>
      </c>
      <c r="E3056" s="1">
        <v>0.97591825740911808</v>
      </c>
      <c r="F3056" s="1">
        <v>0.97550149696904143</v>
      </c>
      <c r="G3056" s="1">
        <v>0.97779960218160766</v>
      </c>
      <c r="H3056" s="1">
        <v>0.98292918078486424</v>
      </c>
      <c r="I3056" s="1">
        <v>0.98012877301399748</v>
      </c>
      <c r="J3056" s="1">
        <v>0.98109375435324808</v>
      </c>
      <c r="K3056" s="1">
        <v>0.99631131186557775</v>
      </c>
      <c r="L3056" s="40">
        <v>8813.8406329939189</v>
      </c>
      <c r="M3056" s="1">
        <v>1.0147818115383653</v>
      </c>
      <c r="N3056" s="40">
        <v>8944.1251641600211</v>
      </c>
    </row>
    <row r="3057" spans="1:14" x14ac:dyDescent="0.25">
      <c r="A3057">
        <v>2026</v>
      </c>
      <c r="B3057" s="15" t="s">
        <v>4960</v>
      </c>
      <c r="C3057" s="2" t="s">
        <v>4969</v>
      </c>
      <c r="D3057" s="5" t="s">
        <v>4970</v>
      </c>
      <c r="E3057" s="1">
        <v>0.97591825740911808</v>
      </c>
      <c r="F3057" s="1">
        <v>0.97550149696904143</v>
      </c>
      <c r="G3057" s="1">
        <v>0.97779960218160766</v>
      </c>
      <c r="H3057" s="1">
        <v>0.98292918078486424</v>
      </c>
      <c r="I3057" s="1">
        <v>0.98012877301399748</v>
      </c>
      <c r="J3057" s="1">
        <v>0.98109375435324808</v>
      </c>
      <c r="K3057" s="1">
        <v>0.99631131186557775</v>
      </c>
      <c r="L3057" s="40">
        <v>8813.8406329939189</v>
      </c>
      <c r="M3057" s="1">
        <v>1.0008146125830253</v>
      </c>
      <c r="N3057" s="40">
        <v>8821.0204984783359</v>
      </c>
    </row>
    <row r="3058" spans="1:14" x14ac:dyDescent="0.25">
      <c r="A3058">
        <v>2026</v>
      </c>
      <c r="B3058" s="15" t="s">
        <v>4960</v>
      </c>
      <c r="C3058" s="2" t="s">
        <v>4971</v>
      </c>
      <c r="D3058" s="5" t="s">
        <v>4972</v>
      </c>
      <c r="E3058" s="1">
        <v>0.97591825740911808</v>
      </c>
      <c r="F3058" s="1">
        <v>0.97550149696904143</v>
      </c>
      <c r="G3058" s="1">
        <v>0.97779960218160766</v>
      </c>
      <c r="H3058" s="1">
        <v>0.98292918078486424</v>
      </c>
      <c r="I3058" s="1">
        <v>0.98012877301399748</v>
      </c>
      <c r="J3058" s="1">
        <v>0.98109375435324808</v>
      </c>
      <c r="K3058" s="1">
        <v>0.99631131186557775</v>
      </c>
      <c r="L3058" s="40">
        <v>8813.8406329939189</v>
      </c>
      <c r="M3058" s="1">
        <v>0.9929559635801396</v>
      </c>
      <c r="N3058" s="40">
        <v>8751.7556185762642</v>
      </c>
    </row>
    <row r="3059" spans="1:14" x14ac:dyDescent="0.25">
      <c r="A3059">
        <v>2026</v>
      </c>
      <c r="B3059" s="15" t="s">
        <v>4960</v>
      </c>
      <c r="C3059" s="2" t="s">
        <v>4973</v>
      </c>
      <c r="D3059" s="5" t="s">
        <v>2171</v>
      </c>
      <c r="E3059" s="1">
        <v>0.97591825740911808</v>
      </c>
      <c r="F3059" s="1">
        <v>0.97550149696904143</v>
      </c>
      <c r="G3059" s="1">
        <v>0.97779960218160766</v>
      </c>
      <c r="H3059" s="1">
        <v>0.98292918078486424</v>
      </c>
      <c r="I3059" s="1">
        <v>0.98012877301399748</v>
      </c>
      <c r="J3059" s="1">
        <v>0.98109375435324808</v>
      </c>
      <c r="K3059" s="1">
        <v>0.99631131186557775</v>
      </c>
      <c r="L3059" s="40">
        <v>8813.8406329939189</v>
      </c>
      <c r="M3059" s="1">
        <v>1.0005521367040078</v>
      </c>
      <c r="N3059" s="40">
        <v>8818.7070779106707</v>
      </c>
    </row>
    <row r="3060" spans="1:14" x14ac:dyDescent="0.25">
      <c r="A3060">
        <v>2026</v>
      </c>
      <c r="B3060" s="15" t="s">
        <v>4960</v>
      </c>
      <c r="C3060" s="2" t="s">
        <v>4974</v>
      </c>
      <c r="D3060" s="5" t="s">
        <v>300</v>
      </c>
      <c r="E3060" s="1">
        <v>0.97591825740911808</v>
      </c>
      <c r="F3060" s="1">
        <v>0.97550149696904143</v>
      </c>
      <c r="G3060" s="1">
        <v>0.97779960218160766</v>
      </c>
      <c r="H3060" s="1">
        <v>0.98292918078486424</v>
      </c>
      <c r="I3060" s="1">
        <v>0.98012877301399748</v>
      </c>
      <c r="J3060" s="1">
        <v>0.98109375435324808</v>
      </c>
      <c r="K3060" s="1">
        <v>0.99631131186557775</v>
      </c>
      <c r="L3060" s="40">
        <v>8813.8406329939189</v>
      </c>
      <c r="M3060" s="1">
        <v>0.98689321912533623</v>
      </c>
      <c r="N3060" s="40">
        <v>8698.3195551530589</v>
      </c>
    </row>
    <row r="3061" spans="1:14" x14ac:dyDescent="0.25">
      <c r="A3061">
        <v>2026</v>
      </c>
      <c r="B3061" s="15" t="s">
        <v>4960</v>
      </c>
      <c r="C3061" s="2" t="s">
        <v>4975</v>
      </c>
      <c r="D3061" s="5" t="s">
        <v>306</v>
      </c>
      <c r="E3061" s="1">
        <v>0.97591825740911808</v>
      </c>
      <c r="F3061" s="1">
        <v>0.97550149696904143</v>
      </c>
      <c r="G3061" s="1">
        <v>0.97779960218160766</v>
      </c>
      <c r="H3061" s="1">
        <v>0.98292918078486424</v>
      </c>
      <c r="I3061" s="1">
        <v>0.98012877301399748</v>
      </c>
      <c r="J3061" s="1">
        <v>0.98109375435324808</v>
      </c>
      <c r="K3061" s="1">
        <v>0.99631131186557775</v>
      </c>
      <c r="L3061" s="40">
        <v>8813.8406329939189</v>
      </c>
      <c r="M3061" s="1">
        <v>0.99814445416678443</v>
      </c>
      <c r="N3061" s="40">
        <v>8797.4861477327413</v>
      </c>
    </row>
    <row r="3062" spans="1:14" x14ac:dyDescent="0.25">
      <c r="A3062">
        <v>2026</v>
      </c>
      <c r="B3062" s="15" t="s">
        <v>4960</v>
      </c>
      <c r="C3062" s="2" t="s">
        <v>4976</v>
      </c>
      <c r="D3062" s="5" t="s">
        <v>312</v>
      </c>
      <c r="E3062" s="1">
        <v>0.97591825740911808</v>
      </c>
      <c r="F3062" s="1">
        <v>0.97550149696904143</v>
      </c>
      <c r="G3062" s="1">
        <v>0.97779960218160766</v>
      </c>
      <c r="H3062" s="1">
        <v>0.98292918078486424</v>
      </c>
      <c r="I3062" s="1">
        <v>0.98012877301399748</v>
      </c>
      <c r="J3062" s="1">
        <v>0.98109375435324808</v>
      </c>
      <c r="K3062" s="1">
        <v>0.99631131186557775</v>
      </c>
      <c r="L3062" s="40">
        <v>8813.8406329939189</v>
      </c>
      <c r="M3062" s="1">
        <v>0.99575368315329305</v>
      </c>
      <c r="N3062" s="40">
        <v>8776.4142730298463</v>
      </c>
    </row>
    <row r="3063" spans="1:14" x14ac:dyDescent="0.25">
      <c r="A3063">
        <v>2026</v>
      </c>
      <c r="B3063" s="15" t="s">
        <v>4960</v>
      </c>
      <c r="C3063" s="2" t="s">
        <v>4977</v>
      </c>
      <c r="D3063" s="5" t="s">
        <v>4978</v>
      </c>
      <c r="E3063" s="1">
        <v>0.97591825740911808</v>
      </c>
      <c r="F3063" s="1">
        <v>0.97550149696904143</v>
      </c>
      <c r="G3063" s="1">
        <v>0.97779960218160766</v>
      </c>
      <c r="H3063" s="1">
        <v>0.98292918078486424</v>
      </c>
      <c r="I3063" s="1">
        <v>0.98012877301399748</v>
      </c>
      <c r="J3063" s="1">
        <v>0.98109375435324808</v>
      </c>
      <c r="K3063" s="1">
        <v>0.99631131186557775</v>
      </c>
      <c r="L3063" s="40">
        <v>8813.8406329939189</v>
      </c>
      <c r="M3063" s="1">
        <v>1.0003540395227717</v>
      </c>
      <c r="N3063" s="40">
        <v>8816.96108092541</v>
      </c>
    </row>
    <row r="3064" spans="1:14" x14ac:dyDescent="0.25">
      <c r="A3064">
        <v>2026</v>
      </c>
      <c r="B3064" s="15" t="s">
        <v>4960</v>
      </c>
      <c r="C3064" s="2" t="s">
        <v>4979</v>
      </c>
      <c r="D3064" s="5" t="s">
        <v>871</v>
      </c>
      <c r="E3064" s="1">
        <v>0.97591825740911808</v>
      </c>
      <c r="F3064" s="1">
        <v>0.97550149696904143</v>
      </c>
      <c r="G3064" s="1">
        <v>0.97779960218160766</v>
      </c>
      <c r="H3064" s="1">
        <v>0.98292918078486424</v>
      </c>
      <c r="I3064" s="1">
        <v>0.98012877301399748</v>
      </c>
      <c r="J3064" s="1">
        <v>0.98109375435324808</v>
      </c>
      <c r="K3064" s="1">
        <v>0.99631131186557775</v>
      </c>
      <c r="L3064" s="40">
        <v>8813.8406329939189</v>
      </c>
      <c r="M3064" s="1">
        <v>0.98789011496383405</v>
      </c>
      <c r="N3064" s="40">
        <v>8707.106036201274</v>
      </c>
    </row>
    <row r="3065" spans="1:14" x14ac:dyDescent="0.25">
      <c r="A3065">
        <v>2026</v>
      </c>
      <c r="B3065" s="15" t="s">
        <v>4960</v>
      </c>
      <c r="C3065" s="2" t="s">
        <v>4980</v>
      </c>
      <c r="D3065" s="5" t="s">
        <v>4981</v>
      </c>
      <c r="E3065" s="1">
        <v>0.97591825740911808</v>
      </c>
      <c r="F3065" s="1">
        <v>0.97550149696904143</v>
      </c>
      <c r="G3065" s="1">
        <v>0.97779960218160766</v>
      </c>
      <c r="H3065" s="1">
        <v>0.98292918078486424</v>
      </c>
      <c r="I3065" s="1">
        <v>0.98012877301399748</v>
      </c>
      <c r="J3065" s="1">
        <v>0.98109375435324808</v>
      </c>
      <c r="K3065" s="1">
        <v>0.99631131186557775</v>
      </c>
      <c r="L3065" s="40">
        <v>8813.8406329939189</v>
      </c>
      <c r="M3065" s="1">
        <v>0.98831290896913382</v>
      </c>
      <c r="N3065" s="40">
        <v>8710.8324751845721</v>
      </c>
    </row>
    <row r="3066" spans="1:14" x14ac:dyDescent="0.25">
      <c r="A3066">
        <v>2026</v>
      </c>
      <c r="B3066" s="15" t="s">
        <v>4960</v>
      </c>
      <c r="C3066" s="2" t="s">
        <v>4982</v>
      </c>
      <c r="D3066" s="5" t="s">
        <v>567</v>
      </c>
      <c r="E3066" s="1">
        <v>0.97591825740911808</v>
      </c>
      <c r="F3066" s="1">
        <v>0.97550149696904143</v>
      </c>
      <c r="G3066" s="1">
        <v>0.97779960218160766</v>
      </c>
      <c r="H3066" s="1">
        <v>0.98292918078486424</v>
      </c>
      <c r="I3066" s="1">
        <v>0.98012877301399748</v>
      </c>
      <c r="J3066" s="1">
        <v>0.98109375435324808</v>
      </c>
      <c r="K3066" s="1">
        <v>0.99631131186557775</v>
      </c>
      <c r="L3066" s="40">
        <v>8813.8406329939189</v>
      </c>
      <c r="M3066" s="1">
        <v>1.0014350130948013</v>
      </c>
      <c r="N3066" s="40">
        <v>8826.4886097177568</v>
      </c>
    </row>
    <row r="3067" spans="1:14" x14ac:dyDescent="0.25">
      <c r="A3067">
        <v>2026</v>
      </c>
      <c r="B3067" s="15" t="s">
        <v>4960</v>
      </c>
      <c r="C3067" s="2" t="s">
        <v>4983</v>
      </c>
      <c r="D3067" s="5" t="s">
        <v>3356</v>
      </c>
      <c r="E3067" s="1">
        <v>0.97591825740911808</v>
      </c>
      <c r="F3067" s="1">
        <v>0.97550149696904143</v>
      </c>
      <c r="G3067" s="1">
        <v>0.97779960218160766</v>
      </c>
      <c r="H3067" s="1">
        <v>0.98292918078486424</v>
      </c>
      <c r="I3067" s="1">
        <v>0.98012877301399748</v>
      </c>
      <c r="J3067" s="1">
        <v>0.98109375435324808</v>
      </c>
      <c r="K3067" s="1">
        <v>0.99631131186557775</v>
      </c>
      <c r="L3067" s="40">
        <v>8813.8406329939189</v>
      </c>
      <c r="M3067" s="1">
        <v>1.0095166897548598</v>
      </c>
      <c r="N3067" s="40">
        <v>8897.7192198468983</v>
      </c>
    </row>
    <row r="3068" spans="1:14" x14ac:dyDescent="0.25">
      <c r="A3068">
        <v>2026</v>
      </c>
      <c r="B3068" s="15" t="s">
        <v>4960</v>
      </c>
      <c r="C3068" s="2" t="s">
        <v>4984</v>
      </c>
      <c r="D3068" s="5" t="s">
        <v>4985</v>
      </c>
      <c r="E3068" s="1">
        <v>0.97591825740911808</v>
      </c>
      <c r="F3068" s="1">
        <v>0.97550149696904143</v>
      </c>
      <c r="G3068" s="1">
        <v>0.97779960218160766</v>
      </c>
      <c r="H3068" s="1">
        <v>0.98292918078486424</v>
      </c>
      <c r="I3068" s="1">
        <v>0.98012877301399748</v>
      </c>
      <c r="J3068" s="1">
        <v>0.98109375435324808</v>
      </c>
      <c r="K3068" s="1">
        <v>0.99631131186557775</v>
      </c>
      <c r="L3068" s="40">
        <v>8813.8406329939189</v>
      </c>
      <c r="M3068" s="1">
        <v>0.99844773172021439</v>
      </c>
      <c r="N3068" s="40">
        <v>8800.1591877562369</v>
      </c>
    </row>
    <row r="3069" spans="1:14" x14ac:dyDescent="0.25">
      <c r="A3069">
        <v>2026</v>
      </c>
      <c r="B3069" s="15" t="s">
        <v>4960</v>
      </c>
      <c r="C3069" s="2" t="s">
        <v>4986</v>
      </c>
      <c r="D3069" s="5" t="s">
        <v>3860</v>
      </c>
      <c r="E3069" s="1">
        <v>0.97591825740911808</v>
      </c>
      <c r="F3069" s="1">
        <v>0.97550149696904143</v>
      </c>
      <c r="G3069" s="1">
        <v>0.97779960218160766</v>
      </c>
      <c r="H3069" s="1">
        <v>0.98292918078486424</v>
      </c>
      <c r="I3069" s="1">
        <v>0.98012877301399748</v>
      </c>
      <c r="J3069" s="1">
        <v>0.98109375435324808</v>
      </c>
      <c r="K3069" s="1">
        <v>0.99631131186557775</v>
      </c>
      <c r="L3069" s="40">
        <v>8813.8406329939189</v>
      </c>
      <c r="M3069" s="1">
        <v>1.0440011363745145</v>
      </c>
      <c r="N3069" s="40">
        <v>9201.6596366695212</v>
      </c>
    </row>
    <row r="3070" spans="1:14" x14ac:dyDescent="0.25">
      <c r="A3070">
        <v>2026</v>
      </c>
      <c r="B3070" s="15" t="s">
        <v>4960</v>
      </c>
      <c r="C3070" s="2" t="s">
        <v>4987</v>
      </c>
      <c r="D3070" s="5" t="s">
        <v>4988</v>
      </c>
      <c r="E3070" s="1">
        <v>0.97591825740911808</v>
      </c>
      <c r="F3070" s="1">
        <v>0.97550149696904143</v>
      </c>
      <c r="G3070" s="1">
        <v>0.97779960218160766</v>
      </c>
      <c r="H3070" s="1">
        <v>0.98292918078486424</v>
      </c>
      <c r="I3070" s="1">
        <v>0.98012877301399748</v>
      </c>
      <c r="J3070" s="1">
        <v>0.98109375435324808</v>
      </c>
      <c r="K3070" s="1">
        <v>0.99631131186557775</v>
      </c>
      <c r="L3070" s="40">
        <v>8813.8406329939189</v>
      </c>
      <c r="M3070" s="1">
        <v>0.99066405985076966</v>
      </c>
      <c r="N3070" s="40">
        <v>8731.5551443594341</v>
      </c>
    </row>
    <row r="3071" spans="1:14" x14ac:dyDescent="0.25">
      <c r="A3071">
        <v>2026</v>
      </c>
      <c r="B3071" s="15" t="s">
        <v>4960</v>
      </c>
      <c r="C3071" s="2" t="s">
        <v>4989</v>
      </c>
      <c r="D3071" s="5" t="s">
        <v>3757</v>
      </c>
      <c r="E3071" s="1">
        <v>0.97591825740911808</v>
      </c>
      <c r="F3071" s="1">
        <v>0.97550149696904143</v>
      </c>
      <c r="G3071" s="1">
        <v>0.97779960218160766</v>
      </c>
      <c r="H3071" s="1">
        <v>0.98292918078486424</v>
      </c>
      <c r="I3071" s="1">
        <v>0.98012877301399748</v>
      </c>
      <c r="J3071" s="1">
        <v>0.98109375435324808</v>
      </c>
      <c r="K3071" s="1">
        <v>0.99631131186557775</v>
      </c>
      <c r="L3071" s="40">
        <v>8813.8406329939189</v>
      </c>
      <c r="M3071" s="1">
        <v>1.0011653768537709</v>
      </c>
      <c r="N3071" s="40">
        <v>8824.1120788604367</v>
      </c>
    </row>
    <row r="3072" spans="1:14" x14ac:dyDescent="0.25">
      <c r="A3072">
        <v>2026</v>
      </c>
      <c r="B3072" s="15" t="s">
        <v>4960</v>
      </c>
      <c r="C3072" s="2" t="s">
        <v>4990</v>
      </c>
      <c r="D3072" s="5" t="s">
        <v>330</v>
      </c>
      <c r="E3072" s="1">
        <v>0.97591825740911808</v>
      </c>
      <c r="F3072" s="1">
        <v>0.97550149696904143</v>
      </c>
      <c r="G3072" s="1">
        <v>0.97779960218160766</v>
      </c>
      <c r="H3072" s="1">
        <v>0.98292918078486424</v>
      </c>
      <c r="I3072" s="1">
        <v>0.98012877301399748</v>
      </c>
      <c r="J3072" s="1">
        <v>0.98109375435324808</v>
      </c>
      <c r="K3072" s="1">
        <v>0.99631131186557775</v>
      </c>
      <c r="L3072" s="40">
        <v>8813.8406329939189</v>
      </c>
      <c r="M3072" s="1">
        <v>0.9861492187153218</v>
      </c>
      <c r="N3072" s="40">
        <v>8691.7620541083106</v>
      </c>
    </row>
    <row r="3073" spans="1:14" x14ac:dyDescent="0.25">
      <c r="A3073">
        <v>2026</v>
      </c>
      <c r="B3073" s="15" t="s">
        <v>4960</v>
      </c>
      <c r="C3073" s="2" t="s">
        <v>4991</v>
      </c>
      <c r="D3073" s="5" t="s">
        <v>1827</v>
      </c>
      <c r="E3073" s="1">
        <v>0.97591825740911808</v>
      </c>
      <c r="F3073" s="1">
        <v>0.97550149696904143</v>
      </c>
      <c r="G3073" s="1">
        <v>0.97779960218160766</v>
      </c>
      <c r="H3073" s="1">
        <v>0.98292918078486424</v>
      </c>
      <c r="I3073" s="1">
        <v>0.98012877301399748</v>
      </c>
      <c r="J3073" s="1">
        <v>0.98109375435324808</v>
      </c>
      <c r="K3073" s="1">
        <v>0.99631131186557775</v>
      </c>
      <c r="L3073" s="40">
        <v>8813.8406329939189</v>
      </c>
      <c r="M3073" s="1">
        <v>1.0032407255996223</v>
      </c>
      <c r="N3073" s="40">
        <v>8842.403871964254</v>
      </c>
    </row>
    <row r="3074" spans="1:14" x14ac:dyDescent="0.25">
      <c r="A3074">
        <v>2026</v>
      </c>
      <c r="B3074" s="15" t="s">
        <v>4960</v>
      </c>
      <c r="C3074" s="2" t="s">
        <v>4992</v>
      </c>
      <c r="D3074" s="5" t="s">
        <v>4993</v>
      </c>
      <c r="E3074" s="1">
        <v>0.97591825740911808</v>
      </c>
      <c r="F3074" s="1">
        <v>0.97550149696904143</v>
      </c>
      <c r="G3074" s="1">
        <v>0.97779960218160766</v>
      </c>
      <c r="H3074" s="1">
        <v>0.98292918078486424</v>
      </c>
      <c r="I3074" s="1">
        <v>0.98012877301399748</v>
      </c>
      <c r="J3074" s="1">
        <v>0.98109375435324808</v>
      </c>
      <c r="K3074" s="1">
        <v>0.99631131186557775</v>
      </c>
      <c r="L3074" s="40">
        <v>8813.8406329939189</v>
      </c>
      <c r="M3074" s="1">
        <v>1.0122477997290065</v>
      </c>
      <c r="N3074" s="40">
        <v>8921.7907879102077</v>
      </c>
    </row>
    <row r="3075" spans="1:14" x14ac:dyDescent="0.25">
      <c r="A3075">
        <v>2026</v>
      </c>
      <c r="B3075" s="15" t="s">
        <v>4960</v>
      </c>
      <c r="C3075" s="2" t="s">
        <v>4994</v>
      </c>
      <c r="D3075" s="5" t="s">
        <v>1508</v>
      </c>
      <c r="E3075" s="1">
        <v>0.97591825740911808</v>
      </c>
      <c r="F3075" s="1">
        <v>0.97550149696904143</v>
      </c>
      <c r="G3075" s="1">
        <v>0.97779960218160766</v>
      </c>
      <c r="H3075" s="1">
        <v>0.98292918078486424</v>
      </c>
      <c r="I3075" s="1">
        <v>0.98012877301399748</v>
      </c>
      <c r="J3075" s="1">
        <v>0.98109375435324808</v>
      </c>
      <c r="K3075" s="1">
        <v>0.99631131186557775</v>
      </c>
      <c r="L3075" s="40">
        <v>8813.8406329939189</v>
      </c>
      <c r="M3075" s="1">
        <v>1.0187133786306222</v>
      </c>
      <c r="N3075" s="40">
        <v>8978.7773699490972</v>
      </c>
    </row>
    <row r="3076" spans="1:14" x14ac:dyDescent="0.25">
      <c r="A3076">
        <v>2026</v>
      </c>
      <c r="B3076" s="15" t="s">
        <v>4960</v>
      </c>
      <c r="C3076" s="2" t="s">
        <v>4995</v>
      </c>
      <c r="D3076" s="5" t="s">
        <v>2204</v>
      </c>
      <c r="E3076" s="1">
        <v>0.97591825740911808</v>
      </c>
      <c r="F3076" s="1">
        <v>0.97550149696904143</v>
      </c>
      <c r="G3076" s="1">
        <v>0.97779960218160766</v>
      </c>
      <c r="H3076" s="1">
        <v>0.98292918078486424</v>
      </c>
      <c r="I3076" s="1">
        <v>0.98012877301399748</v>
      </c>
      <c r="J3076" s="1">
        <v>0.98109375435324808</v>
      </c>
      <c r="K3076" s="1">
        <v>0.99631131186557775</v>
      </c>
      <c r="L3076" s="40">
        <v>8813.8406329939189</v>
      </c>
      <c r="M3076" s="1">
        <v>0.98838618673218492</v>
      </c>
      <c r="N3076" s="40">
        <v>8711.4783337100471</v>
      </c>
    </row>
    <row r="3077" spans="1:14" x14ac:dyDescent="0.25">
      <c r="A3077">
        <v>2026</v>
      </c>
      <c r="B3077" s="15" t="s">
        <v>4960</v>
      </c>
      <c r="C3077" s="2" t="s">
        <v>4996</v>
      </c>
      <c r="D3077" s="5" t="s">
        <v>126</v>
      </c>
      <c r="E3077" s="1">
        <v>0.97591825740911808</v>
      </c>
      <c r="F3077" s="1">
        <v>0.97550149696904143</v>
      </c>
      <c r="G3077" s="1">
        <v>0.97779960218160766</v>
      </c>
      <c r="H3077" s="1">
        <v>0.98292918078486424</v>
      </c>
      <c r="I3077" s="1">
        <v>0.98012877301399748</v>
      </c>
      <c r="J3077" s="1">
        <v>0.98109375435324808</v>
      </c>
      <c r="K3077" s="1">
        <v>0.99631131186557775</v>
      </c>
      <c r="L3077" s="40">
        <v>8813.8406329939189</v>
      </c>
      <c r="M3077" s="1">
        <v>1.0044579325140155</v>
      </c>
      <c r="N3077" s="40">
        <v>8853.132139725094</v>
      </c>
    </row>
    <row r="3078" spans="1:14" x14ac:dyDescent="0.25">
      <c r="A3078">
        <v>2026</v>
      </c>
      <c r="B3078" s="15" t="s">
        <v>4960</v>
      </c>
      <c r="C3078" s="2" t="s">
        <v>4997</v>
      </c>
      <c r="D3078" s="5" t="s">
        <v>128</v>
      </c>
      <c r="E3078" s="1">
        <v>0.97591825740911808</v>
      </c>
      <c r="F3078" s="1">
        <v>0.97550149696904143</v>
      </c>
      <c r="G3078" s="1">
        <v>0.97779960218160766</v>
      </c>
      <c r="H3078" s="1">
        <v>0.98292918078486424</v>
      </c>
      <c r="I3078" s="1">
        <v>0.98012877301399748</v>
      </c>
      <c r="J3078" s="1">
        <v>0.98109375435324808</v>
      </c>
      <c r="K3078" s="1">
        <v>0.99631131186557775</v>
      </c>
      <c r="L3078" s="40">
        <v>8813.8406329939189</v>
      </c>
      <c r="M3078" s="1">
        <v>0.98368003471274468</v>
      </c>
      <c r="N3078" s="40">
        <v>8669.9990598160584</v>
      </c>
    </row>
    <row r="3079" spans="1:14" x14ac:dyDescent="0.25">
      <c r="A3079">
        <v>2026</v>
      </c>
      <c r="B3079" s="15" t="s">
        <v>4960</v>
      </c>
      <c r="C3079" s="2" t="s">
        <v>4998</v>
      </c>
      <c r="D3079" s="5" t="s">
        <v>215</v>
      </c>
      <c r="E3079" s="1">
        <v>0.97591825740911808</v>
      </c>
      <c r="F3079" s="1">
        <v>0.97550149696904143</v>
      </c>
      <c r="G3079" s="1">
        <v>0.97779960218160766</v>
      </c>
      <c r="H3079" s="1">
        <v>0.98292918078486424</v>
      </c>
      <c r="I3079" s="1">
        <v>0.98012877301399748</v>
      </c>
      <c r="J3079" s="1">
        <v>0.98109375435324808</v>
      </c>
      <c r="K3079" s="1">
        <v>0.99631131186557775</v>
      </c>
      <c r="L3079" s="40">
        <v>8813.8406329939189</v>
      </c>
      <c r="M3079" s="1">
        <v>1.0072346186981909</v>
      </c>
      <c r="N3079" s="40">
        <v>8877.6054092402519</v>
      </c>
    </row>
    <row r="3080" spans="1:14" x14ac:dyDescent="0.25">
      <c r="A3080">
        <v>2026</v>
      </c>
      <c r="B3080" s="15" t="s">
        <v>4960</v>
      </c>
      <c r="C3080" s="2" t="s">
        <v>4999</v>
      </c>
      <c r="D3080" s="5" t="s">
        <v>5000</v>
      </c>
      <c r="E3080" s="1">
        <v>0.97591825740911808</v>
      </c>
      <c r="F3080" s="1">
        <v>0.97550149696904143</v>
      </c>
      <c r="G3080" s="1">
        <v>0.97779960218160766</v>
      </c>
      <c r="H3080" s="1">
        <v>0.98292918078486424</v>
      </c>
      <c r="I3080" s="1">
        <v>0.98012877301399748</v>
      </c>
      <c r="J3080" s="1">
        <v>0.98109375435324808</v>
      </c>
      <c r="K3080" s="1">
        <v>0.99631131186557775</v>
      </c>
      <c r="L3080" s="40">
        <v>8813.8406329939189</v>
      </c>
      <c r="M3080" s="1">
        <v>1.0111993471321559</v>
      </c>
      <c r="N3080" s="40">
        <v>8912.5498938103174</v>
      </c>
    </row>
    <row r="3081" spans="1:14" x14ac:dyDescent="0.25">
      <c r="A3081">
        <v>2026</v>
      </c>
      <c r="B3081" s="15" t="s">
        <v>4960</v>
      </c>
      <c r="C3081" s="2" t="s">
        <v>5001</v>
      </c>
      <c r="D3081" s="5" t="s">
        <v>5002</v>
      </c>
      <c r="E3081" s="1">
        <v>0.97591825740911808</v>
      </c>
      <c r="F3081" s="1">
        <v>0.97550149696904143</v>
      </c>
      <c r="G3081" s="1">
        <v>0.97779960218160766</v>
      </c>
      <c r="H3081" s="1">
        <v>0.98292918078486424</v>
      </c>
      <c r="I3081" s="1">
        <v>0.98012877301399748</v>
      </c>
      <c r="J3081" s="1">
        <v>0.98109375435324808</v>
      </c>
      <c r="K3081" s="1">
        <v>0.99631131186557775</v>
      </c>
      <c r="L3081" s="40">
        <v>8813.8406329939189</v>
      </c>
      <c r="M3081" s="1">
        <v>0.98631403688304442</v>
      </c>
      <c r="N3081" s="40">
        <v>8693.2147351720396</v>
      </c>
    </row>
    <row r="3082" spans="1:14" x14ac:dyDescent="0.25">
      <c r="A3082">
        <v>2026</v>
      </c>
      <c r="B3082" s="15" t="s">
        <v>4960</v>
      </c>
      <c r="C3082" s="2" t="s">
        <v>5003</v>
      </c>
      <c r="D3082" s="5" t="s">
        <v>5004</v>
      </c>
      <c r="E3082" s="1">
        <v>0.97591825740911808</v>
      </c>
      <c r="F3082" s="1">
        <v>0.97550149696904143</v>
      </c>
      <c r="G3082" s="1">
        <v>0.97779960218160766</v>
      </c>
      <c r="H3082" s="1">
        <v>0.98292918078486424</v>
      </c>
      <c r="I3082" s="1">
        <v>0.98012877301399748</v>
      </c>
      <c r="J3082" s="1">
        <v>0.98109375435324808</v>
      </c>
      <c r="K3082" s="1">
        <v>0.99631131186557775</v>
      </c>
      <c r="L3082" s="40">
        <v>8813.8406329939189</v>
      </c>
      <c r="M3082" s="1">
        <v>1.0037356527776025</v>
      </c>
      <c r="N3082" s="40">
        <v>8846.7660812359081</v>
      </c>
    </row>
    <row r="3083" spans="1:14" x14ac:dyDescent="0.25">
      <c r="A3083">
        <v>2026</v>
      </c>
      <c r="B3083" s="15" t="s">
        <v>4960</v>
      </c>
      <c r="C3083" s="2" t="s">
        <v>5005</v>
      </c>
      <c r="D3083" s="5" t="s">
        <v>347</v>
      </c>
      <c r="E3083" s="1">
        <v>0.97591825740911808</v>
      </c>
      <c r="F3083" s="1">
        <v>0.97550149696904143</v>
      </c>
      <c r="G3083" s="1">
        <v>0.97779960218160766</v>
      </c>
      <c r="H3083" s="1">
        <v>0.98292918078486424</v>
      </c>
      <c r="I3083" s="1">
        <v>0.98012877301399748</v>
      </c>
      <c r="J3083" s="1">
        <v>0.98109375435324808</v>
      </c>
      <c r="K3083" s="1">
        <v>0.99631131186557775</v>
      </c>
      <c r="L3083" s="40">
        <v>8813.8406329939189</v>
      </c>
      <c r="M3083" s="1">
        <v>0.99752265181259669</v>
      </c>
      <c r="N3083" s="40">
        <v>8792.0056808777099</v>
      </c>
    </row>
    <row r="3084" spans="1:14" x14ac:dyDescent="0.25">
      <c r="A3084">
        <v>2026</v>
      </c>
      <c r="B3084" s="15" t="s">
        <v>4960</v>
      </c>
      <c r="C3084" s="2" t="s">
        <v>5006</v>
      </c>
      <c r="D3084" s="5" t="s">
        <v>5007</v>
      </c>
      <c r="E3084" s="1">
        <v>0.97591825740911808</v>
      </c>
      <c r="F3084" s="1">
        <v>0.97550149696904143</v>
      </c>
      <c r="G3084" s="1">
        <v>0.97779960218160766</v>
      </c>
      <c r="H3084" s="1">
        <v>0.98292918078486424</v>
      </c>
      <c r="I3084" s="1">
        <v>0.98012877301399748</v>
      </c>
      <c r="J3084" s="1">
        <v>0.98109375435324808</v>
      </c>
      <c r="K3084" s="1">
        <v>0.99631131186557775</v>
      </c>
      <c r="L3084" s="40">
        <v>8813.8406329939189</v>
      </c>
      <c r="M3084" s="1">
        <v>0.99037497027203292</v>
      </c>
      <c r="N3084" s="40">
        <v>8729.0071548837877</v>
      </c>
    </row>
    <row r="3085" spans="1:14" x14ac:dyDescent="0.25">
      <c r="A3085">
        <v>2026</v>
      </c>
      <c r="B3085" s="15" t="s">
        <v>4960</v>
      </c>
      <c r="C3085" s="2" t="s">
        <v>5008</v>
      </c>
      <c r="D3085" s="5" t="s">
        <v>351</v>
      </c>
      <c r="E3085" s="1">
        <v>0.97591825740911808</v>
      </c>
      <c r="F3085" s="1">
        <v>0.97550149696904143</v>
      </c>
      <c r="G3085" s="1">
        <v>0.97779960218160766</v>
      </c>
      <c r="H3085" s="1">
        <v>0.98292918078486424</v>
      </c>
      <c r="I3085" s="1">
        <v>0.98012877301399748</v>
      </c>
      <c r="J3085" s="1">
        <v>0.98109375435324808</v>
      </c>
      <c r="K3085" s="1">
        <v>0.99631131186557775</v>
      </c>
      <c r="L3085" s="40">
        <v>8813.8406329939189</v>
      </c>
      <c r="M3085" s="1">
        <v>0.98664903069161081</v>
      </c>
      <c r="N3085" s="40">
        <v>8696.1673172137835</v>
      </c>
    </row>
    <row r="3086" spans="1:14" x14ac:dyDescent="0.25">
      <c r="A3086">
        <v>2026</v>
      </c>
      <c r="B3086" s="15" t="s">
        <v>4960</v>
      </c>
      <c r="C3086" s="2" t="s">
        <v>5009</v>
      </c>
      <c r="D3086" s="5" t="s">
        <v>5010</v>
      </c>
      <c r="E3086" s="1">
        <v>0.97591825740911808</v>
      </c>
      <c r="F3086" s="1">
        <v>0.97550149696904143</v>
      </c>
      <c r="G3086" s="1">
        <v>0.97779960218160766</v>
      </c>
      <c r="H3086" s="1">
        <v>0.98292918078486424</v>
      </c>
      <c r="I3086" s="1">
        <v>0.98012877301399748</v>
      </c>
      <c r="J3086" s="1">
        <v>0.98109375435324808</v>
      </c>
      <c r="K3086" s="1">
        <v>0.99631131186557775</v>
      </c>
      <c r="L3086" s="40">
        <v>8813.8406329939189</v>
      </c>
      <c r="M3086" s="1">
        <v>0.98840438860298219</v>
      </c>
      <c r="N3086" s="40">
        <v>8711.6387620984751</v>
      </c>
    </row>
    <row r="3087" spans="1:14" x14ac:dyDescent="0.25">
      <c r="A3087">
        <v>2026</v>
      </c>
      <c r="B3087" s="15" t="s">
        <v>4960</v>
      </c>
      <c r="C3087" s="2" t="s">
        <v>5011</v>
      </c>
      <c r="D3087" s="5" t="s">
        <v>5012</v>
      </c>
      <c r="E3087" s="1">
        <v>0.97591825740911808</v>
      </c>
      <c r="F3087" s="1">
        <v>0.97550149696904143</v>
      </c>
      <c r="G3087" s="1">
        <v>0.97779960218160766</v>
      </c>
      <c r="H3087" s="1">
        <v>0.98292918078486424</v>
      </c>
      <c r="I3087" s="1">
        <v>0.98012877301399748</v>
      </c>
      <c r="J3087" s="1">
        <v>0.98109375435324808</v>
      </c>
      <c r="K3087" s="1">
        <v>0.99631131186557775</v>
      </c>
      <c r="L3087" s="40">
        <v>8813.8406329939189</v>
      </c>
      <c r="M3087" s="1">
        <v>0.97579603530135905</v>
      </c>
      <c r="N3087" s="40">
        <v>8600.5107454534864</v>
      </c>
    </row>
    <row r="3088" spans="1:14" x14ac:dyDescent="0.25">
      <c r="A3088">
        <v>2026</v>
      </c>
      <c r="B3088" s="15" t="s">
        <v>4960</v>
      </c>
      <c r="C3088" s="2" t="s">
        <v>5013</v>
      </c>
      <c r="D3088" s="5" t="s">
        <v>5014</v>
      </c>
      <c r="E3088" s="1">
        <v>0.97591825740911808</v>
      </c>
      <c r="F3088" s="1">
        <v>0.97550149696904143</v>
      </c>
      <c r="G3088" s="1">
        <v>0.97779960218160766</v>
      </c>
      <c r="H3088" s="1">
        <v>0.98292918078486424</v>
      </c>
      <c r="I3088" s="1">
        <v>0.98012877301399748</v>
      </c>
      <c r="J3088" s="1">
        <v>0.98109375435324808</v>
      </c>
      <c r="K3088" s="1">
        <v>0.99631131186557775</v>
      </c>
      <c r="L3088" s="40">
        <v>8813.8406329939189</v>
      </c>
      <c r="M3088" s="1">
        <v>0.98516591967935996</v>
      </c>
      <c r="N3088" s="40">
        <v>8683.0954131107665</v>
      </c>
    </row>
    <row r="3089" spans="1:14" x14ac:dyDescent="0.25">
      <c r="A3089">
        <v>2026</v>
      </c>
      <c r="B3089" s="15" t="s">
        <v>4960</v>
      </c>
      <c r="C3089" s="2" t="s">
        <v>5015</v>
      </c>
      <c r="D3089" s="5" t="s">
        <v>2232</v>
      </c>
      <c r="E3089" s="1">
        <v>0.97591825740911808</v>
      </c>
      <c r="F3089" s="1">
        <v>0.97550149696904143</v>
      </c>
      <c r="G3089" s="1">
        <v>0.97779960218160766</v>
      </c>
      <c r="H3089" s="1">
        <v>0.98292918078486424</v>
      </c>
      <c r="I3089" s="1">
        <v>0.98012877301399748</v>
      </c>
      <c r="J3089" s="1">
        <v>0.98109375435324808</v>
      </c>
      <c r="K3089" s="1">
        <v>0.99631131186557775</v>
      </c>
      <c r="L3089" s="40">
        <v>8813.8406329939189</v>
      </c>
      <c r="M3089" s="1">
        <v>0.98004465346170655</v>
      </c>
      <c r="N3089" s="40">
        <v>8637.9573888292343</v>
      </c>
    </row>
    <row r="3090" spans="1:14" x14ac:dyDescent="0.25">
      <c r="A3090">
        <v>2026</v>
      </c>
      <c r="B3090" s="15" t="s">
        <v>4960</v>
      </c>
      <c r="C3090" s="2" t="s">
        <v>5016</v>
      </c>
      <c r="D3090" s="5" t="s">
        <v>5017</v>
      </c>
      <c r="E3090" s="1">
        <v>0.97591825740911808</v>
      </c>
      <c r="F3090" s="1">
        <v>0.97550149696904143</v>
      </c>
      <c r="G3090" s="1">
        <v>0.97779960218160766</v>
      </c>
      <c r="H3090" s="1">
        <v>0.98292918078486424</v>
      </c>
      <c r="I3090" s="1">
        <v>0.98012877301399748</v>
      </c>
      <c r="J3090" s="1">
        <v>0.98109375435324808</v>
      </c>
      <c r="K3090" s="1">
        <v>0.99631131186557775</v>
      </c>
      <c r="L3090" s="40">
        <v>8813.8406329939189</v>
      </c>
      <c r="M3090" s="1">
        <v>0.98330554486333699</v>
      </c>
      <c r="N3090" s="40">
        <v>8666.6983659647049</v>
      </c>
    </row>
    <row r="3091" spans="1:14" x14ac:dyDescent="0.25">
      <c r="A3091">
        <v>2026</v>
      </c>
      <c r="B3091" s="15" t="s">
        <v>4960</v>
      </c>
      <c r="C3091" s="2" t="s">
        <v>5018</v>
      </c>
      <c r="D3091" s="5" t="s">
        <v>5019</v>
      </c>
      <c r="E3091" s="1">
        <v>0.97591825740911808</v>
      </c>
      <c r="F3091" s="1">
        <v>0.97550149696904143</v>
      </c>
      <c r="G3091" s="1">
        <v>0.97779960218160766</v>
      </c>
      <c r="H3091" s="1">
        <v>0.98292918078486424</v>
      </c>
      <c r="I3091" s="1">
        <v>0.98012877301399748</v>
      </c>
      <c r="J3091" s="1">
        <v>0.98109375435324808</v>
      </c>
      <c r="K3091" s="1">
        <v>0.99631131186557775</v>
      </c>
      <c r="L3091" s="40">
        <v>8813.8406329939189</v>
      </c>
      <c r="M3091" s="1">
        <v>1.0052166988675266</v>
      </c>
      <c r="N3091" s="40">
        <v>8859.819785442618</v>
      </c>
    </row>
    <row r="3092" spans="1:14" x14ac:dyDescent="0.25">
      <c r="A3092">
        <v>2026</v>
      </c>
      <c r="B3092" s="15" t="s">
        <v>4960</v>
      </c>
      <c r="C3092" s="2" t="s">
        <v>5020</v>
      </c>
      <c r="D3092" s="5" t="s">
        <v>154</v>
      </c>
      <c r="E3092" s="1">
        <v>0.97591825740911808</v>
      </c>
      <c r="F3092" s="1">
        <v>0.97550149696904143</v>
      </c>
      <c r="G3092" s="1">
        <v>0.97779960218160766</v>
      </c>
      <c r="H3092" s="1">
        <v>0.98292918078486424</v>
      </c>
      <c r="I3092" s="1">
        <v>0.98012877301399748</v>
      </c>
      <c r="J3092" s="1">
        <v>0.98109375435324808</v>
      </c>
      <c r="K3092" s="1">
        <v>0.99631131186557775</v>
      </c>
      <c r="L3092" s="40">
        <v>8813.8406329939189</v>
      </c>
      <c r="M3092" s="1">
        <v>1.0076039849788594</v>
      </c>
      <c r="N3092" s="40">
        <v>8880.8609447732651</v>
      </c>
    </row>
    <row r="3093" spans="1:14" x14ac:dyDescent="0.25">
      <c r="A3093">
        <v>2026</v>
      </c>
      <c r="B3093" s="15" t="s">
        <v>4960</v>
      </c>
      <c r="C3093" s="2" t="s">
        <v>5021</v>
      </c>
      <c r="D3093" s="5" t="s">
        <v>5022</v>
      </c>
      <c r="E3093" s="1">
        <v>0.97591825740911808</v>
      </c>
      <c r="F3093" s="1">
        <v>0.97550149696904143</v>
      </c>
      <c r="G3093" s="1">
        <v>0.97779960218160766</v>
      </c>
      <c r="H3093" s="1">
        <v>0.98292918078486424</v>
      </c>
      <c r="I3093" s="1">
        <v>0.98012877301399748</v>
      </c>
      <c r="J3093" s="1">
        <v>0.98109375435324808</v>
      </c>
      <c r="K3093" s="1">
        <v>0.99631131186557775</v>
      </c>
      <c r="L3093" s="40">
        <v>8813.8406329939189</v>
      </c>
      <c r="M3093" s="1">
        <v>0.98375110109910091</v>
      </c>
      <c r="N3093" s="40">
        <v>8670.6254276197651</v>
      </c>
    </row>
    <row r="3094" spans="1:14" x14ac:dyDescent="0.25">
      <c r="A3094">
        <v>2026</v>
      </c>
      <c r="B3094" s="15" t="s">
        <v>4960</v>
      </c>
      <c r="C3094" s="2" t="s">
        <v>5023</v>
      </c>
      <c r="D3094" s="5" t="s">
        <v>1134</v>
      </c>
      <c r="E3094" s="1">
        <v>0.97591825740911808</v>
      </c>
      <c r="F3094" s="1">
        <v>0.97550149696904143</v>
      </c>
      <c r="G3094" s="1">
        <v>0.97779960218160766</v>
      </c>
      <c r="H3094" s="1">
        <v>0.98292918078486424</v>
      </c>
      <c r="I3094" s="1">
        <v>0.98012877301399748</v>
      </c>
      <c r="J3094" s="1">
        <v>0.98109375435324808</v>
      </c>
      <c r="K3094" s="1">
        <v>0.99631131186557775</v>
      </c>
      <c r="L3094" s="40">
        <v>8813.8406329939189</v>
      </c>
      <c r="M3094" s="1">
        <v>0.98593035084721192</v>
      </c>
      <c r="N3094" s="40">
        <v>8689.8329875991076</v>
      </c>
    </row>
    <row r="3095" spans="1:14" x14ac:dyDescent="0.25">
      <c r="A3095">
        <v>2026</v>
      </c>
      <c r="B3095" s="15" t="s">
        <v>4960</v>
      </c>
      <c r="C3095" s="2" t="s">
        <v>5024</v>
      </c>
      <c r="D3095" s="5" t="s">
        <v>5025</v>
      </c>
      <c r="E3095" s="1">
        <v>0.97591825740911808</v>
      </c>
      <c r="F3095" s="1">
        <v>0.97550149696904143</v>
      </c>
      <c r="G3095" s="1">
        <v>0.97779960218160766</v>
      </c>
      <c r="H3095" s="1">
        <v>0.98292918078486424</v>
      </c>
      <c r="I3095" s="1">
        <v>0.98012877301399748</v>
      </c>
      <c r="J3095" s="1">
        <v>0.98109375435324808</v>
      </c>
      <c r="K3095" s="1">
        <v>0.99631131186557775</v>
      </c>
      <c r="L3095" s="40">
        <v>8813.8406329939189</v>
      </c>
      <c r="M3095" s="1">
        <v>0.99241313001537734</v>
      </c>
      <c r="N3095" s="40">
        <v>8746.9711700462103</v>
      </c>
    </row>
    <row r="3096" spans="1:14" x14ac:dyDescent="0.25">
      <c r="A3096">
        <v>2026</v>
      </c>
      <c r="B3096" s="15" t="s">
        <v>4960</v>
      </c>
      <c r="C3096" s="2" t="s">
        <v>5026</v>
      </c>
      <c r="D3096" s="5" t="s">
        <v>5027</v>
      </c>
      <c r="E3096" s="1">
        <v>0.97591825740911808</v>
      </c>
      <c r="F3096" s="1">
        <v>0.97550149696904143</v>
      </c>
      <c r="G3096" s="1">
        <v>0.97779960218160766</v>
      </c>
      <c r="H3096" s="1">
        <v>0.98292918078486424</v>
      </c>
      <c r="I3096" s="1">
        <v>0.98012877301399748</v>
      </c>
      <c r="J3096" s="1">
        <v>0.98109375435324808</v>
      </c>
      <c r="K3096" s="1">
        <v>0.99631131186557775</v>
      </c>
      <c r="L3096" s="40">
        <v>8813.8406329939189</v>
      </c>
      <c r="M3096" s="1">
        <v>1.0014372825747726</v>
      </c>
      <c r="N3096" s="40">
        <v>8826.5086125525431</v>
      </c>
    </row>
    <row r="3097" spans="1:14" x14ac:dyDescent="0.25">
      <c r="A3097">
        <v>2026</v>
      </c>
      <c r="B3097" s="15" t="s">
        <v>4960</v>
      </c>
      <c r="C3097" s="2" t="s">
        <v>5028</v>
      </c>
      <c r="D3097" s="5" t="s">
        <v>5029</v>
      </c>
      <c r="E3097" s="1">
        <v>0.97591825740911808</v>
      </c>
      <c r="F3097" s="1">
        <v>0.97550149696904143</v>
      </c>
      <c r="G3097" s="1">
        <v>0.97779960218160766</v>
      </c>
      <c r="H3097" s="1">
        <v>0.98292918078486424</v>
      </c>
      <c r="I3097" s="1">
        <v>0.98012877301399748</v>
      </c>
      <c r="J3097" s="1">
        <v>0.98109375435324808</v>
      </c>
      <c r="K3097" s="1">
        <v>0.99631131186557775</v>
      </c>
      <c r="L3097" s="40">
        <v>8813.8406329939189</v>
      </c>
      <c r="M3097" s="1">
        <v>1.0097561804019364</v>
      </c>
      <c r="N3097" s="40">
        <v>8899.8300522433256</v>
      </c>
    </row>
    <row r="3098" spans="1:14" x14ac:dyDescent="0.25">
      <c r="A3098">
        <v>2026</v>
      </c>
      <c r="B3098" s="15" t="s">
        <v>4960</v>
      </c>
      <c r="C3098" s="2" t="s">
        <v>5030</v>
      </c>
      <c r="D3098" s="5" t="s">
        <v>982</v>
      </c>
      <c r="E3098" s="1">
        <v>0.97591825740911808</v>
      </c>
      <c r="F3098" s="1">
        <v>0.97550149696904143</v>
      </c>
      <c r="G3098" s="1">
        <v>0.97779960218160766</v>
      </c>
      <c r="H3098" s="1">
        <v>0.98292918078486424</v>
      </c>
      <c r="I3098" s="1">
        <v>0.98012877301399748</v>
      </c>
      <c r="J3098" s="1">
        <v>0.98109375435324808</v>
      </c>
      <c r="K3098" s="1">
        <v>0.99631131186557775</v>
      </c>
      <c r="L3098" s="40">
        <v>8813.8406329939189</v>
      </c>
      <c r="M3098" s="1">
        <v>1.0275789101754709</v>
      </c>
      <c r="N3098" s="40">
        <v>9056.9167521121744</v>
      </c>
    </row>
    <row r="3099" spans="1:14" x14ac:dyDescent="0.25">
      <c r="A3099">
        <v>2026</v>
      </c>
      <c r="B3099" s="15" t="s">
        <v>4960</v>
      </c>
      <c r="C3099" s="2" t="s">
        <v>5031</v>
      </c>
      <c r="D3099" s="5" t="s">
        <v>379</v>
      </c>
      <c r="E3099" s="1">
        <v>0.97591825740911808</v>
      </c>
      <c r="F3099" s="1">
        <v>0.97550149696904143</v>
      </c>
      <c r="G3099" s="1">
        <v>0.97779960218160766</v>
      </c>
      <c r="H3099" s="1">
        <v>0.98292918078486424</v>
      </c>
      <c r="I3099" s="1">
        <v>0.98012877301399748</v>
      </c>
      <c r="J3099" s="1">
        <v>0.98109375435324808</v>
      </c>
      <c r="K3099" s="1">
        <v>0.99631131186557775</v>
      </c>
      <c r="L3099" s="40">
        <v>8813.8406329939189</v>
      </c>
      <c r="M3099" s="1">
        <v>1.0069989362380738</v>
      </c>
      <c r="N3099" s="40">
        <v>8875.5281415967875</v>
      </c>
    </row>
    <row r="3100" spans="1:14" x14ac:dyDescent="0.25">
      <c r="A3100">
        <v>2026</v>
      </c>
      <c r="B3100" s="15" t="s">
        <v>4960</v>
      </c>
      <c r="C3100" s="2" t="s">
        <v>5032</v>
      </c>
      <c r="D3100" s="5" t="s">
        <v>3513</v>
      </c>
      <c r="E3100" s="1">
        <v>0.97591825740911808</v>
      </c>
      <c r="F3100" s="1">
        <v>0.97550149696904143</v>
      </c>
      <c r="G3100" s="1">
        <v>0.97779960218160766</v>
      </c>
      <c r="H3100" s="1">
        <v>0.98292918078486424</v>
      </c>
      <c r="I3100" s="1">
        <v>0.98012877301399748</v>
      </c>
      <c r="J3100" s="1">
        <v>0.98109375435324808</v>
      </c>
      <c r="K3100" s="1">
        <v>0.99631131186557775</v>
      </c>
      <c r="L3100" s="40">
        <v>8813.8406329939189</v>
      </c>
      <c r="M3100" s="1">
        <v>0.97776263351328674</v>
      </c>
      <c r="N3100" s="40">
        <v>8617.844028682548</v>
      </c>
    </row>
    <row r="3101" spans="1:14" x14ac:dyDescent="0.25">
      <c r="A3101">
        <v>2026</v>
      </c>
      <c r="B3101" s="15" t="s">
        <v>4960</v>
      </c>
      <c r="C3101" s="2" t="s">
        <v>5033</v>
      </c>
      <c r="D3101" s="5" t="s">
        <v>5034</v>
      </c>
      <c r="E3101" s="1">
        <v>0.97591825740911808</v>
      </c>
      <c r="F3101" s="1">
        <v>0.97550149696904143</v>
      </c>
      <c r="G3101" s="1">
        <v>0.97779960218160766</v>
      </c>
      <c r="H3101" s="1">
        <v>0.98292918078486424</v>
      </c>
      <c r="I3101" s="1">
        <v>0.98012877301399748</v>
      </c>
      <c r="J3101" s="1">
        <v>0.98109375435324808</v>
      </c>
      <c r="K3101" s="1">
        <v>0.99631131186557775</v>
      </c>
      <c r="L3101" s="40">
        <v>8813.8406329939189</v>
      </c>
      <c r="M3101" s="1">
        <v>0.96886709828192741</v>
      </c>
      <c r="N3101" s="40">
        <v>8539.4401988081645</v>
      </c>
    </row>
    <row r="3102" spans="1:14" x14ac:dyDescent="0.25">
      <c r="A3102">
        <v>2026</v>
      </c>
      <c r="B3102" s="15" t="s">
        <v>4960</v>
      </c>
      <c r="C3102" s="2" t="s">
        <v>5035</v>
      </c>
      <c r="D3102" s="5" t="s">
        <v>5036</v>
      </c>
      <c r="E3102" s="1">
        <v>0.97591825740911808</v>
      </c>
      <c r="F3102" s="1">
        <v>0.97550149696904143</v>
      </c>
      <c r="G3102" s="1">
        <v>0.97779960218160766</v>
      </c>
      <c r="H3102" s="1">
        <v>0.98292918078486424</v>
      </c>
      <c r="I3102" s="1">
        <v>0.98012877301399748</v>
      </c>
      <c r="J3102" s="1">
        <v>0.98109375435324808</v>
      </c>
      <c r="K3102" s="1">
        <v>0.99631131186557775</v>
      </c>
      <c r="L3102" s="40">
        <v>8813.8406329939189</v>
      </c>
      <c r="M3102" s="1">
        <v>1.0110089332157168</v>
      </c>
      <c r="N3102" s="40">
        <v>8910.8716158965199</v>
      </c>
    </row>
    <row r="3103" spans="1:14" x14ac:dyDescent="0.25">
      <c r="A3103">
        <v>2026</v>
      </c>
      <c r="B3103" s="15" t="s">
        <v>4960</v>
      </c>
      <c r="C3103" s="2" t="s">
        <v>5037</v>
      </c>
      <c r="D3103" s="5" t="s">
        <v>1271</v>
      </c>
      <c r="E3103" s="1">
        <v>0.97591825740911808</v>
      </c>
      <c r="F3103" s="1">
        <v>0.97550149696904143</v>
      </c>
      <c r="G3103" s="1">
        <v>0.97779960218160766</v>
      </c>
      <c r="H3103" s="1">
        <v>0.98292918078486424</v>
      </c>
      <c r="I3103" s="1">
        <v>0.98012877301399748</v>
      </c>
      <c r="J3103" s="1">
        <v>0.98109375435324808</v>
      </c>
      <c r="K3103" s="1">
        <v>0.99631131186557775</v>
      </c>
      <c r="L3103" s="40">
        <v>8813.8406329939189</v>
      </c>
      <c r="M3103" s="1">
        <v>1.0075696489029005</v>
      </c>
      <c r="N3103" s="40">
        <v>8880.5583120718002</v>
      </c>
    </row>
    <row r="3104" spans="1:14" x14ac:dyDescent="0.25">
      <c r="A3104">
        <v>2026</v>
      </c>
      <c r="B3104" s="15" t="s">
        <v>4960</v>
      </c>
      <c r="C3104" s="2" t="s">
        <v>5038</v>
      </c>
      <c r="D3104" s="5" t="s">
        <v>2400</v>
      </c>
      <c r="E3104" s="1">
        <v>0.97591825740911808</v>
      </c>
      <c r="F3104" s="1">
        <v>0.97550149696904143</v>
      </c>
      <c r="G3104" s="1">
        <v>0.97779960218160766</v>
      </c>
      <c r="H3104" s="1">
        <v>0.98292918078486424</v>
      </c>
      <c r="I3104" s="1">
        <v>0.98012877301399748</v>
      </c>
      <c r="J3104" s="1">
        <v>0.98109375435324808</v>
      </c>
      <c r="K3104" s="1">
        <v>0.99631131186557775</v>
      </c>
      <c r="L3104" s="40">
        <v>8813.8406329939189</v>
      </c>
      <c r="M3104" s="1">
        <v>1.0009791721986243</v>
      </c>
      <c r="N3104" s="40">
        <v>8822.4709007048514</v>
      </c>
    </row>
    <row r="3105" spans="1:14" x14ac:dyDescent="0.25">
      <c r="A3105">
        <v>2026</v>
      </c>
      <c r="B3105" s="15" t="s">
        <v>4960</v>
      </c>
      <c r="C3105" s="2" t="s">
        <v>5039</v>
      </c>
      <c r="D3105" s="5" t="s">
        <v>4448</v>
      </c>
      <c r="E3105" s="1">
        <v>0.97591825740911808</v>
      </c>
      <c r="F3105" s="1">
        <v>0.97550149696904143</v>
      </c>
      <c r="G3105" s="1">
        <v>0.97779960218160766</v>
      </c>
      <c r="H3105" s="1">
        <v>0.98292918078486424</v>
      </c>
      <c r="I3105" s="1">
        <v>0.98012877301399748</v>
      </c>
      <c r="J3105" s="1">
        <v>0.98109375435324808</v>
      </c>
      <c r="K3105" s="1">
        <v>0.99631131186557775</v>
      </c>
      <c r="L3105" s="40">
        <v>8813.8406329939189</v>
      </c>
      <c r="M3105" s="1">
        <v>0.99426561449182271</v>
      </c>
      <c r="N3105" s="40">
        <v>8763.2986729966942</v>
      </c>
    </row>
    <row r="3106" spans="1:14" x14ac:dyDescent="0.25">
      <c r="A3106">
        <v>2026</v>
      </c>
      <c r="B3106" s="15" t="s">
        <v>4960</v>
      </c>
      <c r="C3106" s="2" t="s">
        <v>5040</v>
      </c>
      <c r="D3106" s="5" t="s">
        <v>5041</v>
      </c>
      <c r="E3106" s="1">
        <v>0.97591825740911808</v>
      </c>
      <c r="F3106" s="1">
        <v>0.97550149696904143</v>
      </c>
      <c r="G3106" s="1">
        <v>0.97779960218160766</v>
      </c>
      <c r="H3106" s="1">
        <v>0.98292918078486424</v>
      </c>
      <c r="I3106" s="1">
        <v>0.98012877301399748</v>
      </c>
      <c r="J3106" s="1">
        <v>0.98109375435324808</v>
      </c>
      <c r="K3106" s="1">
        <v>0.99631131186557775</v>
      </c>
      <c r="L3106" s="40">
        <v>8813.8406329939189</v>
      </c>
      <c r="M3106" s="1">
        <v>1.0289960430751137</v>
      </c>
      <c r="N3106" s="40">
        <v>9069.4071356453987</v>
      </c>
    </row>
    <row r="3107" spans="1:14" x14ac:dyDescent="0.25">
      <c r="A3107">
        <v>2026</v>
      </c>
      <c r="B3107" s="15" t="s">
        <v>4960</v>
      </c>
      <c r="C3107" s="2" t="s">
        <v>5042</v>
      </c>
      <c r="D3107" s="5" t="s">
        <v>5043</v>
      </c>
      <c r="E3107" s="1">
        <v>0.97591825740911808</v>
      </c>
      <c r="F3107" s="1">
        <v>0.97550149696904143</v>
      </c>
      <c r="G3107" s="1">
        <v>0.97779960218160766</v>
      </c>
      <c r="H3107" s="1">
        <v>0.98292918078486424</v>
      </c>
      <c r="I3107" s="1">
        <v>0.98012877301399748</v>
      </c>
      <c r="J3107" s="1">
        <v>0.98109375435324808</v>
      </c>
      <c r="K3107" s="1">
        <v>0.99631131186557775</v>
      </c>
      <c r="L3107" s="40">
        <v>8813.8406329939189</v>
      </c>
      <c r="M3107" s="1">
        <v>0.98908776884017024</v>
      </c>
      <c r="N3107" s="40">
        <v>8717.6619666007882</v>
      </c>
    </row>
    <row r="3108" spans="1:14" x14ac:dyDescent="0.25">
      <c r="A3108">
        <v>2026</v>
      </c>
      <c r="B3108" s="15" t="s">
        <v>4960</v>
      </c>
      <c r="C3108" s="2" t="s">
        <v>5044</v>
      </c>
      <c r="D3108" s="5" t="s">
        <v>5045</v>
      </c>
      <c r="E3108" s="1">
        <v>0.97591825740911808</v>
      </c>
      <c r="F3108" s="1">
        <v>0.97550149696904143</v>
      </c>
      <c r="G3108" s="1">
        <v>0.97779960218160766</v>
      </c>
      <c r="H3108" s="1">
        <v>0.98292918078486424</v>
      </c>
      <c r="I3108" s="1">
        <v>0.98012877301399748</v>
      </c>
      <c r="J3108" s="1">
        <v>0.98109375435324808</v>
      </c>
      <c r="K3108" s="1">
        <v>0.99631131186557775</v>
      </c>
      <c r="L3108" s="40">
        <v>8813.8406329939189</v>
      </c>
      <c r="M3108" s="1">
        <v>0.99852668519727239</v>
      </c>
      <c r="N3108" s="40">
        <v>8800.8550711204462</v>
      </c>
    </row>
    <row r="3109" spans="1:14" x14ac:dyDescent="0.25">
      <c r="A3109">
        <v>2026</v>
      </c>
      <c r="B3109" s="15" t="s">
        <v>4960</v>
      </c>
      <c r="C3109" s="2" t="s">
        <v>5046</v>
      </c>
      <c r="D3109" s="5" t="s">
        <v>5047</v>
      </c>
      <c r="E3109" s="1">
        <v>0.97591825740911808</v>
      </c>
      <c r="F3109" s="1">
        <v>0.97550149696904143</v>
      </c>
      <c r="G3109" s="1">
        <v>0.97779960218160766</v>
      </c>
      <c r="H3109" s="1">
        <v>0.98292918078486424</v>
      </c>
      <c r="I3109" s="1">
        <v>0.98012877301399748</v>
      </c>
      <c r="J3109" s="1">
        <v>0.98109375435324808</v>
      </c>
      <c r="K3109" s="1">
        <v>0.99631131186557775</v>
      </c>
      <c r="L3109" s="40">
        <v>8813.8406329939189</v>
      </c>
      <c r="M3109" s="1">
        <v>0.98795417667792851</v>
      </c>
      <c r="N3109" s="40">
        <v>8707.6706659399788</v>
      </c>
    </row>
    <row r="3110" spans="1:14" x14ac:dyDescent="0.25">
      <c r="A3110">
        <v>2026</v>
      </c>
      <c r="B3110" s="15" t="s">
        <v>4960</v>
      </c>
      <c r="C3110" s="2" t="s">
        <v>5048</v>
      </c>
      <c r="D3110" s="5" t="s">
        <v>5049</v>
      </c>
      <c r="E3110" s="1">
        <v>0.97591825740911808</v>
      </c>
      <c r="F3110" s="1">
        <v>0.97550149696904143</v>
      </c>
      <c r="G3110" s="1">
        <v>0.97779960218160766</v>
      </c>
      <c r="H3110" s="1">
        <v>0.98292918078486424</v>
      </c>
      <c r="I3110" s="1">
        <v>0.98012877301399748</v>
      </c>
      <c r="J3110" s="1">
        <v>0.98109375435324808</v>
      </c>
      <c r="K3110" s="1">
        <v>0.99631131186557775</v>
      </c>
      <c r="L3110" s="40">
        <v>8813.8406329939189</v>
      </c>
      <c r="M3110" s="1">
        <v>0.99211978271723733</v>
      </c>
      <c r="N3110" s="40">
        <v>8744.3856537102838</v>
      </c>
    </row>
    <row r="3111" spans="1:14" x14ac:dyDescent="0.25">
      <c r="A3111">
        <v>2026</v>
      </c>
      <c r="B3111" s="15" t="s">
        <v>4960</v>
      </c>
      <c r="C3111" s="2" t="s">
        <v>5050</v>
      </c>
      <c r="D3111" s="5" t="s">
        <v>784</v>
      </c>
      <c r="E3111" s="1">
        <v>0.97591825740911808</v>
      </c>
      <c r="F3111" s="1">
        <v>0.97550149696904143</v>
      </c>
      <c r="G3111" s="1">
        <v>0.97779960218160766</v>
      </c>
      <c r="H3111" s="1">
        <v>0.98292918078486424</v>
      </c>
      <c r="I3111" s="1">
        <v>0.98012877301399748</v>
      </c>
      <c r="J3111" s="1">
        <v>0.98109375435324808</v>
      </c>
      <c r="K3111" s="1">
        <v>0.99631131186557775</v>
      </c>
      <c r="L3111" s="40">
        <v>8813.8406329939189</v>
      </c>
      <c r="M3111" s="1">
        <v>0.988234181634008</v>
      </c>
      <c r="N3111" s="40">
        <v>8710.138584999313</v>
      </c>
    </row>
    <row r="3112" spans="1:14" x14ac:dyDescent="0.25">
      <c r="A3112">
        <v>2026</v>
      </c>
      <c r="B3112" s="15" t="s">
        <v>4960</v>
      </c>
      <c r="C3112" s="2" t="s">
        <v>5051</v>
      </c>
      <c r="D3112" s="5" t="s">
        <v>5052</v>
      </c>
      <c r="E3112" s="1">
        <v>0.97591825740911808</v>
      </c>
      <c r="F3112" s="1">
        <v>0.97550149696904143</v>
      </c>
      <c r="G3112" s="1">
        <v>0.97779960218160766</v>
      </c>
      <c r="H3112" s="1">
        <v>0.98292918078486424</v>
      </c>
      <c r="I3112" s="1">
        <v>0.98012877301399748</v>
      </c>
      <c r="J3112" s="1">
        <v>0.98109375435324808</v>
      </c>
      <c r="K3112" s="1">
        <v>0.99631131186557775</v>
      </c>
      <c r="L3112" s="40">
        <v>8813.8406329939189</v>
      </c>
      <c r="M3112" s="1">
        <v>1.0022210260421232</v>
      </c>
      <c r="N3112" s="40">
        <v>8833.4164025709215</v>
      </c>
    </row>
    <row r="3113" spans="1:14" x14ac:dyDescent="0.25">
      <c r="A3113">
        <v>2026</v>
      </c>
      <c r="B3113" s="15" t="s">
        <v>4960</v>
      </c>
      <c r="C3113" s="2" t="s">
        <v>5053</v>
      </c>
      <c r="D3113" s="5" t="s">
        <v>2036</v>
      </c>
      <c r="E3113" s="1">
        <v>0.97591825740911808</v>
      </c>
      <c r="F3113" s="1">
        <v>0.97550149696904143</v>
      </c>
      <c r="G3113" s="1">
        <v>0.97779960218160766</v>
      </c>
      <c r="H3113" s="1">
        <v>0.98292918078486424</v>
      </c>
      <c r="I3113" s="1">
        <v>0.98012877301399748</v>
      </c>
      <c r="J3113" s="1">
        <v>0.98109375435324808</v>
      </c>
      <c r="K3113" s="1">
        <v>0.99631131186557775</v>
      </c>
      <c r="L3113" s="40">
        <v>8813.8406329939189</v>
      </c>
      <c r="M3113" s="1">
        <v>1.00962121326782</v>
      </c>
      <c r="N3113" s="40">
        <v>8898.6404734325297</v>
      </c>
    </row>
    <row r="3114" spans="1:14" x14ac:dyDescent="0.25">
      <c r="A3114">
        <v>2026</v>
      </c>
      <c r="B3114" s="15" t="s">
        <v>4960</v>
      </c>
      <c r="C3114" s="2" t="s">
        <v>5054</v>
      </c>
      <c r="D3114" s="5" t="s">
        <v>5055</v>
      </c>
      <c r="E3114" s="1">
        <v>0.97591825740911808</v>
      </c>
      <c r="F3114" s="1">
        <v>0.97550149696904143</v>
      </c>
      <c r="G3114" s="1">
        <v>0.97779960218160766</v>
      </c>
      <c r="H3114" s="1">
        <v>0.98292918078486424</v>
      </c>
      <c r="I3114" s="1">
        <v>0.98012877301399748</v>
      </c>
      <c r="J3114" s="1">
        <v>0.98109375435324808</v>
      </c>
      <c r="K3114" s="1">
        <v>0.99631131186557775</v>
      </c>
      <c r="L3114" s="40">
        <v>8813.8406329939189</v>
      </c>
      <c r="M3114" s="1">
        <v>0.97364405154706635</v>
      </c>
      <c r="N3114" s="40">
        <v>8581.5435035983592</v>
      </c>
    </row>
    <row r="3115" spans="1:14" x14ac:dyDescent="0.25">
      <c r="A3115">
        <v>2026</v>
      </c>
      <c r="B3115" s="15" t="s">
        <v>4960</v>
      </c>
      <c r="C3115" s="2" t="s">
        <v>5056</v>
      </c>
      <c r="D3115" s="5" t="s">
        <v>3999</v>
      </c>
      <c r="E3115" s="1">
        <v>0.97591825740911808</v>
      </c>
      <c r="F3115" s="1">
        <v>0.97550149696904143</v>
      </c>
      <c r="G3115" s="1">
        <v>0.97779960218160766</v>
      </c>
      <c r="H3115" s="1">
        <v>0.98292918078486424</v>
      </c>
      <c r="I3115" s="1">
        <v>0.98012877301399748</v>
      </c>
      <c r="J3115" s="1">
        <v>0.98109375435324808</v>
      </c>
      <c r="K3115" s="1">
        <v>0.99631131186557775</v>
      </c>
      <c r="L3115" s="40">
        <v>8813.8406329939189</v>
      </c>
      <c r="M3115" s="1">
        <v>1.0033102824756206</v>
      </c>
      <c r="N3115" s="40">
        <v>8843.0169351842305</v>
      </c>
    </row>
    <row r="3116" spans="1:14" x14ac:dyDescent="0.25">
      <c r="A3116">
        <v>2026</v>
      </c>
      <c r="B3116" s="15" t="s">
        <v>4960</v>
      </c>
      <c r="C3116" s="2" t="s">
        <v>5057</v>
      </c>
      <c r="D3116" s="5" t="s">
        <v>5058</v>
      </c>
      <c r="E3116" s="1">
        <v>0.97591825740911808</v>
      </c>
      <c r="F3116" s="1">
        <v>0.97550149696904143</v>
      </c>
      <c r="G3116" s="1">
        <v>0.97779960218160766</v>
      </c>
      <c r="H3116" s="1">
        <v>0.98292918078486424</v>
      </c>
      <c r="I3116" s="1">
        <v>0.98012877301399748</v>
      </c>
      <c r="J3116" s="1">
        <v>0.98109375435324808</v>
      </c>
      <c r="K3116" s="1">
        <v>0.99631131186557775</v>
      </c>
      <c r="L3116" s="40">
        <v>8813.8406329939189</v>
      </c>
      <c r="M3116" s="1">
        <v>1.0002336153038291</v>
      </c>
      <c r="N3116" s="40">
        <v>8815.8996810512981</v>
      </c>
    </row>
    <row r="3117" spans="1:14" x14ac:dyDescent="0.25">
      <c r="A3117">
        <v>2026</v>
      </c>
      <c r="B3117" s="15" t="s">
        <v>4960</v>
      </c>
      <c r="C3117" s="2" t="s">
        <v>5059</v>
      </c>
      <c r="D3117" s="5" t="s">
        <v>184</v>
      </c>
      <c r="E3117" s="1">
        <v>0.97591825740911808</v>
      </c>
      <c r="F3117" s="1">
        <v>0.97550149696904143</v>
      </c>
      <c r="G3117" s="1">
        <v>0.97779960218160766</v>
      </c>
      <c r="H3117" s="1">
        <v>0.98292918078486424</v>
      </c>
      <c r="I3117" s="1">
        <v>0.98012877301399748</v>
      </c>
      <c r="J3117" s="1">
        <v>0.98109375435324808</v>
      </c>
      <c r="K3117" s="1">
        <v>0.99631131186557775</v>
      </c>
      <c r="L3117" s="40">
        <v>8813.8406329939189</v>
      </c>
      <c r="M3117" s="1">
        <v>1.0093044482693712</v>
      </c>
      <c r="N3117" s="40">
        <v>8895.8485572180925</v>
      </c>
    </row>
    <row r="3118" spans="1:14" x14ac:dyDescent="0.25">
      <c r="A3118">
        <v>2026</v>
      </c>
      <c r="B3118" s="15" t="s">
        <v>4960</v>
      </c>
      <c r="C3118" s="2" t="s">
        <v>5060</v>
      </c>
      <c r="D3118" s="5" t="s">
        <v>5061</v>
      </c>
      <c r="E3118" s="1">
        <v>0.97591825740911808</v>
      </c>
      <c r="F3118" s="1">
        <v>0.97550149696904143</v>
      </c>
      <c r="G3118" s="1">
        <v>0.97779960218160766</v>
      </c>
      <c r="H3118" s="1">
        <v>0.98292918078486424</v>
      </c>
      <c r="I3118" s="1">
        <v>0.98012877301399748</v>
      </c>
      <c r="J3118" s="1">
        <v>0.98109375435324808</v>
      </c>
      <c r="K3118" s="1">
        <v>0.99631131186557775</v>
      </c>
      <c r="L3118" s="40">
        <v>8813.8406329939189</v>
      </c>
      <c r="M3118" s="1">
        <v>1.0137306972725466</v>
      </c>
      <c r="N3118" s="40">
        <v>8934.8608105340281</v>
      </c>
    </row>
    <row r="3119" spans="1:14" x14ac:dyDescent="0.25">
      <c r="A3119">
        <v>2026</v>
      </c>
      <c r="B3119" s="15" t="s">
        <v>4960</v>
      </c>
      <c r="C3119" s="2" t="s">
        <v>5062</v>
      </c>
      <c r="D3119" s="5" t="s">
        <v>5063</v>
      </c>
      <c r="E3119" s="1">
        <v>0.97591825740911808</v>
      </c>
      <c r="F3119" s="1">
        <v>0.97550149696904143</v>
      </c>
      <c r="G3119" s="1">
        <v>0.97779960218160766</v>
      </c>
      <c r="H3119" s="1">
        <v>0.98292918078486424</v>
      </c>
      <c r="I3119" s="1">
        <v>0.98012877301399748</v>
      </c>
      <c r="J3119" s="1">
        <v>0.98109375435324808</v>
      </c>
      <c r="K3119" s="1">
        <v>0.99631131186557775</v>
      </c>
      <c r="L3119" s="40">
        <v>8813.8406329939189</v>
      </c>
      <c r="M3119" s="1">
        <v>0.98360176318309933</v>
      </c>
      <c r="N3119" s="40">
        <v>8669.3091870276621</v>
      </c>
    </row>
    <row r="3120" spans="1:14" x14ac:dyDescent="0.25">
      <c r="A3120">
        <v>2026</v>
      </c>
      <c r="B3120" s="15" t="s">
        <v>4960</v>
      </c>
      <c r="C3120" s="2" t="s">
        <v>5064</v>
      </c>
      <c r="D3120" s="5" t="s">
        <v>5065</v>
      </c>
      <c r="E3120" s="1">
        <v>0.97591825740911808</v>
      </c>
      <c r="F3120" s="1">
        <v>0.97550149696904143</v>
      </c>
      <c r="G3120" s="1">
        <v>0.97779960218160766</v>
      </c>
      <c r="H3120" s="1">
        <v>0.98292918078486424</v>
      </c>
      <c r="I3120" s="1">
        <v>0.98012877301399748</v>
      </c>
      <c r="J3120" s="1">
        <v>0.98109375435324808</v>
      </c>
      <c r="K3120" s="1">
        <v>0.99631131186557775</v>
      </c>
      <c r="L3120" s="40">
        <v>8813.8406329939189</v>
      </c>
      <c r="M3120" s="1">
        <v>0.97746670478070274</v>
      </c>
      <c r="N3120" s="40">
        <v>8615.23575999483</v>
      </c>
    </row>
    <row r="3121" spans="1:14" x14ac:dyDescent="0.25">
      <c r="A3121">
        <v>2026</v>
      </c>
      <c r="B3121" s="15" t="s">
        <v>4960</v>
      </c>
      <c r="C3121" s="2" t="s">
        <v>5066</v>
      </c>
      <c r="D3121" s="5" t="s">
        <v>1304</v>
      </c>
      <c r="E3121" s="1">
        <v>0.97591825740911808</v>
      </c>
      <c r="F3121" s="1">
        <v>0.97550149696904143</v>
      </c>
      <c r="G3121" s="1">
        <v>0.97779960218160766</v>
      </c>
      <c r="H3121" s="1">
        <v>0.98292918078486424</v>
      </c>
      <c r="I3121" s="1">
        <v>0.98012877301399748</v>
      </c>
      <c r="J3121" s="1">
        <v>0.98109375435324808</v>
      </c>
      <c r="K3121" s="1">
        <v>0.99631131186557775</v>
      </c>
      <c r="L3121" s="40">
        <v>8813.8406329939189</v>
      </c>
      <c r="M3121" s="1">
        <v>1.0012014422935562</v>
      </c>
      <c r="N3121" s="40">
        <v>8824.4299538990617</v>
      </c>
    </row>
    <row r="3122" spans="1:14" x14ac:dyDescent="0.25">
      <c r="A3122">
        <v>2026</v>
      </c>
      <c r="B3122" s="15" t="s">
        <v>4960</v>
      </c>
      <c r="C3122" s="2" t="s">
        <v>5067</v>
      </c>
      <c r="D3122" s="5" t="s">
        <v>3542</v>
      </c>
      <c r="E3122" s="1">
        <v>0.97591825740911808</v>
      </c>
      <c r="F3122" s="1">
        <v>0.97550149696904143</v>
      </c>
      <c r="G3122" s="1">
        <v>0.97779960218160766</v>
      </c>
      <c r="H3122" s="1">
        <v>0.98292918078486424</v>
      </c>
      <c r="I3122" s="1">
        <v>0.98012877301399748</v>
      </c>
      <c r="J3122" s="1">
        <v>0.98109375435324808</v>
      </c>
      <c r="K3122" s="1">
        <v>0.99631131186557775</v>
      </c>
      <c r="L3122" s="40">
        <v>8813.8406329939189</v>
      </c>
      <c r="M3122" s="1">
        <v>0.9785921721362062</v>
      </c>
      <c r="N3122" s="40">
        <v>8625.1554499038739</v>
      </c>
    </row>
    <row r="3123" spans="1:14" x14ac:dyDescent="0.25">
      <c r="A3123">
        <v>2026</v>
      </c>
      <c r="B3123" s="15" t="s">
        <v>5068</v>
      </c>
      <c r="C3123" s="2" t="s">
        <v>5069</v>
      </c>
      <c r="D3123" s="5" t="s">
        <v>3077</v>
      </c>
      <c r="E3123" s="1">
        <v>0.97515534039038143</v>
      </c>
      <c r="F3123" s="1">
        <v>0.97053398950350123</v>
      </c>
      <c r="G3123" s="1">
        <v>0.98101366753674968</v>
      </c>
      <c r="H3123" s="1">
        <v>0.98204732094474012</v>
      </c>
      <c r="I3123" s="1">
        <v>0.98244263055800574</v>
      </c>
      <c r="J3123" s="1">
        <v>0.98275584560629592</v>
      </c>
      <c r="K3123" s="1">
        <v>0.99219358061075691</v>
      </c>
      <c r="L3123" s="40">
        <v>9813.4103323111794</v>
      </c>
      <c r="M3123" s="1">
        <v>1.0118442970306578</v>
      </c>
      <c r="N3123" s="40">
        <v>9929.6432791707994</v>
      </c>
    </row>
    <row r="3124" spans="1:14" x14ac:dyDescent="0.25">
      <c r="A3124">
        <v>2026</v>
      </c>
      <c r="B3124" s="15" t="s">
        <v>5068</v>
      </c>
      <c r="C3124" s="2" t="s">
        <v>5070</v>
      </c>
      <c r="D3124" s="5" t="s">
        <v>2713</v>
      </c>
      <c r="E3124" s="1">
        <v>0.97515534039038143</v>
      </c>
      <c r="F3124" s="1">
        <v>0.97053398950350123</v>
      </c>
      <c r="G3124" s="1">
        <v>0.98101366753674968</v>
      </c>
      <c r="H3124" s="1">
        <v>0.98204732094474012</v>
      </c>
      <c r="I3124" s="1">
        <v>0.98244263055800574</v>
      </c>
      <c r="J3124" s="1">
        <v>0.98275584560629592</v>
      </c>
      <c r="K3124" s="1">
        <v>0.99219358061075691</v>
      </c>
      <c r="L3124" s="40">
        <v>9813.4103323111794</v>
      </c>
      <c r="M3124" s="1">
        <v>1.0014606642527013</v>
      </c>
      <c r="N3124" s="40">
        <v>9827.7444299806757</v>
      </c>
    </row>
    <row r="3125" spans="1:14" x14ac:dyDescent="0.25">
      <c r="A3125">
        <v>2026</v>
      </c>
      <c r="B3125" s="15" t="s">
        <v>5068</v>
      </c>
      <c r="C3125" s="2" t="s">
        <v>5071</v>
      </c>
      <c r="D3125" s="5" t="s">
        <v>1791</v>
      </c>
      <c r="E3125" s="1">
        <v>0.97515534039038143</v>
      </c>
      <c r="F3125" s="1">
        <v>0.97053398950350123</v>
      </c>
      <c r="G3125" s="1">
        <v>0.98101366753674968</v>
      </c>
      <c r="H3125" s="1">
        <v>0.98204732094474012</v>
      </c>
      <c r="I3125" s="1">
        <v>0.98244263055800574</v>
      </c>
      <c r="J3125" s="1">
        <v>0.98275584560629592</v>
      </c>
      <c r="K3125" s="1">
        <v>0.99219358061075691</v>
      </c>
      <c r="L3125" s="40">
        <v>9813.4103323111794</v>
      </c>
      <c r="M3125" s="1">
        <v>0.99710589740060873</v>
      </c>
      <c r="N3125" s="40">
        <v>9785.0093159595453</v>
      </c>
    </row>
    <row r="3126" spans="1:14" x14ac:dyDescent="0.25">
      <c r="A3126">
        <v>2026</v>
      </c>
      <c r="B3126" s="15" t="s">
        <v>5068</v>
      </c>
      <c r="C3126" s="2" t="s">
        <v>5072</v>
      </c>
      <c r="D3126" s="5" t="s">
        <v>2718</v>
      </c>
      <c r="E3126" s="1">
        <v>0.97515534039038143</v>
      </c>
      <c r="F3126" s="1">
        <v>0.97053398950350123</v>
      </c>
      <c r="G3126" s="1">
        <v>0.98101366753674968</v>
      </c>
      <c r="H3126" s="1">
        <v>0.98204732094474012</v>
      </c>
      <c r="I3126" s="1">
        <v>0.98244263055800574</v>
      </c>
      <c r="J3126" s="1">
        <v>0.98275584560629592</v>
      </c>
      <c r="K3126" s="1">
        <v>0.99219358061075691</v>
      </c>
      <c r="L3126" s="40">
        <v>9813.4103323111794</v>
      </c>
      <c r="M3126" s="1">
        <v>1.0054653833152492</v>
      </c>
      <c r="N3126" s="40">
        <v>9867.0443814070859</v>
      </c>
    </row>
    <row r="3127" spans="1:14" x14ac:dyDescent="0.25">
      <c r="A3127">
        <v>2026</v>
      </c>
      <c r="B3127" s="15" t="s">
        <v>5068</v>
      </c>
      <c r="C3127" s="2" t="s">
        <v>5073</v>
      </c>
      <c r="D3127" s="5" t="s">
        <v>5074</v>
      </c>
      <c r="E3127" s="1">
        <v>0.97515534039038143</v>
      </c>
      <c r="F3127" s="1">
        <v>0.97053398950350123</v>
      </c>
      <c r="G3127" s="1">
        <v>0.98101366753674968</v>
      </c>
      <c r="H3127" s="1">
        <v>0.98204732094474012</v>
      </c>
      <c r="I3127" s="1">
        <v>0.98244263055800574</v>
      </c>
      <c r="J3127" s="1">
        <v>0.98275584560629592</v>
      </c>
      <c r="K3127" s="1">
        <v>0.99219358061075691</v>
      </c>
      <c r="L3127" s="40">
        <v>9813.4103323111794</v>
      </c>
      <c r="M3127" s="1">
        <v>0.99426183281818381</v>
      </c>
      <c r="N3127" s="40">
        <v>9757.0993432006162</v>
      </c>
    </row>
    <row r="3128" spans="1:14" x14ac:dyDescent="0.25">
      <c r="A3128">
        <v>2026</v>
      </c>
      <c r="B3128" s="15" t="s">
        <v>5068</v>
      </c>
      <c r="C3128" s="2" t="s">
        <v>5075</v>
      </c>
      <c r="D3128" s="5" t="s">
        <v>3674</v>
      </c>
      <c r="E3128" s="1">
        <v>0.97515534039038143</v>
      </c>
      <c r="F3128" s="1">
        <v>0.97053398950350123</v>
      </c>
      <c r="G3128" s="1">
        <v>0.98101366753674968</v>
      </c>
      <c r="H3128" s="1">
        <v>0.98204732094474012</v>
      </c>
      <c r="I3128" s="1">
        <v>0.98244263055800574</v>
      </c>
      <c r="J3128" s="1">
        <v>0.98275584560629592</v>
      </c>
      <c r="K3128" s="1">
        <v>0.99219358061075691</v>
      </c>
      <c r="L3128" s="40">
        <v>9813.4103323111794</v>
      </c>
      <c r="M3128" s="1">
        <v>0.99046390710323873</v>
      </c>
      <c r="N3128" s="40">
        <v>9719.8287397482236</v>
      </c>
    </row>
    <row r="3129" spans="1:14" x14ac:dyDescent="0.25">
      <c r="A3129">
        <v>2026</v>
      </c>
      <c r="B3129" s="15" t="s">
        <v>5068</v>
      </c>
      <c r="C3129" s="2" t="s">
        <v>5076</v>
      </c>
      <c r="D3129" s="5" t="s">
        <v>575</v>
      </c>
      <c r="E3129" s="1">
        <v>0.97515534039038143</v>
      </c>
      <c r="F3129" s="1">
        <v>0.97053398950350123</v>
      </c>
      <c r="G3129" s="1">
        <v>0.98101366753674968</v>
      </c>
      <c r="H3129" s="1">
        <v>0.98204732094474012</v>
      </c>
      <c r="I3129" s="1">
        <v>0.98244263055800574</v>
      </c>
      <c r="J3129" s="1">
        <v>0.98275584560629592</v>
      </c>
      <c r="K3129" s="1">
        <v>0.99219358061075691</v>
      </c>
      <c r="L3129" s="40">
        <v>9813.4103323111794</v>
      </c>
      <c r="M3129" s="1">
        <v>1.0176502529946112</v>
      </c>
      <c r="N3129" s="40">
        <v>9986.6195074164025</v>
      </c>
    </row>
    <row r="3130" spans="1:14" x14ac:dyDescent="0.25">
      <c r="A3130">
        <v>2026</v>
      </c>
      <c r="B3130" s="15" t="s">
        <v>5068</v>
      </c>
      <c r="C3130" s="2" t="s">
        <v>5077</v>
      </c>
      <c r="D3130" s="5" t="s">
        <v>5078</v>
      </c>
      <c r="E3130" s="1">
        <v>0.97515534039038143</v>
      </c>
      <c r="F3130" s="1">
        <v>0.97053398950350123</v>
      </c>
      <c r="G3130" s="1">
        <v>0.98101366753674968</v>
      </c>
      <c r="H3130" s="1">
        <v>0.98204732094474012</v>
      </c>
      <c r="I3130" s="1">
        <v>0.98244263055800574</v>
      </c>
      <c r="J3130" s="1">
        <v>0.98275584560629592</v>
      </c>
      <c r="K3130" s="1">
        <v>0.99219358061075691</v>
      </c>
      <c r="L3130" s="40">
        <v>9813.4103323111794</v>
      </c>
      <c r="M3130" s="1">
        <v>0.9529914391973221</v>
      </c>
      <c r="N3130" s="40">
        <v>9352.096036023102</v>
      </c>
    </row>
    <row r="3131" spans="1:14" x14ac:dyDescent="0.25">
      <c r="A3131">
        <v>2026</v>
      </c>
      <c r="B3131" s="15" t="s">
        <v>5068</v>
      </c>
      <c r="C3131" s="2" t="s">
        <v>5079</v>
      </c>
      <c r="D3131" s="5" t="s">
        <v>5080</v>
      </c>
      <c r="E3131" s="1">
        <v>0.97515534039038143</v>
      </c>
      <c r="F3131" s="1">
        <v>0.97053398950350123</v>
      </c>
      <c r="G3131" s="1">
        <v>0.98101366753674968</v>
      </c>
      <c r="H3131" s="1">
        <v>0.98204732094474012</v>
      </c>
      <c r="I3131" s="1">
        <v>0.98244263055800574</v>
      </c>
      <c r="J3131" s="1">
        <v>0.98275584560629592</v>
      </c>
      <c r="K3131" s="1">
        <v>0.99219358061075691</v>
      </c>
      <c r="L3131" s="40">
        <v>9813.4103323111794</v>
      </c>
      <c r="M3131" s="1">
        <v>1.0049245598052432</v>
      </c>
      <c r="N3131" s="40">
        <v>9861.7370583860375</v>
      </c>
    </row>
    <row r="3132" spans="1:14" x14ac:dyDescent="0.25">
      <c r="A3132">
        <v>2026</v>
      </c>
      <c r="B3132" s="15" t="s">
        <v>5068</v>
      </c>
      <c r="C3132" s="2" t="s">
        <v>5081</v>
      </c>
      <c r="D3132" s="5" t="s">
        <v>345</v>
      </c>
      <c r="E3132" s="1">
        <v>0.97515534039038143</v>
      </c>
      <c r="F3132" s="1">
        <v>0.97053398950350123</v>
      </c>
      <c r="G3132" s="1">
        <v>0.98101366753674968</v>
      </c>
      <c r="H3132" s="1">
        <v>0.98204732094474012</v>
      </c>
      <c r="I3132" s="1">
        <v>0.98244263055800574</v>
      </c>
      <c r="J3132" s="1">
        <v>0.98275584560629592</v>
      </c>
      <c r="K3132" s="1">
        <v>0.99219358061075691</v>
      </c>
      <c r="L3132" s="40">
        <v>9813.4103323111794</v>
      </c>
      <c r="M3132" s="1">
        <v>1.0028980538540582</v>
      </c>
      <c r="N3132" s="40">
        <v>9841.8501239461875</v>
      </c>
    </row>
    <row r="3133" spans="1:14" x14ac:dyDescent="0.25">
      <c r="A3133">
        <v>2026</v>
      </c>
      <c r="B3133" s="15" t="s">
        <v>5068</v>
      </c>
      <c r="C3133" s="2" t="s">
        <v>5082</v>
      </c>
      <c r="D3133" s="5" t="s">
        <v>5083</v>
      </c>
      <c r="E3133" s="1">
        <v>0.97515534039038143</v>
      </c>
      <c r="F3133" s="1">
        <v>0.97053398950350123</v>
      </c>
      <c r="G3133" s="1">
        <v>0.98101366753674968</v>
      </c>
      <c r="H3133" s="1">
        <v>0.98204732094474012</v>
      </c>
      <c r="I3133" s="1">
        <v>0.98244263055800574</v>
      </c>
      <c r="J3133" s="1">
        <v>0.98275584560629592</v>
      </c>
      <c r="K3133" s="1">
        <v>0.99219358061075691</v>
      </c>
      <c r="L3133" s="40">
        <v>9813.4103323111794</v>
      </c>
      <c r="M3133" s="1">
        <v>1.005779001995567</v>
      </c>
      <c r="N3133" s="40">
        <v>9870.1220502049237</v>
      </c>
    </row>
    <row r="3134" spans="1:14" x14ac:dyDescent="0.25">
      <c r="A3134">
        <v>2026</v>
      </c>
      <c r="B3134" s="15" t="s">
        <v>5068</v>
      </c>
      <c r="C3134" s="2" t="s">
        <v>5084</v>
      </c>
      <c r="D3134" s="5" t="s">
        <v>351</v>
      </c>
      <c r="E3134" s="1">
        <v>0.97515534039038143</v>
      </c>
      <c r="F3134" s="1">
        <v>0.97053398950350123</v>
      </c>
      <c r="G3134" s="1">
        <v>0.98101366753674968</v>
      </c>
      <c r="H3134" s="1">
        <v>0.98204732094474012</v>
      </c>
      <c r="I3134" s="1">
        <v>0.98244263055800574</v>
      </c>
      <c r="J3134" s="1">
        <v>0.98275584560629592</v>
      </c>
      <c r="K3134" s="1">
        <v>0.99219358061075691</v>
      </c>
      <c r="L3134" s="40">
        <v>9813.4103323111794</v>
      </c>
      <c r="M3134" s="1">
        <v>0.97610372641055054</v>
      </c>
      <c r="N3134" s="40">
        <v>9578.9063941647419</v>
      </c>
    </row>
    <row r="3135" spans="1:14" x14ac:dyDescent="0.25">
      <c r="A3135">
        <v>2026</v>
      </c>
      <c r="B3135" s="15" t="s">
        <v>5068</v>
      </c>
      <c r="C3135" s="2" t="s">
        <v>5085</v>
      </c>
      <c r="D3135" s="5" t="s">
        <v>5086</v>
      </c>
      <c r="E3135" s="1">
        <v>0.97515534039038143</v>
      </c>
      <c r="F3135" s="1">
        <v>0.97053398950350123</v>
      </c>
      <c r="G3135" s="1">
        <v>0.98101366753674968</v>
      </c>
      <c r="H3135" s="1">
        <v>0.98204732094474012</v>
      </c>
      <c r="I3135" s="1">
        <v>0.98244263055800574</v>
      </c>
      <c r="J3135" s="1">
        <v>0.98275584560629592</v>
      </c>
      <c r="K3135" s="1">
        <v>0.99219358061075691</v>
      </c>
      <c r="L3135" s="40">
        <v>9813.4103323111794</v>
      </c>
      <c r="M3135" s="1">
        <v>0.99516200831825485</v>
      </c>
      <c r="N3135" s="40">
        <v>9765.9331347539064</v>
      </c>
    </row>
    <row r="3136" spans="1:14" x14ac:dyDescent="0.25">
      <c r="A3136">
        <v>2026</v>
      </c>
      <c r="B3136" s="15" t="s">
        <v>5068</v>
      </c>
      <c r="C3136" s="2" t="s">
        <v>5087</v>
      </c>
      <c r="D3136" s="5" t="s">
        <v>5088</v>
      </c>
      <c r="E3136" s="1">
        <v>0.97515534039038143</v>
      </c>
      <c r="F3136" s="1">
        <v>0.97053398950350123</v>
      </c>
      <c r="G3136" s="1">
        <v>0.98101366753674968</v>
      </c>
      <c r="H3136" s="1">
        <v>0.98204732094474012</v>
      </c>
      <c r="I3136" s="1">
        <v>0.98244263055800574</v>
      </c>
      <c r="J3136" s="1">
        <v>0.98275584560629592</v>
      </c>
      <c r="K3136" s="1">
        <v>0.99219358061075691</v>
      </c>
      <c r="L3136" s="40">
        <v>9813.4103323111794</v>
      </c>
      <c r="M3136" s="1">
        <v>0.97393048055419984</v>
      </c>
      <c r="N3136" s="40">
        <v>9557.5794408233778</v>
      </c>
    </row>
    <row r="3137" spans="1:14" x14ac:dyDescent="0.25">
      <c r="A3137">
        <v>2026</v>
      </c>
      <c r="B3137" s="15" t="s">
        <v>5068</v>
      </c>
      <c r="C3137" s="2" t="s">
        <v>5089</v>
      </c>
      <c r="D3137" s="5" t="s">
        <v>619</v>
      </c>
      <c r="E3137" s="1">
        <v>0.97515534039038143</v>
      </c>
      <c r="F3137" s="1">
        <v>0.97053398950350123</v>
      </c>
      <c r="G3137" s="1">
        <v>0.98101366753674968</v>
      </c>
      <c r="H3137" s="1">
        <v>0.98204732094474012</v>
      </c>
      <c r="I3137" s="1">
        <v>0.98244263055800574</v>
      </c>
      <c r="J3137" s="1">
        <v>0.98275584560629592</v>
      </c>
      <c r="K3137" s="1">
        <v>0.99219358061075691</v>
      </c>
      <c r="L3137" s="40">
        <v>9813.4103323111794</v>
      </c>
      <c r="M3137" s="1">
        <v>0.99316327737977128</v>
      </c>
      <c r="N3137" s="40">
        <v>9746.3187679106813</v>
      </c>
    </row>
    <row r="3138" spans="1:14" x14ac:dyDescent="0.25">
      <c r="A3138">
        <v>2026</v>
      </c>
      <c r="B3138" s="15" t="s">
        <v>5068</v>
      </c>
      <c r="C3138" s="2" t="s">
        <v>5090</v>
      </c>
      <c r="D3138" s="5" t="s">
        <v>2665</v>
      </c>
      <c r="E3138" s="1">
        <v>0.97515534039038143</v>
      </c>
      <c r="F3138" s="1">
        <v>0.97053398950350123</v>
      </c>
      <c r="G3138" s="1">
        <v>0.98101366753674968</v>
      </c>
      <c r="H3138" s="1">
        <v>0.98204732094474012</v>
      </c>
      <c r="I3138" s="1">
        <v>0.98244263055800574</v>
      </c>
      <c r="J3138" s="1">
        <v>0.98275584560629592</v>
      </c>
      <c r="K3138" s="1">
        <v>0.99219358061075691</v>
      </c>
      <c r="L3138" s="40">
        <v>9813.4103323111794</v>
      </c>
      <c r="M3138" s="1">
        <v>0.99961160439778196</v>
      </c>
      <c r="N3138" s="40">
        <v>9809.5988468953492</v>
      </c>
    </row>
    <row r="3139" spans="1:14" x14ac:dyDescent="0.25">
      <c r="A3139">
        <v>2026</v>
      </c>
      <c r="B3139" s="15" t="s">
        <v>5068</v>
      </c>
      <c r="C3139" s="2" t="s">
        <v>5091</v>
      </c>
      <c r="D3139" s="5" t="s">
        <v>1730</v>
      </c>
      <c r="E3139" s="1">
        <v>0.97515534039038143</v>
      </c>
      <c r="F3139" s="1">
        <v>0.97053398950350123</v>
      </c>
      <c r="G3139" s="1">
        <v>0.98101366753674968</v>
      </c>
      <c r="H3139" s="1">
        <v>0.98204732094474012</v>
      </c>
      <c r="I3139" s="1">
        <v>0.98244263055800574</v>
      </c>
      <c r="J3139" s="1">
        <v>0.98275584560629592</v>
      </c>
      <c r="K3139" s="1">
        <v>0.99219358061075691</v>
      </c>
      <c r="L3139" s="40">
        <v>9813.4103323111794</v>
      </c>
      <c r="M3139" s="1">
        <v>1.0077549444826808</v>
      </c>
      <c r="N3139" s="40">
        <v>9889.5127846240193</v>
      </c>
    </row>
    <row r="3140" spans="1:14" x14ac:dyDescent="0.25">
      <c r="A3140">
        <v>2026</v>
      </c>
      <c r="B3140" s="15" t="s">
        <v>5068</v>
      </c>
      <c r="C3140" s="2" t="s">
        <v>5092</v>
      </c>
      <c r="D3140" s="5" t="s">
        <v>5093</v>
      </c>
      <c r="E3140" s="1">
        <v>0.97515534039038143</v>
      </c>
      <c r="F3140" s="1">
        <v>0.97053398950350123</v>
      </c>
      <c r="G3140" s="1">
        <v>0.98101366753674968</v>
      </c>
      <c r="H3140" s="1">
        <v>0.98204732094474012</v>
      </c>
      <c r="I3140" s="1">
        <v>0.98244263055800574</v>
      </c>
      <c r="J3140" s="1">
        <v>0.98275584560629592</v>
      </c>
      <c r="K3140" s="1">
        <v>0.99219358061075691</v>
      </c>
      <c r="L3140" s="40">
        <v>9813.4103323111794</v>
      </c>
      <c r="M3140" s="1">
        <v>0.98717651640856807</v>
      </c>
      <c r="N3140" s="40">
        <v>9687.5682259387977</v>
      </c>
    </row>
    <row r="3141" spans="1:14" x14ac:dyDescent="0.25">
      <c r="A3141">
        <v>2026</v>
      </c>
      <c r="B3141" s="15" t="s">
        <v>5068</v>
      </c>
      <c r="C3141" s="2" t="s">
        <v>5094</v>
      </c>
      <c r="D3141" s="5" t="s">
        <v>5095</v>
      </c>
      <c r="E3141" s="1">
        <v>0.97515534039038143</v>
      </c>
      <c r="F3141" s="1">
        <v>0.97053398950350123</v>
      </c>
      <c r="G3141" s="1">
        <v>0.98101366753674968</v>
      </c>
      <c r="H3141" s="1">
        <v>0.98204732094474012</v>
      </c>
      <c r="I3141" s="1">
        <v>0.98244263055800574</v>
      </c>
      <c r="J3141" s="1">
        <v>0.98275584560629592</v>
      </c>
      <c r="K3141" s="1">
        <v>0.99219358061075691</v>
      </c>
      <c r="L3141" s="40">
        <v>9813.4103323111794</v>
      </c>
      <c r="M3141" s="1">
        <v>0.98620079247454995</v>
      </c>
      <c r="N3141" s="40">
        <v>9677.993046603222</v>
      </c>
    </row>
    <row r="3142" spans="1:14" x14ac:dyDescent="0.25">
      <c r="A3142">
        <v>2026</v>
      </c>
      <c r="B3142" s="15" t="s">
        <v>5068</v>
      </c>
      <c r="C3142" s="2" t="s">
        <v>5096</v>
      </c>
      <c r="D3142" s="5" t="s">
        <v>1144</v>
      </c>
      <c r="E3142" s="1">
        <v>0.97515534039038143</v>
      </c>
      <c r="F3142" s="1">
        <v>0.97053398950350123</v>
      </c>
      <c r="G3142" s="1">
        <v>0.98101366753674968</v>
      </c>
      <c r="H3142" s="1">
        <v>0.98204732094474012</v>
      </c>
      <c r="I3142" s="1">
        <v>0.98244263055800574</v>
      </c>
      <c r="J3142" s="1">
        <v>0.98275584560629592</v>
      </c>
      <c r="K3142" s="1">
        <v>0.99219358061075691</v>
      </c>
      <c r="L3142" s="40">
        <v>9813.4103323111794</v>
      </c>
      <c r="M3142" s="1">
        <v>1.0463660787560407</v>
      </c>
      <c r="N3142" s="40">
        <v>10268.419688644462</v>
      </c>
    </row>
    <row r="3143" spans="1:14" x14ac:dyDescent="0.25">
      <c r="A3143">
        <v>2026</v>
      </c>
      <c r="B3143" s="15" t="s">
        <v>5068</v>
      </c>
      <c r="C3143" s="2" t="s">
        <v>5097</v>
      </c>
      <c r="D3143" s="5" t="s">
        <v>5098</v>
      </c>
      <c r="E3143" s="1">
        <v>0.97515534039038143</v>
      </c>
      <c r="F3143" s="1">
        <v>0.97053398950350123</v>
      </c>
      <c r="G3143" s="1">
        <v>0.98101366753674968</v>
      </c>
      <c r="H3143" s="1">
        <v>0.98204732094474012</v>
      </c>
      <c r="I3143" s="1">
        <v>0.98244263055800574</v>
      </c>
      <c r="J3143" s="1">
        <v>0.98275584560629592</v>
      </c>
      <c r="K3143" s="1">
        <v>0.99219358061075691</v>
      </c>
      <c r="L3143" s="40">
        <v>9813.4103323111794</v>
      </c>
      <c r="M3143" s="1">
        <v>0.98400515623227502</v>
      </c>
      <c r="N3143" s="40">
        <v>9656.4463672172842</v>
      </c>
    </row>
    <row r="3144" spans="1:14" x14ac:dyDescent="0.25">
      <c r="A3144">
        <v>2026</v>
      </c>
      <c r="B3144" s="15" t="s">
        <v>5068</v>
      </c>
      <c r="C3144" s="2" t="s">
        <v>5099</v>
      </c>
      <c r="D3144" s="5" t="s">
        <v>5100</v>
      </c>
      <c r="E3144" s="1">
        <v>0.97515534039038143</v>
      </c>
      <c r="F3144" s="1">
        <v>0.97053398950350123</v>
      </c>
      <c r="G3144" s="1">
        <v>0.98101366753674968</v>
      </c>
      <c r="H3144" s="1">
        <v>0.98204732094474012</v>
      </c>
      <c r="I3144" s="1">
        <v>0.98244263055800574</v>
      </c>
      <c r="J3144" s="1">
        <v>0.98275584560629592</v>
      </c>
      <c r="K3144" s="1">
        <v>0.99219358061075691</v>
      </c>
      <c r="L3144" s="40">
        <v>9813.4103323111794</v>
      </c>
      <c r="M3144" s="1">
        <v>1.0126663663522875</v>
      </c>
      <c r="N3144" s="40">
        <v>9937.7105827455562</v>
      </c>
    </row>
    <row r="3145" spans="1:14" x14ac:dyDescent="0.25">
      <c r="A3145">
        <v>2026</v>
      </c>
      <c r="B3145" s="15" t="s">
        <v>5068</v>
      </c>
      <c r="C3145" s="2" t="s">
        <v>5101</v>
      </c>
      <c r="D3145" s="5" t="s">
        <v>5102</v>
      </c>
      <c r="E3145" s="1">
        <v>0.97515534039038143</v>
      </c>
      <c r="F3145" s="1">
        <v>0.97053398950350123</v>
      </c>
      <c r="G3145" s="1">
        <v>0.98101366753674968</v>
      </c>
      <c r="H3145" s="1">
        <v>0.98204732094474012</v>
      </c>
      <c r="I3145" s="1">
        <v>0.98244263055800574</v>
      </c>
      <c r="J3145" s="1">
        <v>0.98275584560629592</v>
      </c>
      <c r="K3145" s="1">
        <v>0.99219358061075691</v>
      </c>
      <c r="L3145" s="40">
        <v>9813.4103323111794</v>
      </c>
      <c r="M3145" s="1">
        <v>0.99014858450411869</v>
      </c>
      <c r="N3145" s="40">
        <v>9716.7343496960075</v>
      </c>
    </row>
    <row r="3146" spans="1:14" x14ac:dyDescent="0.25">
      <c r="A3146">
        <v>2026</v>
      </c>
      <c r="B3146" s="15" t="s">
        <v>5103</v>
      </c>
      <c r="C3146" s="2" t="s">
        <v>5104</v>
      </c>
      <c r="D3146" s="5" t="s">
        <v>5105</v>
      </c>
      <c r="E3146" s="1">
        <v>1.0024491582454882</v>
      </c>
      <c r="F3146" s="1">
        <v>0.9998717932635498</v>
      </c>
      <c r="G3146" s="1">
        <v>0.99676037921559568</v>
      </c>
      <c r="H3146" s="1">
        <v>0.9966522186203951</v>
      </c>
      <c r="I3146" s="1">
        <v>0.99773103065657442</v>
      </c>
      <c r="J3146" s="1">
        <v>0.99435109251226561</v>
      </c>
      <c r="K3146" s="1">
        <v>0.99368856082771861</v>
      </c>
      <c r="L3146" s="40">
        <v>6483.8361670728364</v>
      </c>
      <c r="M3146" s="1">
        <v>1</v>
      </c>
      <c r="N3146" s="40">
        <v>6483.8361670728364</v>
      </c>
    </row>
    <row r="3147" spans="1:14" x14ac:dyDescent="0.25">
      <c r="A3147">
        <v>2026</v>
      </c>
      <c r="B3147" s="15" t="s">
        <v>5106</v>
      </c>
      <c r="C3147" s="2" t="s">
        <v>5107</v>
      </c>
      <c r="D3147" s="5" t="s">
        <v>5108</v>
      </c>
      <c r="E3147" s="1">
        <v>0.99986523638033131</v>
      </c>
      <c r="F3147" s="1">
        <v>1.0002885504230659</v>
      </c>
      <c r="G3147" s="1">
        <v>1.0006682639915829</v>
      </c>
      <c r="H3147" s="1">
        <v>1.0005891676022436</v>
      </c>
      <c r="I3147" s="1">
        <v>1.000656785198359</v>
      </c>
      <c r="J3147" s="1">
        <v>0.99959668475096763</v>
      </c>
      <c r="K3147" s="1">
        <v>0.9984348130042795</v>
      </c>
      <c r="L3147" s="40">
        <v>9830.442821988865</v>
      </c>
      <c r="M3147" s="1">
        <v>1</v>
      </c>
      <c r="N3147" s="40">
        <v>9830.442821988865</v>
      </c>
    </row>
    <row r="3148" spans="1:14" x14ac:dyDescent="0.25">
      <c r="A3148">
        <v>2026</v>
      </c>
      <c r="B3148" s="15" t="s">
        <v>5109</v>
      </c>
      <c r="C3148" s="2" t="s">
        <v>5110</v>
      </c>
      <c r="D3148" s="5" t="s">
        <v>5111</v>
      </c>
      <c r="E3148" s="1">
        <v>0.99971448069277202</v>
      </c>
      <c r="F3148" s="1">
        <v>0.99968616523980702</v>
      </c>
      <c r="G3148" s="1">
        <v>1.0010754494053182</v>
      </c>
      <c r="H3148" s="1">
        <v>1.001592949321477</v>
      </c>
      <c r="I3148" s="1">
        <v>1.0039479643969478</v>
      </c>
      <c r="J3148" s="1">
        <v>0.99977031045412479</v>
      </c>
      <c r="K3148" s="1">
        <v>0.99852630470095061</v>
      </c>
      <c r="L3148" s="40">
        <v>7037.1168360389192</v>
      </c>
      <c r="M3148" s="1">
        <v>0.98698254671073393</v>
      </c>
      <c r="N3148" s="40">
        <v>6945.511496334675</v>
      </c>
    </row>
    <row r="3149" spans="1:14" x14ac:dyDescent="0.25">
      <c r="A3149">
        <v>2026</v>
      </c>
      <c r="B3149" s="15" t="s">
        <v>5109</v>
      </c>
      <c r="C3149" s="2" t="s">
        <v>5112</v>
      </c>
      <c r="D3149" s="5" t="s">
        <v>5113</v>
      </c>
      <c r="E3149" s="1">
        <v>0.99971448069277202</v>
      </c>
      <c r="F3149" s="1">
        <v>0.99968616523980702</v>
      </c>
      <c r="G3149" s="1">
        <v>1.0010754494053182</v>
      </c>
      <c r="H3149" s="1">
        <v>1.001592949321477</v>
      </c>
      <c r="I3149" s="1">
        <v>1.0039479643969478</v>
      </c>
      <c r="J3149" s="1">
        <v>0.99977031045412479</v>
      </c>
      <c r="K3149" s="1">
        <v>0.99852630470095061</v>
      </c>
      <c r="L3149" s="40">
        <v>7037.1168360389192</v>
      </c>
      <c r="M3149" s="1">
        <v>1.0005427897350758</v>
      </c>
      <c r="N3149" s="40">
        <v>7040.93651082205</v>
      </c>
    </row>
    <row r="3150" spans="1:14" x14ac:dyDescent="0.25">
      <c r="A3150">
        <v>2026</v>
      </c>
      <c r="B3150" s="15" t="s">
        <v>5109</v>
      </c>
      <c r="C3150" s="2" t="s">
        <v>5114</v>
      </c>
      <c r="D3150" s="5" t="s">
        <v>5115</v>
      </c>
      <c r="E3150" s="1">
        <v>0.99971448069277202</v>
      </c>
      <c r="F3150" s="1">
        <v>0.99968616523980702</v>
      </c>
      <c r="G3150" s="1">
        <v>1.0010754494053182</v>
      </c>
      <c r="H3150" s="1">
        <v>1.001592949321477</v>
      </c>
      <c r="I3150" s="1">
        <v>1.0039479643969478</v>
      </c>
      <c r="J3150" s="1">
        <v>0.99977031045412479</v>
      </c>
      <c r="K3150" s="1">
        <v>0.99852630470095061</v>
      </c>
      <c r="L3150" s="40">
        <v>7037.1168360389192</v>
      </c>
      <c r="M3150" s="1">
        <v>0.99084683372211146</v>
      </c>
      <c r="N3150" s="40">
        <v>6972.7049355217259</v>
      </c>
    </row>
    <row r="3151" spans="1:14" x14ac:dyDescent="0.25">
      <c r="A3151">
        <v>2026</v>
      </c>
      <c r="B3151" s="15" t="s">
        <v>5116</v>
      </c>
      <c r="C3151" s="2" t="s">
        <v>5117</v>
      </c>
      <c r="D3151" s="5" t="s">
        <v>5118</v>
      </c>
      <c r="E3151" s="1">
        <v>1.0764089655578071</v>
      </c>
      <c r="F3151" s="1">
        <v>1.0685566122068981</v>
      </c>
      <c r="G3151" s="1">
        <v>1.054117131160452</v>
      </c>
      <c r="H3151" s="1">
        <v>1.0028576886157796</v>
      </c>
      <c r="I3151" s="1">
        <v>1.0038111592767518</v>
      </c>
      <c r="J3151" s="1">
        <v>0.98534625228897676</v>
      </c>
      <c r="K3151" s="1">
        <v>0.98770531490010971</v>
      </c>
      <c r="L3151" s="40">
        <v>5917.9073127477031</v>
      </c>
      <c r="M3151" s="1">
        <v>0.92069145018898335</v>
      </c>
      <c r="N3151" s="40">
        <v>5448.566665857672</v>
      </c>
    </row>
    <row r="3152" spans="1:14" x14ac:dyDescent="0.25">
      <c r="A3152">
        <v>2026</v>
      </c>
      <c r="B3152" s="15" t="s">
        <v>5116</v>
      </c>
      <c r="C3152" s="2" t="s">
        <v>5119</v>
      </c>
      <c r="D3152" s="5" t="s">
        <v>5120</v>
      </c>
      <c r="E3152" s="1">
        <v>1.0764089655578071</v>
      </c>
      <c r="F3152" s="1">
        <v>1.0685566122068981</v>
      </c>
      <c r="G3152" s="1">
        <v>1.054117131160452</v>
      </c>
      <c r="H3152" s="1">
        <v>1.0028576886157796</v>
      </c>
      <c r="I3152" s="1">
        <v>1.0038111592767518</v>
      </c>
      <c r="J3152" s="1">
        <v>0.98534625228897676</v>
      </c>
      <c r="K3152" s="1">
        <v>0.98770531490010971</v>
      </c>
      <c r="L3152" s="40">
        <v>5917.9073127477031</v>
      </c>
      <c r="M3152" s="1">
        <v>0.93425801542731801</v>
      </c>
      <c r="N3152" s="40">
        <v>5528.8523414904821</v>
      </c>
    </row>
    <row r="3153" spans="1:14" x14ac:dyDescent="0.25">
      <c r="A3153">
        <v>2026</v>
      </c>
      <c r="B3153" s="15" t="s">
        <v>5116</v>
      </c>
      <c r="C3153" s="2" t="s">
        <v>5121</v>
      </c>
      <c r="D3153" s="5" t="s">
        <v>5122</v>
      </c>
      <c r="E3153" s="1">
        <v>1.0764089655578071</v>
      </c>
      <c r="F3153" s="1">
        <v>1.0685566122068981</v>
      </c>
      <c r="G3153" s="1">
        <v>1.054117131160452</v>
      </c>
      <c r="H3153" s="1">
        <v>1.0028576886157796</v>
      </c>
      <c r="I3153" s="1">
        <v>1.0038111592767518</v>
      </c>
      <c r="J3153" s="1">
        <v>0.98534625228897676</v>
      </c>
      <c r="K3153" s="1">
        <v>0.98770531490010971</v>
      </c>
      <c r="L3153" s="40">
        <v>5917.9073127477031</v>
      </c>
      <c r="M3153" s="1">
        <v>1.0559320410633186</v>
      </c>
      <c r="N3153" s="40">
        <v>6248.9079475732215</v>
      </c>
    </row>
    <row r="3154" spans="1:14" x14ac:dyDescent="0.25">
      <c r="A3154">
        <v>2026</v>
      </c>
      <c r="B3154" s="15" t="s">
        <v>5116</v>
      </c>
      <c r="C3154" s="2" t="s">
        <v>5123</v>
      </c>
      <c r="D3154" s="5" t="s">
        <v>5124</v>
      </c>
      <c r="E3154" s="1">
        <v>1.0764089655578071</v>
      </c>
      <c r="F3154" s="1">
        <v>1.0685566122068981</v>
      </c>
      <c r="G3154" s="1">
        <v>1.054117131160452</v>
      </c>
      <c r="H3154" s="1">
        <v>1.0028576886157796</v>
      </c>
      <c r="I3154" s="1">
        <v>1.0038111592767518</v>
      </c>
      <c r="J3154" s="1">
        <v>0.98534625228897676</v>
      </c>
      <c r="K3154" s="1">
        <v>0.98770531490010971</v>
      </c>
      <c r="L3154" s="40">
        <v>5917.9073127477031</v>
      </c>
      <c r="M3154" s="1">
        <v>1.0610285081324986</v>
      </c>
      <c r="N3154" s="40">
        <v>6279.0683673110989</v>
      </c>
    </row>
    <row r="3155" spans="1:14" x14ac:dyDescent="0.25">
      <c r="A3155">
        <v>2026</v>
      </c>
      <c r="B3155" s="15" t="s">
        <v>5116</v>
      </c>
      <c r="C3155" s="2" t="s">
        <v>5125</v>
      </c>
      <c r="D3155" s="5" t="s">
        <v>5126</v>
      </c>
      <c r="E3155" s="1">
        <v>1.0764089655578071</v>
      </c>
      <c r="F3155" s="1">
        <v>1.0685566122068981</v>
      </c>
      <c r="G3155" s="1">
        <v>1.054117131160452</v>
      </c>
      <c r="H3155" s="1">
        <v>1.0028576886157796</v>
      </c>
      <c r="I3155" s="1">
        <v>1.0038111592767518</v>
      </c>
      <c r="J3155" s="1">
        <v>0.98534625228897676</v>
      </c>
      <c r="K3155" s="1">
        <v>0.98770531490010971</v>
      </c>
      <c r="L3155" s="40">
        <v>5917.9073127477031</v>
      </c>
      <c r="M3155" s="1">
        <v>1.0227181311616245</v>
      </c>
      <c r="N3155" s="40">
        <v>6052.3511072810425</v>
      </c>
    </row>
    <row r="3156" spans="1:14" x14ac:dyDescent="0.25">
      <c r="A3156">
        <v>2026</v>
      </c>
      <c r="B3156" s="15" t="s">
        <v>5116</v>
      </c>
      <c r="C3156" s="2" t="s">
        <v>5127</v>
      </c>
      <c r="D3156" s="5" t="s">
        <v>5128</v>
      </c>
      <c r="E3156" s="1">
        <v>1.0764089655578071</v>
      </c>
      <c r="F3156" s="1">
        <v>1.0685566122068981</v>
      </c>
      <c r="G3156" s="1">
        <v>1.054117131160452</v>
      </c>
      <c r="H3156" s="1">
        <v>1.0028576886157796</v>
      </c>
      <c r="I3156" s="1">
        <v>1.0038111592767518</v>
      </c>
      <c r="J3156" s="1">
        <v>0.98534625228897676</v>
      </c>
      <c r="K3156" s="1">
        <v>0.98770531490010971</v>
      </c>
      <c r="L3156" s="40">
        <v>5917.9073127477031</v>
      </c>
      <c r="M3156" s="1">
        <v>1.0565128764716514</v>
      </c>
      <c r="N3156" s="40">
        <v>6252.3452776836966</v>
      </c>
    </row>
    <row r="3157" spans="1:14" x14ac:dyDescent="0.25">
      <c r="A3157">
        <v>2026</v>
      </c>
      <c r="B3157" s="15" t="s">
        <v>5116</v>
      </c>
      <c r="C3157" s="2" t="s">
        <v>5129</v>
      </c>
      <c r="D3157" s="5" t="s">
        <v>5130</v>
      </c>
      <c r="E3157" s="1">
        <v>1.0764089655578071</v>
      </c>
      <c r="F3157" s="1">
        <v>1.0685566122068981</v>
      </c>
      <c r="G3157" s="1">
        <v>1.054117131160452</v>
      </c>
      <c r="H3157" s="1">
        <v>1.0028576886157796</v>
      </c>
      <c r="I3157" s="1">
        <v>1.0038111592767518</v>
      </c>
      <c r="J3157" s="1">
        <v>0.98534625228897676</v>
      </c>
      <c r="K3157" s="1">
        <v>0.98770531490010971</v>
      </c>
      <c r="L3157" s="40">
        <v>5917.9073127477031</v>
      </c>
      <c r="M3157" s="1">
        <v>0.94320217334386758</v>
      </c>
      <c r="N3157" s="40">
        <v>5581.783039031201</v>
      </c>
    </row>
    <row r="3158" spans="1:14" x14ac:dyDescent="0.25">
      <c r="A3158">
        <v>2026</v>
      </c>
      <c r="B3158" s="15" t="s">
        <v>5116</v>
      </c>
      <c r="C3158" s="2" t="s">
        <v>5131</v>
      </c>
      <c r="D3158" s="5" t="s">
        <v>5132</v>
      </c>
      <c r="E3158" s="1">
        <v>1.0764089655578071</v>
      </c>
      <c r="F3158" s="1">
        <v>1.0685566122068981</v>
      </c>
      <c r="G3158" s="1">
        <v>1.054117131160452</v>
      </c>
      <c r="H3158" s="1">
        <v>1.0028576886157796</v>
      </c>
      <c r="I3158" s="1">
        <v>1.0038111592767518</v>
      </c>
      <c r="J3158" s="1">
        <v>0.98534625228897676</v>
      </c>
      <c r="K3158" s="1">
        <v>0.98770531490010971</v>
      </c>
      <c r="L3158" s="40">
        <v>5917.9073127477031</v>
      </c>
      <c r="M3158" s="1">
        <v>1.2924734713712176</v>
      </c>
      <c r="N3158" s="40">
        <v>7648.7382077601378</v>
      </c>
    </row>
    <row r="3159" spans="1:14" x14ac:dyDescent="0.25">
      <c r="A3159">
        <v>2026</v>
      </c>
      <c r="B3159" s="15" t="s">
        <v>5116</v>
      </c>
      <c r="C3159" s="2" t="s">
        <v>5133</v>
      </c>
      <c r="D3159" s="5" t="s">
        <v>5134</v>
      </c>
      <c r="E3159" s="1">
        <v>1.0764089655578071</v>
      </c>
      <c r="F3159" s="1">
        <v>1.0685566122068981</v>
      </c>
      <c r="G3159" s="1">
        <v>1.054117131160452</v>
      </c>
      <c r="H3159" s="1">
        <v>1.0028576886157796</v>
      </c>
      <c r="I3159" s="1">
        <v>1.0038111592767518</v>
      </c>
      <c r="J3159" s="1">
        <v>0.98534625228897676</v>
      </c>
      <c r="K3159" s="1">
        <v>0.98770531490010971</v>
      </c>
      <c r="L3159" s="40">
        <v>5917.9073127477031</v>
      </c>
      <c r="M3159" s="1">
        <v>0.97919886357801822</v>
      </c>
      <c r="N3159" s="40">
        <v>5794.8081154025949</v>
      </c>
    </row>
    <row r="3160" spans="1:14" x14ac:dyDescent="0.25">
      <c r="A3160">
        <v>2026</v>
      </c>
      <c r="B3160" s="15" t="s">
        <v>5116</v>
      </c>
      <c r="C3160" s="2" t="s">
        <v>5135</v>
      </c>
      <c r="D3160" s="5" t="s">
        <v>5136</v>
      </c>
      <c r="E3160" s="1">
        <v>1.0764089655578071</v>
      </c>
      <c r="F3160" s="1">
        <v>1.0685566122068981</v>
      </c>
      <c r="G3160" s="1">
        <v>1.054117131160452</v>
      </c>
      <c r="H3160" s="1">
        <v>1.0028576886157796</v>
      </c>
      <c r="I3160" s="1">
        <v>1.0038111592767518</v>
      </c>
      <c r="J3160" s="1">
        <v>0.98534625228897676</v>
      </c>
      <c r="K3160" s="1">
        <v>0.98770531490010971</v>
      </c>
      <c r="L3160" s="40">
        <v>5917.9073127477031</v>
      </c>
      <c r="M3160" s="1">
        <v>0.9178620820741652</v>
      </c>
      <c r="N3160" s="40">
        <v>5431.8227276005346</v>
      </c>
    </row>
    <row r="3161" spans="1:14" x14ac:dyDescent="0.25">
      <c r="A3161">
        <v>2026</v>
      </c>
      <c r="B3161" s="15" t="s">
        <v>5116</v>
      </c>
      <c r="C3161" s="2" t="s">
        <v>5137</v>
      </c>
      <c r="D3161" s="5" t="s">
        <v>5138</v>
      </c>
      <c r="E3161" s="1">
        <v>1.0764089655578071</v>
      </c>
      <c r="F3161" s="1">
        <v>1.0685566122068981</v>
      </c>
      <c r="G3161" s="1">
        <v>1.054117131160452</v>
      </c>
      <c r="H3161" s="1">
        <v>1.0028576886157796</v>
      </c>
      <c r="I3161" s="1">
        <v>1.0038111592767518</v>
      </c>
      <c r="J3161" s="1">
        <v>0.98534625228897676</v>
      </c>
      <c r="K3161" s="1">
        <v>0.98770531490010971</v>
      </c>
      <c r="L3161" s="40">
        <v>5917.9073127477031</v>
      </c>
      <c r="M3161" s="1">
        <v>0.99742329936189977</v>
      </c>
      <c r="N3161" s="40">
        <v>5902.6586371987278</v>
      </c>
    </row>
    <row r="3162" spans="1:14" x14ac:dyDescent="0.25">
      <c r="A3162">
        <v>2026</v>
      </c>
      <c r="B3162" s="15" t="s">
        <v>5116</v>
      </c>
      <c r="C3162" s="2" t="s">
        <v>5139</v>
      </c>
      <c r="D3162" s="5" t="s">
        <v>5140</v>
      </c>
      <c r="E3162" s="1">
        <v>1.0764089655578071</v>
      </c>
      <c r="F3162" s="1">
        <v>1.0685566122068981</v>
      </c>
      <c r="G3162" s="1">
        <v>1.054117131160452</v>
      </c>
      <c r="H3162" s="1">
        <v>1.0028576886157796</v>
      </c>
      <c r="I3162" s="1">
        <v>1.0038111592767518</v>
      </c>
      <c r="J3162" s="1">
        <v>0.98534625228897676</v>
      </c>
      <c r="K3162" s="1">
        <v>0.98770531490010971</v>
      </c>
      <c r="L3162" s="40">
        <v>5917.9073127477031</v>
      </c>
      <c r="M3162" s="1">
        <v>0.93827366921354516</v>
      </c>
      <c r="N3162" s="40">
        <v>5552.6166083974585</v>
      </c>
    </row>
    <row r="3163" spans="1:14" x14ac:dyDescent="0.25">
      <c r="A3163">
        <v>2026</v>
      </c>
      <c r="B3163" s="15" t="s">
        <v>5116</v>
      </c>
      <c r="C3163" s="2" t="s">
        <v>5141</v>
      </c>
      <c r="D3163" s="5" t="s">
        <v>5142</v>
      </c>
      <c r="E3163" s="1">
        <v>1.0764089655578071</v>
      </c>
      <c r="F3163" s="1">
        <v>1.0685566122068981</v>
      </c>
      <c r="G3163" s="1">
        <v>1.054117131160452</v>
      </c>
      <c r="H3163" s="1">
        <v>1.0028576886157796</v>
      </c>
      <c r="I3163" s="1">
        <v>1.0038111592767518</v>
      </c>
      <c r="J3163" s="1">
        <v>0.98534625228897676</v>
      </c>
      <c r="K3163" s="1">
        <v>0.98770531490010971</v>
      </c>
      <c r="L3163" s="40">
        <v>5917.9073127477031</v>
      </c>
      <c r="M3163" s="1">
        <v>1.007404767870121</v>
      </c>
      <c r="N3163" s="40">
        <v>5961.7280426754915</v>
      </c>
    </row>
    <row r="3164" spans="1:14" x14ac:dyDescent="0.25">
      <c r="A3164">
        <v>2026</v>
      </c>
      <c r="B3164" s="15" t="s">
        <v>5116</v>
      </c>
      <c r="C3164" s="2" t="s">
        <v>5143</v>
      </c>
      <c r="D3164" s="5" t="s">
        <v>5144</v>
      </c>
      <c r="E3164" s="1">
        <v>1.0764089655578071</v>
      </c>
      <c r="F3164" s="1">
        <v>1.0685566122068981</v>
      </c>
      <c r="G3164" s="1">
        <v>1.054117131160452</v>
      </c>
      <c r="H3164" s="1">
        <v>1.0028576886157796</v>
      </c>
      <c r="I3164" s="1">
        <v>1.0038111592767518</v>
      </c>
      <c r="J3164" s="1">
        <v>0.98534625228897676</v>
      </c>
      <c r="K3164" s="1">
        <v>0.98770531490010971</v>
      </c>
      <c r="L3164" s="40">
        <v>5917.9073127477031</v>
      </c>
      <c r="M3164" s="1">
        <v>1.0240994158333985</v>
      </c>
      <c r="N3164" s="40">
        <v>6060.5254219411199</v>
      </c>
    </row>
    <row r="3165" spans="1:14" x14ac:dyDescent="0.25">
      <c r="A3165">
        <v>2026</v>
      </c>
      <c r="B3165" s="15" t="s">
        <v>5116</v>
      </c>
      <c r="C3165" s="2" t="s">
        <v>5145</v>
      </c>
      <c r="D3165" s="5" t="s">
        <v>5146</v>
      </c>
      <c r="E3165" s="1">
        <v>1.0764089655578071</v>
      </c>
      <c r="F3165" s="1">
        <v>1.0685566122068981</v>
      </c>
      <c r="G3165" s="1">
        <v>1.054117131160452</v>
      </c>
      <c r="H3165" s="1">
        <v>1.0028576886157796</v>
      </c>
      <c r="I3165" s="1">
        <v>1.0038111592767518</v>
      </c>
      <c r="J3165" s="1">
        <v>0.98534625228897676</v>
      </c>
      <c r="K3165" s="1">
        <v>0.98770531490010971</v>
      </c>
      <c r="L3165" s="40">
        <v>5917.9073127477031</v>
      </c>
      <c r="M3165" s="1">
        <v>0.99471516375897373</v>
      </c>
      <c r="N3165" s="40">
        <v>5886.6321417102599</v>
      </c>
    </row>
    <row r="3166" spans="1:14" x14ac:dyDescent="0.25">
      <c r="A3166">
        <v>2026</v>
      </c>
      <c r="B3166" s="15" t="s">
        <v>5116</v>
      </c>
      <c r="C3166" s="2" t="s">
        <v>5147</v>
      </c>
      <c r="D3166" s="5" t="s">
        <v>5148</v>
      </c>
      <c r="E3166" s="1">
        <v>1.0764089655578071</v>
      </c>
      <c r="F3166" s="1">
        <v>1.0685566122068981</v>
      </c>
      <c r="G3166" s="1">
        <v>1.054117131160452</v>
      </c>
      <c r="H3166" s="1">
        <v>1.0028576886157796</v>
      </c>
      <c r="I3166" s="1">
        <v>1.0038111592767518</v>
      </c>
      <c r="J3166" s="1">
        <v>0.98534625228897676</v>
      </c>
      <c r="K3166" s="1">
        <v>0.98770531490010971</v>
      </c>
      <c r="L3166" s="40">
        <v>5917.9073127477031</v>
      </c>
      <c r="M3166" s="1">
        <v>0.9783245295933668</v>
      </c>
      <c r="N3166" s="40">
        <v>5789.6338879210425</v>
      </c>
    </row>
    <row r="3167" spans="1:14" x14ac:dyDescent="0.25">
      <c r="A3167">
        <v>2026</v>
      </c>
      <c r="B3167" s="15" t="s">
        <v>5116</v>
      </c>
      <c r="C3167" s="2" t="s">
        <v>5149</v>
      </c>
      <c r="D3167" s="5" t="s">
        <v>5150</v>
      </c>
      <c r="E3167" s="1">
        <v>1.0764089655578071</v>
      </c>
      <c r="F3167" s="1">
        <v>1.0685566122068981</v>
      </c>
      <c r="G3167" s="1">
        <v>1.054117131160452</v>
      </c>
      <c r="H3167" s="1">
        <v>1.0028576886157796</v>
      </c>
      <c r="I3167" s="1">
        <v>1.0038111592767518</v>
      </c>
      <c r="J3167" s="1">
        <v>0.98534625228897676</v>
      </c>
      <c r="K3167" s="1">
        <v>0.98770531490010971</v>
      </c>
      <c r="L3167" s="40">
        <v>5917.9073127477031</v>
      </c>
      <c r="M3167" s="1">
        <v>1.0064601207657153</v>
      </c>
      <c r="N3167" s="40">
        <v>5956.1377086683633</v>
      </c>
    </row>
    <row r="3168" spans="1:14" x14ac:dyDescent="0.25">
      <c r="A3168">
        <v>2026</v>
      </c>
      <c r="B3168" s="15" t="s">
        <v>5116</v>
      </c>
      <c r="C3168" s="2" t="s">
        <v>5151</v>
      </c>
      <c r="D3168" s="5" t="s">
        <v>5152</v>
      </c>
      <c r="E3168" s="1">
        <v>1.0764089655578071</v>
      </c>
      <c r="F3168" s="1">
        <v>1.0685566122068981</v>
      </c>
      <c r="G3168" s="1">
        <v>1.054117131160452</v>
      </c>
      <c r="H3168" s="1">
        <v>1.0028576886157796</v>
      </c>
      <c r="I3168" s="1">
        <v>1.0038111592767518</v>
      </c>
      <c r="J3168" s="1">
        <v>0.98534625228897676</v>
      </c>
      <c r="K3168" s="1">
        <v>0.98770531490010971</v>
      </c>
      <c r="L3168" s="40">
        <v>5917.9073127477031</v>
      </c>
      <c r="M3168" s="1">
        <v>0.93269099514897635</v>
      </c>
      <c r="N3168" s="40">
        <v>5519.5788607260592</v>
      </c>
    </row>
    <row r="3169" spans="1:14" x14ac:dyDescent="0.25">
      <c r="A3169">
        <v>2026</v>
      </c>
      <c r="B3169" s="15" t="s">
        <v>5116</v>
      </c>
      <c r="C3169" s="2" t="s">
        <v>5153</v>
      </c>
      <c r="D3169" s="5" t="s">
        <v>5154</v>
      </c>
      <c r="E3169" s="1">
        <v>1.0764089655578071</v>
      </c>
      <c r="F3169" s="1">
        <v>1.0685566122068981</v>
      </c>
      <c r="G3169" s="1">
        <v>1.054117131160452</v>
      </c>
      <c r="H3169" s="1">
        <v>1.0028576886157796</v>
      </c>
      <c r="I3169" s="1">
        <v>1.0038111592767518</v>
      </c>
      <c r="J3169" s="1">
        <v>0.98534625228897676</v>
      </c>
      <c r="K3169" s="1">
        <v>0.98770531490010971</v>
      </c>
      <c r="L3169" s="40">
        <v>5917.9073127477031</v>
      </c>
      <c r="M3169" s="1">
        <v>1.2685086695492982</v>
      </c>
      <c r="N3169" s="40">
        <v>7506.9167318096515</v>
      </c>
    </row>
    <row r="3170" spans="1:14" x14ac:dyDescent="0.25">
      <c r="A3170">
        <v>2026</v>
      </c>
      <c r="B3170" s="15" t="s">
        <v>5116</v>
      </c>
      <c r="C3170" s="2" t="s">
        <v>5155</v>
      </c>
      <c r="D3170" s="5" t="s">
        <v>5156</v>
      </c>
      <c r="E3170" s="1">
        <v>1.0764089655578071</v>
      </c>
      <c r="F3170" s="1">
        <v>1.0685566122068981</v>
      </c>
      <c r="G3170" s="1">
        <v>1.054117131160452</v>
      </c>
      <c r="H3170" s="1">
        <v>1.0028576886157796</v>
      </c>
      <c r="I3170" s="1">
        <v>1.0038111592767518</v>
      </c>
      <c r="J3170" s="1">
        <v>0.98534625228897676</v>
      </c>
      <c r="K3170" s="1">
        <v>0.98770531490010971</v>
      </c>
      <c r="L3170" s="40">
        <v>5917.9073127477031</v>
      </c>
      <c r="M3170" s="1">
        <v>0.84694147305154266</v>
      </c>
      <c r="N3170" s="40">
        <v>5012.1211368410359</v>
      </c>
    </row>
    <row r="3171" spans="1:14" x14ac:dyDescent="0.25">
      <c r="A3171">
        <v>2026</v>
      </c>
      <c r="B3171" s="15" t="s">
        <v>5116</v>
      </c>
      <c r="C3171" s="2" t="s">
        <v>5157</v>
      </c>
      <c r="D3171" s="5" t="s">
        <v>5158</v>
      </c>
      <c r="E3171" s="1">
        <v>1.0764089655578071</v>
      </c>
      <c r="F3171" s="1">
        <v>1.0685566122068981</v>
      </c>
      <c r="G3171" s="1">
        <v>1.054117131160452</v>
      </c>
      <c r="H3171" s="1">
        <v>1.0028576886157796</v>
      </c>
      <c r="I3171" s="1">
        <v>1.0038111592767518</v>
      </c>
      <c r="J3171" s="1">
        <v>0.98534625228897676</v>
      </c>
      <c r="K3171" s="1">
        <v>0.98770531490010971</v>
      </c>
      <c r="L3171" s="40">
        <v>5917.9073127477031</v>
      </c>
      <c r="M3171" s="1">
        <v>0.96764868877229993</v>
      </c>
      <c r="N3171" s="40">
        <v>5726.4552514563202</v>
      </c>
    </row>
    <row r="3172" spans="1:14" x14ac:dyDescent="0.25">
      <c r="A3172">
        <v>2026</v>
      </c>
      <c r="B3172" s="15" t="s">
        <v>5116</v>
      </c>
      <c r="C3172" s="2" t="s">
        <v>5159</v>
      </c>
      <c r="D3172" s="5" t="s">
        <v>5160</v>
      </c>
      <c r="E3172" s="1">
        <v>1.0764089655578071</v>
      </c>
      <c r="F3172" s="1">
        <v>1.0685566122068981</v>
      </c>
      <c r="G3172" s="1">
        <v>1.054117131160452</v>
      </c>
      <c r="H3172" s="1">
        <v>1.0028576886157796</v>
      </c>
      <c r="I3172" s="1">
        <v>1.0038111592767518</v>
      </c>
      <c r="J3172" s="1">
        <v>0.98534625228897676</v>
      </c>
      <c r="K3172" s="1">
        <v>0.98770531490010971</v>
      </c>
      <c r="L3172" s="40">
        <v>5917.9073127477031</v>
      </c>
      <c r="M3172" s="1">
        <v>0.96683197273781796</v>
      </c>
      <c r="N3172" s="40">
        <v>5721.6220016634206</v>
      </c>
    </row>
    <row r="3173" spans="1:14" x14ac:dyDescent="0.25">
      <c r="A3173">
        <v>2026</v>
      </c>
      <c r="B3173" s="15" t="s">
        <v>5116</v>
      </c>
      <c r="C3173" s="2" t="s">
        <v>5161</v>
      </c>
      <c r="D3173" s="5" t="s">
        <v>5162</v>
      </c>
      <c r="E3173" s="1">
        <v>1.0764089655578071</v>
      </c>
      <c r="F3173" s="1">
        <v>1.0685566122068981</v>
      </c>
      <c r="G3173" s="1">
        <v>1.054117131160452</v>
      </c>
      <c r="H3173" s="1">
        <v>1.0028576886157796</v>
      </c>
      <c r="I3173" s="1">
        <v>1.0038111592767518</v>
      </c>
      <c r="J3173" s="1">
        <v>0.98534625228897676</v>
      </c>
      <c r="K3173" s="1">
        <v>0.98770531490010971</v>
      </c>
      <c r="L3173" s="40">
        <v>5917.9073127477031</v>
      </c>
      <c r="M3173" s="1">
        <v>0.94598495676598959</v>
      </c>
      <c r="N3173" s="40">
        <v>5598.2512933947692</v>
      </c>
    </row>
    <row r="3174" spans="1:14" x14ac:dyDescent="0.25">
      <c r="A3174">
        <v>2026</v>
      </c>
      <c r="B3174" s="15" t="s">
        <v>5116</v>
      </c>
      <c r="C3174" s="2" t="s">
        <v>5163</v>
      </c>
      <c r="D3174" s="5" t="s">
        <v>5164</v>
      </c>
      <c r="E3174" s="1">
        <v>1.0764089655578071</v>
      </c>
      <c r="F3174" s="1">
        <v>1.0685566122068981</v>
      </c>
      <c r="G3174" s="1">
        <v>1.054117131160452</v>
      </c>
      <c r="H3174" s="1">
        <v>1.0028576886157796</v>
      </c>
      <c r="I3174" s="1">
        <v>1.0038111592767518</v>
      </c>
      <c r="J3174" s="1">
        <v>0.98534625228897676</v>
      </c>
      <c r="K3174" s="1">
        <v>0.98770531490010971</v>
      </c>
      <c r="L3174" s="40">
        <v>5917.9073127477031</v>
      </c>
      <c r="M3174" s="1">
        <v>0.95855079865327952</v>
      </c>
      <c r="N3174" s="40">
        <v>5672.6147809903941</v>
      </c>
    </row>
    <row r="3175" spans="1:14" x14ac:dyDescent="0.25">
      <c r="A3175">
        <v>2026</v>
      </c>
      <c r="B3175" s="15" t="s">
        <v>5116</v>
      </c>
      <c r="C3175" s="2" t="s">
        <v>5165</v>
      </c>
      <c r="D3175" s="5" t="s">
        <v>5166</v>
      </c>
      <c r="E3175" s="1">
        <v>1.0764089655578071</v>
      </c>
      <c r="F3175" s="1">
        <v>1.0685566122068981</v>
      </c>
      <c r="G3175" s="1">
        <v>1.054117131160452</v>
      </c>
      <c r="H3175" s="1">
        <v>1.0028576886157796</v>
      </c>
      <c r="I3175" s="1">
        <v>1.0038111592767518</v>
      </c>
      <c r="J3175" s="1">
        <v>0.98534625228897676</v>
      </c>
      <c r="K3175" s="1">
        <v>0.98770531490010971</v>
      </c>
      <c r="L3175" s="40">
        <v>5917.9073127477031</v>
      </c>
      <c r="M3175" s="1">
        <v>0.91787970579096823</v>
      </c>
      <c r="N3175" s="40">
        <v>5431.9270231230812</v>
      </c>
    </row>
    <row r="3176" spans="1:14" x14ac:dyDescent="0.25">
      <c r="A3176">
        <v>2026</v>
      </c>
      <c r="B3176" s="15" t="s">
        <v>5116</v>
      </c>
      <c r="C3176" s="2" t="s">
        <v>5167</v>
      </c>
      <c r="D3176" s="5" t="s">
        <v>5168</v>
      </c>
      <c r="E3176" s="1">
        <v>1.0764089655578071</v>
      </c>
      <c r="F3176" s="1">
        <v>1.0685566122068981</v>
      </c>
      <c r="G3176" s="1">
        <v>1.054117131160452</v>
      </c>
      <c r="H3176" s="1">
        <v>1.0028576886157796</v>
      </c>
      <c r="I3176" s="1">
        <v>1.0038111592767518</v>
      </c>
      <c r="J3176" s="1">
        <v>0.98534625228897676</v>
      </c>
      <c r="K3176" s="1">
        <v>0.98770531490010971</v>
      </c>
      <c r="L3176" s="40">
        <v>5917.9073127477031</v>
      </c>
      <c r="M3176" s="1">
        <v>0.948697860981771</v>
      </c>
      <c r="N3176" s="40">
        <v>5614.3060090921263</v>
      </c>
    </row>
    <row r="3177" spans="1:14" x14ac:dyDescent="0.25">
      <c r="A3177">
        <v>2026</v>
      </c>
      <c r="B3177" s="15" t="s">
        <v>5116</v>
      </c>
      <c r="C3177" s="2" t="s">
        <v>5169</v>
      </c>
      <c r="D3177" s="5" t="s">
        <v>5170</v>
      </c>
      <c r="E3177" s="1">
        <v>1.0764089655578071</v>
      </c>
      <c r="F3177" s="1">
        <v>1.0685566122068981</v>
      </c>
      <c r="G3177" s="1">
        <v>1.054117131160452</v>
      </c>
      <c r="H3177" s="1">
        <v>1.0028576886157796</v>
      </c>
      <c r="I3177" s="1">
        <v>1.0038111592767518</v>
      </c>
      <c r="J3177" s="1">
        <v>0.98534625228897676</v>
      </c>
      <c r="K3177" s="1">
        <v>0.98770531490010971</v>
      </c>
      <c r="L3177" s="40">
        <v>5917.9073127477031</v>
      </c>
      <c r="M3177" s="1">
        <v>0.97530822211117651</v>
      </c>
      <c r="N3177" s="40">
        <v>5771.7836598146923</v>
      </c>
    </row>
    <row r="3178" spans="1:14" x14ac:dyDescent="0.25">
      <c r="A3178">
        <v>2026</v>
      </c>
      <c r="B3178" s="15" t="s">
        <v>5116</v>
      </c>
      <c r="C3178" s="2" t="s">
        <v>5171</v>
      </c>
      <c r="D3178" s="5" t="s">
        <v>5172</v>
      </c>
      <c r="E3178" s="1">
        <v>1.0764089655578071</v>
      </c>
      <c r="F3178" s="1">
        <v>1.0685566122068981</v>
      </c>
      <c r="G3178" s="1">
        <v>1.054117131160452</v>
      </c>
      <c r="H3178" s="1">
        <v>1.0028576886157796</v>
      </c>
      <c r="I3178" s="1">
        <v>1.0038111592767518</v>
      </c>
      <c r="J3178" s="1">
        <v>0.98534625228897676</v>
      </c>
      <c r="K3178" s="1">
        <v>0.98770531490010971</v>
      </c>
      <c r="L3178" s="40">
        <v>5917.9073127477031</v>
      </c>
      <c r="M3178" s="1">
        <v>0.91279519031528655</v>
      </c>
      <c r="N3178" s="40">
        <v>5401.8373318077656</v>
      </c>
    </row>
    <row r="3179" spans="1:14" x14ac:dyDescent="0.25">
      <c r="A3179">
        <v>2026</v>
      </c>
      <c r="B3179" s="15" t="s">
        <v>5116</v>
      </c>
      <c r="C3179" s="2" t="s">
        <v>5173</v>
      </c>
      <c r="D3179" s="5" t="s">
        <v>5174</v>
      </c>
      <c r="E3179" s="1">
        <v>1.0764089655578071</v>
      </c>
      <c r="F3179" s="1">
        <v>1.0685566122068981</v>
      </c>
      <c r="G3179" s="1">
        <v>1.054117131160452</v>
      </c>
      <c r="H3179" s="1">
        <v>1.0028576886157796</v>
      </c>
      <c r="I3179" s="1">
        <v>1.0038111592767518</v>
      </c>
      <c r="J3179" s="1">
        <v>0.98534625228897676</v>
      </c>
      <c r="K3179" s="1">
        <v>0.98770531490010971</v>
      </c>
      <c r="L3179" s="40">
        <v>5917.9073127477031</v>
      </c>
      <c r="M3179" s="1">
        <v>0.97342965570091555</v>
      </c>
      <c r="N3179" s="40">
        <v>5760.6664779179273</v>
      </c>
    </row>
    <row r="3180" spans="1:14" x14ac:dyDescent="0.25">
      <c r="A3180">
        <v>2026</v>
      </c>
      <c r="B3180" s="15" t="s">
        <v>5116</v>
      </c>
      <c r="C3180" s="2" t="s">
        <v>5175</v>
      </c>
      <c r="D3180" s="5" t="s">
        <v>5176</v>
      </c>
      <c r="E3180" s="1">
        <v>1.0764089655578071</v>
      </c>
      <c r="F3180" s="1">
        <v>1.0685566122068981</v>
      </c>
      <c r="G3180" s="1">
        <v>1.054117131160452</v>
      </c>
      <c r="H3180" s="1">
        <v>1.0028576886157796</v>
      </c>
      <c r="I3180" s="1">
        <v>1.0038111592767518</v>
      </c>
      <c r="J3180" s="1">
        <v>0.98534625228897676</v>
      </c>
      <c r="K3180" s="1">
        <v>0.98770531490010971</v>
      </c>
      <c r="L3180" s="40">
        <v>5917.9073127477031</v>
      </c>
      <c r="M3180" s="1">
        <v>1.004032321786434</v>
      </c>
      <c r="N3180" s="40">
        <v>5941.7702193349924</v>
      </c>
    </row>
    <row r="3181" spans="1:14" x14ac:dyDescent="0.25">
      <c r="A3181">
        <v>2026</v>
      </c>
      <c r="B3181" s="15" t="s">
        <v>5116</v>
      </c>
      <c r="C3181" s="2" t="s">
        <v>5177</v>
      </c>
      <c r="D3181" s="5" t="s">
        <v>5178</v>
      </c>
      <c r="E3181" s="1">
        <v>1.0764089655578071</v>
      </c>
      <c r="F3181" s="1">
        <v>1.0685566122068981</v>
      </c>
      <c r="G3181" s="1">
        <v>1.054117131160452</v>
      </c>
      <c r="H3181" s="1">
        <v>1.0028576886157796</v>
      </c>
      <c r="I3181" s="1">
        <v>1.0038111592767518</v>
      </c>
      <c r="J3181" s="1">
        <v>0.98534625228897676</v>
      </c>
      <c r="K3181" s="1">
        <v>0.98770531490010971</v>
      </c>
      <c r="L3181" s="40">
        <v>5917.9073127477031</v>
      </c>
      <c r="M3181" s="1">
        <v>0.94911590736175844</v>
      </c>
      <c r="N3181" s="40">
        <v>5616.7799688213217</v>
      </c>
    </row>
    <row r="3182" spans="1:14" x14ac:dyDescent="0.25">
      <c r="A3182">
        <v>2026</v>
      </c>
      <c r="B3182" s="15" t="s">
        <v>5116</v>
      </c>
      <c r="C3182" s="2" t="s">
        <v>5179</v>
      </c>
      <c r="D3182" s="5" t="s">
        <v>5180</v>
      </c>
      <c r="E3182" s="1">
        <v>1.0764089655578071</v>
      </c>
      <c r="F3182" s="1">
        <v>1.0685566122068981</v>
      </c>
      <c r="G3182" s="1">
        <v>1.054117131160452</v>
      </c>
      <c r="H3182" s="1">
        <v>1.0028576886157796</v>
      </c>
      <c r="I3182" s="1">
        <v>1.0038111592767518</v>
      </c>
      <c r="J3182" s="1">
        <v>0.98534625228897676</v>
      </c>
      <c r="K3182" s="1">
        <v>0.98770531490010971</v>
      </c>
      <c r="L3182" s="40">
        <v>5917.9073127477031</v>
      </c>
      <c r="M3182" s="1">
        <v>0.96887324801629937</v>
      </c>
      <c r="N3182" s="40">
        <v>5733.7020795612771</v>
      </c>
    </row>
    <row r="3183" spans="1:14" x14ac:dyDescent="0.25">
      <c r="A3183">
        <v>2026</v>
      </c>
      <c r="B3183" s="15" t="s">
        <v>5116</v>
      </c>
      <c r="C3183" s="2" t="s">
        <v>5181</v>
      </c>
      <c r="D3183" s="5" t="s">
        <v>5182</v>
      </c>
      <c r="E3183" s="1">
        <v>1.0764089655578071</v>
      </c>
      <c r="F3183" s="1">
        <v>1.0685566122068981</v>
      </c>
      <c r="G3183" s="1">
        <v>1.054117131160452</v>
      </c>
      <c r="H3183" s="1">
        <v>1.0028576886157796</v>
      </c>
      <c r="I3183" s="1">
        <v>1.0038111592767518</v>
      </c>
      <c r="J3183" s="1">
        <v>0.98534625228897676</v>
      </c>
      <c r="K3183" s="1">
        <v>0.98770531490010971</v>
      </c>
      <c r="L3183" s="40">
        <v>5917.9073127477031</v>
      </c>
      <c r="M3183" s="1">
        <v>1.0232096485442173</v>
      </c>
      <c r="N3183" s="40">
        <v>6055.2598615938305</v>
      </c>
    </row>
    <row r="3184" spans="1:14" x14ac:dyDescent="0.25">
      <c r="A3184">
        <v>2026</v>
      </c>
      <c r="B3184" s="15" t="s">
        <v>5116</v>
      </c>
      <c r="C3184" s="2" t="s">
        <v>5183</v>
      </c>
      <c r="D3184" s="5" t="s">
        <v>5184</v>
      </c>
      <c r="E3184" s="1">
        <v>1.0764089655578071</v>
      </c>
      <c r="F3184" s="1">
        <v>1.0685566122068981</v>
      </c>
      <c r="G3184" s="1">
        <v>1.054117131160452</v>
      </c>
      <c r="H3184" s="1">
        <v>1.0028576886157796</v>
      </c>
      <c r="I3184" s="1">
        <v>1.0038111592767518</v>
      </c>
      <c r="J3184" s="1">
        <v>0.98534625228897676</v>
      </c>
      <c r="K3184" s="1">
        <v>0.98770531490010971</v>
      </c>
      <c r="L3184" s="40">
        <v>5917.9073127477031</v>
      </c>
      <c r="M3184" s="1">
        <v>0.99835546564841005</v>
      </c>
      <c r="N3184" s="40">
        <v>5908.1751108823637</v>
      </c>
    </row>
    <row r="3185" spans="1:14" x14ac:dyDescent="0.25">
      <c r="A3185">
        <v>2026</v>
      </c>
      <c r="B3185" s="15" t="s">
        <v>5116</v>
      </c>
      <c r="C3185" s="2" t="s">
        <v>5185</v>
      </c>
      <c r="D3185" s="5" t="s">
        <v>5186</v>
      </c>
      <c r="E3185" s="1">
        <v>1.0764089655578071</v>
      </c>
      <c r="F3185" s="1">
        <v>1.0685566122068981</v>
      </c>
      <c r="G3185" s="1">
        <v>1.054117131160452</v>
      </c>
      <c r="H3185" s="1">
        <v>1.0028576886157796</v>
      </c>
      <c r="I3185" s="1">
        <v>1.0038111592767518</v>
      </c>
      <c r="J3185" s="1">
        <v>0.98534625228897676</v>
      </c>
      <c r="K3185" s="1">
        <v>0.98770531490010971</v>
      </c>
      <c r="L3185" s="40">
        <v>5917.9073127477031</v>
      </c>
      <c r="M3185" s="1">
        <v>0.98278729847729118</v>
      </c>
      <c r="N3185" s="40">
        <v>5816.0441405343208</v>
      </c>
    </row>
    <row r="3186" spans="1:14" x14ac:dyDescent="0.25">
      <c r="A3186">
        <v>2026</v>
      </c>
      <c r="B3186" s="15" t="s">
        <v>5116</v>
      </c>
      <c r="C3186" s="2" t="s">
        <v>5187</v>
      </c>
      <c r="D3186" s="5" t="s">
        <v>5188</v>
      </c>
      <c r="E3186" s="1">
        <v>1.0764089655578071</v>
      </c>
      <c r="F3186" s="1">
        <v>1.0685566122068981</v>
      </c>
      <c r="G3186" s="1">
        <v>1.054117131160452</v>
      </c>
      <c r="H3186" s="1">
        <v>1.0028576886157796</v>
      </c>
      <c r="I3186" s="1">
        <v>1.0038111592767518</v>
      </c>
      <c r="J3186" s="1">
        <v>0.98534625228897676</v>
      </c>
      <c r="K3186" s="1">
        <v>0.98770531490010971</v>
      </c>
      <c r="L3186" s="40">
        <v>5917.9073127477031</v>
      </c>
      <c r="M3186" s="1">
        <v>1.0283687293811141</v>
      </c>
      <c r="N3186" s="40">
        <v>6085.7908238055588</v>
      </c>
    </row>
    <row r="3187" spans="1:14" x14ac:dyDescent="0.25">
      <c r="A3187">
        <v>2026</v>
      </c>
      <c r="B3187" s="15" t="s">
        <v>5116</v>
      </c>
      <c r="C3187" s="2" t="s">
        <v>5189</v>
      </c>
      <c r="D3187" s="5" t="s">
        <v>5190</v>
      </c>
      <c r="E3187" s="1">
        <v>1.0764089655578071</v>
      </c>
      <c r="F3187" s="1">
        <v>1.0685566122068981</v>
      </c>
      <c r="G3187" s="1">
        <v>1.054117131160452</v>
      </c>
      <c r="H3187" s="1">
        <v>1.0028576886157796</v>
      </c>
      <c r="I3187" s="1">
        <v>1.0038111592767518</v>
      </c>
      <c r="J3187" s="1">
        <v>0.98534625228897676</v>
      </c>
      <c r="K3187" s="1">
        <v>0.98770531490010971</v>
      </c>
      <c r="L3187" s="40">
        <v>5917.9073127477031</v>
      </c>
      <c r="M3187" s="1">
        <v>1.044489954465301</v>
      </c>
      <c r="N3187" s="40">
        <v>6181.1947396217201</v>
      </c>
    </row>
    <row r="3188" spans="1:14" x14ac:dyDescent="0.25">
      <c r="A3188">
        <v>2026</v>
      </c>
      <c r="B3188" s="15" t="s">
        <v>5116</v>
      </c>
      <c r="C3188" s="2" t="s">
        <v>5191</v>
      </c>
      <c r="D3188" s="5" t="s">
        <v>5192</v>
      </c>
      <c r="E3188" s="1">
        <v>1.0764089655578071</v>
      </c>
      <c r="F3188" s="1">
        <v>1.0685566122068981</v>
      </c>
      <c r="G3188" s="1">
        <v>1.054117131160452</v>
      </c>
      <c r="H3188" s="1">
        <v>1.0028576886157796</v>
      </c>
      <c r="I3188" s="1">
        <v>1.0038111592767518</v>
      </c>
      <c r="J3188" s="1">
        <v>0.98534625228897676</v>
      </c>
      <c r="K3188" s="1">
        <v>0.98770531490010971</v>
      </c>
      <c r="L3188" s="40">
        <v>5917.9073127477031</v>
      </c>
      <c r="M3188" s="1">
        <v>0.91816011048217205</v>
      </c>
      <c r="N3188" s="40">
        <v>5433.5864320956853</v>
      </c>
    </row>
    <row r="3189" spans="1:14" x14ac:dyDescent="0.25">
      <c r="A3189">
        <v>2026</v>
      </c>
      <c r="B3189" s="15" t="s">
        <v>5116</v>
      </c>
      <c r="C3189" s="2" t="s">
        <v>5193</v>
      </c>
      <c r="D3189" s="5" t="s">
        <v>5194</v>
      </c>
      <c r="E3189" s="1">
        <v>1.0764089655578071</v>
      </c>
      <c r="F3189" s="1">
        <v>1.0685566122068981</v>
      </c>
      <c r="G3189" s="1">
        <v>1.054117131160452</v>
      </c>
      <c r="H3189" s="1">
        <v>1.0028576886157796</v>
      </c>
      <c r="I3189" s="1">
        <v>1.0038111592767518</v>
      </c>
      <c r="J3189" s="1">
        <v>0.98534625228897676</v>
      </c>
      <c r="K3189" s="1">
        <v>0.98770531490010971</v>
      </c>
      <c r="L3189" s="40">
        <v>5917.9073127477031</v>
      </c>
      <c r="M3189" s="1">
        <v>1.0740842862663496</v>
      </c>
      <c r="N3189" s="40">
        <v>6356.3312522030274</v>
      </c>
    </row>
    <row r="3190" spans="1:14" x14ac:dyDescent="0.25">
      <c r="A3190">
        <v>2026</v>
      </c>
      <c r="B3190" s="15" t="s">
        <v>5116</v>
      </c>
      <c r="C3190" s="2" t="s">
        <v>5195</v>
      </c>
      <c r="D3190" s="5" t="s">
        <v>5196</v>
      </c>
      <c r="E3190" s="1">
        <v>1.0764089655578071</v>
      </c>
      <c r="F3190" s="1">
        <v>1.0685566122068981</v>
      </c>
      <c r="G3190" s="1">
        <v>1.054117131160452</v>
      </c>
      <c r="H3190" s="1">
        <v>1.0028576886157796</v>
      </c>
      <c r="I3190" s="1">
        <v>1.0038111592767518</v>
      </c>
      <c r="J3190" s="1">
        <v>0.98534625228897676</v>
      </c>
      <c r="K3190" s="1">
        <v>0.98770531490010971</v>
      </c>
      <c r="L3190" s="40">
        <v>5917.9073127477031</v>
      </c>
      <c r="M3190" s="1">
        <v>0.94497937214729921</v>
      </c>
      <c r="N3190" s="40">
        <v>5592.3003368262353</v>
      </c>
    </row>
    <row r="3191" spans="1:14" x14ac:dyDescent="0.25">
      <c r="A3191">
        <v>2026</v>
      </c>
      <c r="B3191" s="15" t="s">
        <v>5116</v>
      </c>
      <c r="C3191" s="2" t="s">
        <v>5197</v>
      </c>
      <c r="D3191" s="5" t="s">
        <v>5198</v>
      </c>
      <c r="E3191" s="1">
        <v>1.0764089655578071</v>
      </c>
      <c r="F3191" s="1">
        <v>1.0685566122068981</v>
      </c>
      <c r="G3191" s="1">
        <v>1.054117131160452</v>
      </c>
      <c r="H3191" s="1">
        <v>1.0028576886157796</v>
      </c>
      <c r="I3191" s="1">
        <v>1.0038111592767518</v>
      </c>
      <c r="J3191" s="1">
        <v>0.98534625228897676</v>
      </c>
      <c r="K3191" s="1">
        <v>0.98770531490010971</v>
      </c>
      <c r="L3191" s="40">
        <v>5917.9073127477031</v>
      </c>
      <c r="M3191" s="1">
        <v>0.9605707675054822</v>
      </c>
      <c r="N3191" s="40">
        <v>5684.5687694323669</v>
      </c>
    </row>
    <row r="3192" spans="1:14" x14ac:dyDescent="0.25">
      <c r="A3192">
        <v>2026</v>
      </c>
      <c r="B3192" s="15" t="s">
        <v>5116</v>
      </c>
      <c r="C3192" s="2" t="s">
        <v>5199</v>
      </c>
      <c r="D3192" s="5" t="s">
        <v>5200</v>
      </c>
      <c r="E3192" s="1">
        <v>1.0764089655578071</v>
      </c>
      <c r="F3192" s="1">
        <v>1.0685566122068981</v>
      </c>
      <c r="G3192" s="1">
        <v>1.054117131160452</v>
      </c>
      <c r="H3192" s="1">
        <v>1.0028576886157796</v>
      </c>
      <c r="I3192" s="1">
        <v>1.0038111592767518</v>
      </c>
      <c r="J3192" s="1">
        <v>0.98534625228897676</v>
      </c>
      <c r="K3192" s="1">
        <v>0.98770531490010971</v>
      </c>
      <c r="L3192" s="40">
        <v>5917.9073127477031</v>
      </c>
      <c r="M3192" s="1">
        <v>1.015650772997349</v>
      </c>
      <c r="N3192" s="40">
        <v>6010.5271367188689</v>
      </c>
    </row>
    <row r="3193" spans="1:14" x14ac:dyDescent="0.25">
      <c r="A3193">
        <v>2026</v>
      </c>
      <c r="B3193" s="15" t="s">
        <v>5116</v>
      </c>
      <c r="C3193" s="2" t="s">
        <v>5201</v>
      </c>
      <c r="D3193" s="5" t="s">
        <v>5202</v>
      </c>
      <c r="E3193" s="1">
        <v>1.0764089655578071</v>
      </c>
      <c r="F3193" s="1">
        <v>1.0685566122068981</v>
      </c>
      <c r="G3193" s="1">
        <v>1.054117131160452</v>
      </c>
      <c r="H3193" s="1">
        <v>1.0028576886157796</v>
      </c>
      <c r="I3193" s="1">
        <v>1.0038111592767518</v>
      </c>
      <c r="J3193" s="1">
        <v>0.98534625228897676</v>
      </c>
      <c r="K3193" s="1">
        <v>0.98770531490010971</v>
      </c>
      <c r="L3193" s="40">
        <v>5917.9073127477031</v>
      </c>
      <c r="M3193" s="1">
        <v>1.0234011719519034</v>
      </c>
      <c r="N3193" s="40">
        <v>6056.3932793687391</v>
      </c>
    </row>
    <row r="3194" spans="1:14" x14ac:dyDescent="0.25">
      <c r="A3194">
        <v>2026</v>
      </c>
      <c r="B3194" s="15" t="s">
        <v>5116</v>
      </c>
      <c r="C3194" s="2" t="s">
        <v>5203</v>
      </c>
      <c r="D3194" s="5" t="s">
        <v>5204</v>
      </c>
      <c r="E3194" s="1">
        <v>1.0764089655578071</v>
      </c>
      <c r="F3194" s="1">
        <v>1.0685566122068981</v>
      </c>
      <c r="G3194" s="1">
        <v>1.054117131160452</v>
      </c>
      <c r="H3194" s="1">
        <v>1.0028576886157796</v>
      </c>
      <c r="I3194" s="1">
        <v>1.0038111592767518</v>
      </c>
      <c r="J3194" s="1">
        <v>0.98534625228897676</v>
      </c>
      <c r="K3194" s="1">
        <v>0.98770531490010971</v>
      </c>
      <c r="L3194" s="40">
        <v>5917.9073127477031</v>
      </c>
      <c r="M3194" s="1">
        <v>0.95372283458407825</v>
      </c>
      <c r="N3194" s="40">
        <v>5644.043337119585</v>
      </c>
    </row>
    <row r="3195" spans="1:14" x14ac:dyDescent="0.25">
      <c r="A3195">
        <v>2026</v>
      </c>
      <c r="B3195" s="15" t="s">
        <v>5116</v>
      </c>
      <c r="C3195" s="2" t="s">
        <v>5205</v>
      </c>
      <c r="D3195" s="5" t="s">
        <v>5206</v>
      </c>
      <c r="E3195" s="1">
        <v>1.0764089655578071</v>
      </c>
      <c r="F3195" s="1">
        <v>1.0685566122068981</v>
      </c>
      <c r="G3195" s="1">
        <v>1.054117131160452</v>
      </c>
      <c r="H3195" s="1">
        <v>1.0028576886157796</v>
      </c>
      <c r="I3195" s="1">
        <v>1.0038111592767518</v>
      </c>
      <c r="J3195" s="1">
        <v>0.98534625228897676</v>
      </c>
      <c r="K3195" s="1">
        <v>0.98770531490010971</v>
      </c>
      <c r="L3195" s="40">
        <v>5917.9073127477031</v>
      </c>
      <c r="M3195" s="1">
        <v>0.99435193001695699</v>
      </c>
      <c r="N3195" s="40">
        <v>5884.4825580921424</v>
      </c>
    </row>
    <row r="3196" spans="1:14" x14ac:dyDescent="0.25">
      <c r="A3196">
        <v>2026</v>
      </c>
      <c r="B3196" s="15" t="s">
        <v>5116</v>
      </c>
      <c r="C3196" s="2" t="s">
        <v>5207</v>
      </c>
      <c r="D3196" s="5" t="s">
        <v>5208</v>
      </c>
      <c r="E3196" s="1">
        <v>1.0764089655578071</v>
      </c>
      <c r="F3196" s="1">
        <v>1.0685566122068981</v>
      </c>
      <c r="G3196" s="1">
        <v>1.054117131160452</v>
      </c>
      <c r="H3196" s="1">
        <v>1.0028576886157796</v>
      </c>
      <c r="I3196" s="1">
        <v>1.0038111592767518</v>
      </c>
      <c r="J3196" s="1">
        <v>0.98534625228897676</v>
      </c>
      <c r="K3196" s="1">
        <v>0.98770531490010971</v>
      </c>
      <c r="L3196" s="40">
        <v>5917.9073127477031</v>
      </c>
      <c r="M3196" s="1">
        <v>0.96349135545099329</v>
      </c>
      <c r="N3196" s="40">
        <v>5701.8525381926302</v>
      </c>
    </row>
    <row r="3197" spans="1:14" x14ac:dyDescent="0.25">
      <c r="A3197">
        <v>2026</v>
      </c>
      <c r="B3197" s="15" t="s">
        <v>5116</v>
      </c>
      <c r="C3197" s="2" t="s">
        <v>5209</v>
      </c>
      <c r="D3197" s="5" t="s">
        <v>5210</v>
      </c>
      <c r="E3197" s="1">
        <v>1.0764089655578071</v>
      </c>
      <c r="F3197" s="1">
        <v>1.0685566122068981</v>
      </c>
      <c r="G3197" s="1">
        <v>1.054117131160452</v>
      </c>
      <c r="H3197" s="1">
        <v>1.0028576886157796</v>
      </c>
      <c r="I3197" s="1">
        <v>1.0038111592767518</v>
      </c>
      <c r="J3197" s="1">
        <v>0.98534625228897676</v>
      </c>
      <c r="K3197" s="1">
        <v>0.98770531490010971</v>
      </c>
      <c r="L3197" s="40">
        <v>5917.9073127477031</v>
      </c>
      <c r="M3197" s="1">
        <v>1.03817381269463</v>
      </c>
      <c r="N3197" s="40">
        <v>6143.8163980487152</v>
      </c>
    </row>
    <row r="3198" spans="1:14" x14ac:dyDescent="0.25">
      <c r="A3198">
        <v>2026</v>
      </c>
      <c r="B3198" s="15" t="s">
        <v>5116</v>
      </c>
      <c r="C3198" s="2" t="s">
        <v>5211</v>
      </c>
      <c r="D3198" s="5" t="s">
        <v>5212</v>
      </c>
      <c r="E3198" s="1">
        <v>1.0764089655578071</v>
      </c>
      <c r="F3198" s="1">
        <v>1.0685566122068981</v>
      </c>
      <c r="G3198" s="1">
        <v>1.054117131160452</v>
      </c>
      <c r="H3198" s="1">
        <v>1.0028576886157796</v>
      </c>
      <c r="I3198" s="1">
        <v>1.0038111592767518</v>
      </c>
      <c r="J3198" s="1">
        <v>0.98534625228897676</v>
      </c>
      <c r="K3198" s="1">
        <v>0.98770531490010971</v>
      </c>
      <c r="L3198" s="40">
        <v>5917.9073127477031</v>
      </c>
      <c r="M3198" s="1">
        <v>0.96895574080756541</v>
      </c>
      <c r="N3198" s="40">
        <v>5734.190264253959</v>
      </c>
    </row>
    <row r="3199" spans="1:14" x14ac:dyDescent="0.25">
      <c r="A3199">
        <v>2026</v>
      </c>
      <c r="B3199" s="15" t="s">
        <v>5116</v>
      </c>
      <c r="C3199" s="2" t="s">
        <v>5213</v>
      </c>
      <c r="D3199" s="5" t="s">
        <v>5214</v>
      </c>
      <c r="E3199" s="1">
        <v>1.0764089655578071</v>
      </c>
      <c r="F3199" s="1">
        <v>1.0685566122068981</v>
      </c>
      <c r="G3199" s="1">
        <v>1.054117131160452</v>
      </c>
      <c r="H3199" s="1">
        <v>1.0028576886157796</v>
      </c>
      <c r="I3199" s="1">
        <v>1.0038111592767518</v>
      </c>
      <c r="J3199" s="1">
        <v>0.98534625228897676</v>
      </c>
      <c r="K3199" s="1">
        <v>0.98770531490010971</v>
      </c>
      <c r="L3199" s="40">
        <v>5917.9073127477031</v>
      </c>
      <c r="M3199" s="1">
        <v>0.98007323885120545</v>
      </c>
      <c r="N3199" s="40">
        <v>5799.9825872258752</v>
      </c>
    </row>
    <row r="3200" spans="1:14" x14ac:dyDescent="0.25">
      <c r="A3200">
        <v>2026</v>
      </c>
      <c r="B3200" s="15" t="s">
        <v>5116</v>
      </c>
      <c r="C3200" s="2" t="s">
        <v>5215</v>
      </c>
      <c r="D3200" s="5" t="s">
        <v>5216</v>
      </c>
      <c r="E3200" s="1">
        <v>1.0764089655578071</v>
      </c>
      <c r="F3200" s="1">
        <v>1.0685566122068981</v>
      </c>
      <c r="G3200" s="1">
        <v>1.054117131160452</v>
      </c>
      <c r="H3200" s="1">
        <v>1.0028576886157796</v>
      </c>
      <c r="I3200" s="1">
        <v>1.0038111592767518</v>
      </c>
      <c r="J3200" s="1">
        <v>0.98534625228897676</v>
      </c>
      <c r="K3200" s="1">
        <v>0.98770531490010971</v>
      </c>
      <c r="L3200" s="40">
        <v>5917.9073127477031</v>
      </c>
      <c r="M3200" s="1">
        <v>1.0095179011623319</v>
      </c>
      <c r="N3200" s="40">
        <v>5974.2333696382766</v>
      </c>
    </row>
    <row r="3201" spans="1:14" x14ac:dyDescent="0.25">
      <c r="A3201">
        <v>2026</v>
      </c>
      <c r="B3201" s="15" t="s">
        <v>5116</v>
      </c>
      <c r="C3201" s="2" t="s">
        <v>5217</v>
      </c>
      <c r="D3201" s="5" t="s">
        <v>5218</v>
      </c>
      <c r="E3201" s="1">
        <v>1.0764089655578071</v>
      </c>
      <c r="F3201" s="1">
        <v>1.0685566122068981</v>
      </c>
      <c r="G3201" s="1">
        <v>1.054117131160452</v>
      </c>
      <c r="H3201" s="1">
        <v>1.0028576886157796</v>
      </c>
      <c r="I3201" s="1">
        <v>1.0038111592767518</v>
      </c>
      <c r="J3201" s="1">
        <v>0.98534625228897676</v>
      </c>
      <c r="K3201" s="1">
        <v>0.98770531490010971</v>
      </c>
      <c r="L3201" s="40">
        <v>5917.9073127477031</v>
      </c>
      <c r="M3201" s="1">
        <v>0.97065549273173735</v>
      </c>
      <c r="N3201" s="40">
        <v>5744.2492385958731</v>
      </c>
    </row>
    <row r="3202" spans="1:14" x14ac:dyDescent="0.25">
      <c r="A3202">
        <v>2026</v>
      </c>
      <c r="B3202" s="15" t="s">
        <v>5116</v>
      </c>
      <c r="C3202" s="2" t="s">
        <v>5219</v>
      </c>
      <c r="D3202" s="5" t="s">
        <v>5220</v>
      </c>
      <c r="E3202" s="1">
        <v>1.0764089655578071</v>
      </c>
      <c r="F3202" s="1">
        <v>1.0685566122068981</v>
      </c>
      <c r="G3202" s="1">
        <v>1.054117131160452</v>
      </c>
      <c r="H3202" s="1">
        <v>1.0028576886157796</v>
      </c>
      <c r="I3202" s="1">
        <v>1.0038111592767518</v>
      </c>
      <c r="J3202" s="1">
        <v>0.98534625228897676</v>
      </c>
      <c r="K3202" s="1">
        <v>0.98770531490010971</v>
      </c>
      <c r="L3202" s="40">
        <v>5917.9073127477031</v>
      </c>
      <c r="M3202" s="1">
        <v>0.94085284462369645</v>
      </c>
      <c r="N3202" s="40">
        <v>5567.8799294180517</v>
      </c>
    </row>
    <row r="3203" spans="1:14" x14ac:dyDescent="0.25">
      <c r="A3203">
        <v>2026</v>
      </c>
      <c r="B3203" s="15" t="s">
        <v>5116</v>
      </c>
      <c r="C3203" s="2" t="s">
        <v>5221</v>
      </c>
      <c r="D3203" s="5" t="s">
        <v>5222</v>
      </c>
      <c r="E3203" s="1">
        <v>1.0764089655578071</v>
      </c>
      <c r="F3203" s="1">
        <v>1.0685566122068981</v>
      </c>
      <c r="G3203" s="1">
        <v>1.054117131160452</v>
      </c>
      <c r="H3203" s="1">
        <v>1.0028576886157796</v>
      </c>
      <c r="I3203" s="1">
        <v>1.0038111592767518</v>
      </c>
      <c r="J3203" s="1">
        <v>0.98534625228897676</v>
      </c>
      <c r="K3203" s="1">
        <v>0.98770531490010971</v>
      </c>
      <c r="L3203" s="40">
        <v>5917.9073127477031</v>
      </c>
      <c r="M3203" s="1">
        <v>0.92818968169609617</v>
      </c>
      <c r="N3203" s="40">
        <v>5492.9405049262905</v>
      </c>
    </row>
    <row r="3204" spans="1:14" x14ac:dyDescent="0.25">
      <c r="A3204">
        <v>2026</v>
      </c>
      <c r="B3204" s="15" t="s">
        <v>5116</v>
      </c>
      <c r="C3204" s="2" t="s">
        <v>5223</v>
      </c>
      <c r="D3204" s="5" t="s">
        <v>5224</v>
      </c>
      <c r="E3204" s="1">
        <v>1.0764089655578071</v>
      </c>
      <c r="F3204" s="1">
        <v>1.0685566122068981</v>
      </c>
      <c r="G3204" s="1">
        <v>1.054117131160452</v>
      </c>
      <c r="H3204" s="1">
        <v>1.0028576886157796</v>
      </c>
      <c r="I3204" s="1">
        <v>1.0038111592767518</v>
      </c>
      <c r="J3204" s="1">
        <v>0.98534625228897676</v>
      </c>
      <c r="K3204" s="1">
        <v>0.98770531490010971</v>
      </c>
      <c r="L3204" s="40">
        <v>5917.9073127477031</v>
      </c>
      <c r="M3204" s="1">
        <v>0.98208826606737765</v>
      </c>
      <c r="N3204" s="40">
        <v>5811.9073315238466</v>
      </c>
    </row>
    <row r="3205" spans="1:14" x14ac:dyDescent="0.25">
      <c r="A3205">
        <v>2026</v>
      </c>
      <c r="B3205" s="15" t="s">
        <v>5116</v>
      </c>
      <c r="C3205" s="2" t="s">
        <v>5225</v>
      </c>
      <c r="D3205" s="5" t="s">
        <v>5226</v>
      </c>
      <c r="E3205" s="1">
        <v>1.0764089655578071</v>
      </c>
      <c r="F3205" s="1">
        <v>1.0685566122068981</v>
      </c>
      <c r="G3205" s="1">
        <v>1.054117131160452</v>
      </c>
      <c r="H3205" s="1">
        <v>1.0028576886157796</v>
      </c>
      <c r="I3205" s="1">
        <v>1.0038111592767518</v>
      </c>
      <c r="J3205" s="1">
        <v>0.98534625228897676</v>
      </c>
      <c r="K3205" s="1">
        <v>0.98770531490010971</v>
      </c>
      <c r="L3205" s="40">
        <v>5917.9073127477031</v>
      </c>
      <c r="M3205" s="1">
        <v>0.89752694609446326</v>
      </c>
      <c r="N3205" s="40">
        <v>5311.4812776805375</v>
      </c>
    </row>
    <row r="3206" spans="1:14" x14ac:dyDescent="0.25">
      <c r="A3206">
        <v>2026</v>
      </c>
      <c r="B3206" s="15" t="s">
        <v>5116</v>
      </c>
      <c r="C3206" s="2" t="s">
        <v>5227</v>
      </c>
      <c r="D3206" s="5" t="s">
        <v>5228</v>
      </c>
      <c r="E3206" s="1">
        <v>1.0764089655578071</v>
      </c>
      <c r="F3206" s="1">
        <v>1.0685566122068981</v>
      </c>
      <c r="G3206" s="1">
        <v>1.054117131160452</v>
      </c>
      <c r="H3206" s="1">
        <v>1.0028576886157796</v>
      </c>
      <c r="I3206" s="1">
        <v>1.0038111592767518</v>
      </c>
      <c r="J3206" s="1">
        <v>0.98534625228897676</v>
      </c>
      <c r="K3206" s="1">
        <v>0.98770531490010971</v>
      </c>
      <c r="L3206" s="40">
        <v>5917.9073127477031</v>
      </c>
      <c r="M3206" s="1">
        <v>0.92518681859990948</v>
      </c>
      <c r="N3206" s="40">
        <v>5475.1698394501873</v>
      </c>
    </row>
    <row r="3207" spans="1:14" x14ac:dyDescent="0.25">
      <c r="A3207">
        <v>2026</v>
      </c>
      <c r="B3207" s="15" t="s">
        <v>5116</v>
      </c>
      <c r="C3207" s="2" t="s">
        <v>5229</v>
      </c>
      <c r="D3207" s="5" t="s">
        <v>5230</v>
      </c>
      <c r="E3207" s="1">
        <v>1.0764089655578071</v>
      </c>
      <c r="F3207" s="1">
        <v>1.0685566122068981</v>
      </c>
      <c r="G3207" s="1">
        <v>1.054117131160452</v>
      </c>
      <c r="H3207" s="1">
        <v>1.0028576886157796</v>
      </c>
      <c r="I3207" s="1">
        <v>1.0038111592767518</v>
      </c>
      <c r="J3207" s="1">
        <v>0.98534625228897676</v>
      </c>
      <c r="K3207" s="1">
        <v>0.98770531490010971</v>
      </c>
      <c r="L3207" s="40">
        <v>5917.9073127477031</v>
      </c>
      <c r="M3207" s="1">
        <v>0.99763886806373492</v>
      </c>
      <c r="N3207" s="40">
        <v>5903.934352795718</v>
      </c>
    </row>
    <row r="3208" spans="1:14" x14ac:dyDescent="0.25">
      <c r="A3208">
        <v>2026</v>
      </c>
      <c r="B3208" s="15" t="s">
        <v>5116</v>
      </c>
      <c r="C3208" s="2" t="s">
        <v>5231</v>
      </c>
      <c r="D3208" s="5" t="s">
        <v>5232</v>
      </c>
      <c r="E3208" s="1">
        <v>1.0764089655578071</v>
      </c>
      <c r="F3208" s="1">
        <v>1.0685566122068981</v>
      </c>
      <c r="G3208" s="1">
        <v>1.054117131160452</v>
      </c>
      <c r="H3208" s="1">
        <v>1.0028576886157796</v>
      </c>
      <c r="I3208" s="1">
        <v>1.0038111592767518</v>
      </c>
      <c r="J3208" s="1">
        <v>0.98534625228897676</v>
      </c>
      <c r="K3208" s="1">
        <v>0.98770531490010971</v>
      </c>
      <c r="L3208" s="40">
        <v>5917.9073127477031</v>
      </c>
      <c r="M3208" s="1">
        <v>0.97556491168477522</v>
      </c>
      <c r="N3208" s="40">
        <v>5773.3027249193983</v>
      </c>
    </row>
    <row r="3209" spans="1:14" x14ac:dyDescent="0.25">
      <c r="A3209">
        <v>2026</v>
      </c>
      <c r="B3209" s="15" t="s">
        <v>5116</v>
      </c>
      <c r="C3209" s="2" t="s">
        <v>5233</v>
      </c>
      <c r="D3209" s="5" t="s">
        <v>5234</v>
      </c>
      <c r="E3209" s="1">
        <v>1.0764089655578071</v>
      </c>
      <c r="F3209" s="1">
        <v>1.0685566122068981</v>
      </c>
      <c r="G3209" s="1">
        <v>1.054117131160452</v>
      </c>
      <c r="H3209" s="1">
        <v>1.0028576886157796</v>
      </c>
      <c r="I3209" s="1">
        <v>1.0038111592767518</v>
      </c>
      <c r="J3209" s="1">
        <v>0.98534625228897676</v>
      </c>
      <c r="K3209" s="1">
        <v>0.98770531490010971</v>
      </c>
      <c r="L3209" s="40">
        <v>5917.9073127477031</v>
      </c>
      <c r="M3209" s="1">
        <v>0.99705314506978349</v>
      </c>
      <c r="N3209" s="40">
        <v>5900.4680984065681</v>
      </c>
    </row>
    <row r="3210" spans="1:14" x14ac:dyDescent="0.25">
      <c r="A3210">
        <v>2026</v>
      </c>
      <c r="B3210" s="15" t="s">
        <v>5116</v>
      </c>
      <c r="C3210" s="2" t="s">
        <v>5235</v>
      </c>
      <c r="D3210" s="5" t="s">
        <v>5236</v>
      </c>
      <c r="E3210" s="1">
        <v>1.0764089655578071</v>
      </c>
      <c r="F3210" s="1">
        <v>1.0685566122068981</v>
      </c>
      <c r="G3210" s="1">
        <v>1.054117131160452</v>
      </c>
      <c r="H3210" s="1">
        <v>1.0028576886157796</v>
      </c>
      <c r="I3210" s="1">
        <v>1.0038111592767518</v>
      </c>
      <c r="J3210" s="1">
        <v>0.98534625228897676</v>
      </c>
      <c r="K3210" s="1">
        <v>0.98770531490010971</v>
      </c>
      <c r="L3210" s="40">
        <v>5917.9073127477031</v>
      </c>
      <c r="M3210" s="1">
        <v>0.99619960535138208</v>
      </c>
      <c r="N3210" s="40">
        <v>5895.4169294653202</v>
      </c>
    </row>
    <row r="3211" spans="1:14" x14ac:dyDescent="0.25">
      <c r="A3211">
        <v>2026</v>
      </c>
      <c r="B3211" s="15" t="s">
        <v>5116</v>
      </c>
      <c r="C3211" s="2" t="s">
        <v>5237</v>
      </c>
      <c r="D3211" s="5" t="s">
        <v>630</v>
      </c>
      <c r="E3211" s="1">
        <v>1.0764089655578071</v>
      </c>
      <c r="F3211" s="1">
        <v>1.0685566122068981</v>
      </c>
      <c r="G3211" s="1">
        <v>1.054117131160452</v>
      </c>
      <c r="H3211" s="1">
        <v>1.0028576886157796</v>
      </c>
      <c r="I3211" s="1">
        <v>1.0038111592767518</v>
      </c>
      <c r="J3211" s="1">
        <v>0.98534625228897676</v>
      </c>
      <c r="K3211" s="1">
        <v>0.98770531490010971</v>
      </c>
      <c r="L3211" s="40">
        <v>5917.9073127477031</v>
      </c>
      <c r="M3211" s="1">
        <v>0.99049807177550209</v>
      </c>
      <c r="N3211" s="40">
        <v>5861.6757822227428</v>
      </c>
    </row>
    <row r="3212" spans="1:14" x14ac:dyDescent="0.25">
      <c r="A3212">
        <v>2026</v>
      </c>
      <c r="B3212" s="15" t="s">
        <v>5116</v>
      </c>
      <c r="C3212" s="2" t="s">
        <v>5238</v>
      </c>
      <c r="D3212" s="5" t="s">
        <v>5239</v>
      </c>
      <c r="E3212" s="1">
        <v>1.0764089655578071</v>
      </c>
      <c r="F3212" s="1">
        <v>1.0685566122068981</v>
      </c>
      <c r="G3212" s="1">
        <v>1.054117131160452</v>
      </c>
      <c r="H3212" s="1">
        <v>1.0028576886157796</v>
      </c>
      <c r="I3212" s="1">
        <v>1.0038111592767518</v>
      </c>
      <c r="J3212" s="1">
        <v>0.98534625228897676</v>
      </c>
      <c r="K3212" s="1">
        <v>0.98770531490010971</v>
      </c>
      <c r="L3212" s="40">
        <v>5917.9073127477031</v>
      </c>
      <c r="M3212" s="1">
        <v>0.98726869140124862</v>
      </c>
      <c r="N3212" s="40">
        <v>5842.5646084903046</v>
      </c>
    </row>
    <row r="3213" spans="1:14" x14ac:dyDescent="0.25">
      <c r="A3213">
        <v>2026</v>
      </c>
      <c r="B3213" s="15" t="s">
        <v>5116</v>
      </c>
      <c r="C3213" s="2" t="s">
        <v>5240</v>
      </c>
      <c r="D3213" s="5" t="s">
        <v>5241</v>
      </c>
      <c r="E3213" s="1">
        <v>1.0764089655578071</v>
      </c>
      <c r="F3213" s="1">
        <v>1.0685566122068981</v>
      </c>
      <c r="G3213" s="1">
        <v>1.054117131160452</v>
      </c>
      <c r="H3213" s="1">
        <v>1.0028576886157796</v>
      </c>
      <c r="I3213" s="1">
        <v>1.0038111592767518</v>
      </c>
      <c r="J3213" s="1">
        <v>0.98534625228897676</v>
      </c>
      <c r="K3213" s="1">
        <v>0.98770531490010971</v>
      </c>
      <c r="L3213" s="40">
        <v>5917.9073127477031</v>
      </c>
      <c r="M3213" s="1">
        <v>1.0690480808539984</v>
      </c>
      <c r="N3213" s="40">
        <v>6326.5274553647751</v>
      </c>
    </row>
    <row r="3214" spans="1:14" x14ac:dyDescent="0.25">
      <c r="A3214">
        <v>2026</v>
      </c>
      <c r="B3214" s="15" t="s">
        <v>5116</v>
      </c>
      <c r="C3214" s="2" t="s">
        <v>5242</v>
      </c>
      <c r="D3214" s="5" t="s">
        <v>5243</v>
      </c>
      <c r="E3214" s="1">
        <v>1.0764089655578071</v>
      </c>
      <c r="F3214" s="1">
        <v>1.0685566122068981</v>
      </c>
      <c r="G3214" s="1">
        <v>1.054117131160452</v>
      </c>
      <c r="H3214" s="1">
        <v>1.0028576886157796</v>
      </c>
      <c r="I3214" s="1">
        <v>1.0038111592767518</v>
      </c>
      <c r="J3214" s="1">
        <v>0.98534625228897676</v>
      </c>
      <c r="K3214" s="1">
        <v>0.98770531490010971</v>
      </c>
      <c r="L3214" s="40">
        <v>5917.9073127477031</v>
      </c>
      <c r="M3214" s="1">
        <v>1.1920863306231793</v>
      </c>
      <c r="N3214" s="40">
        <v>7054.6564134214887</v>
      </c>
    </row>
    <row r="3215" spans="1:14" x14ac:dyDescent="0.25">
      <c r="A3215">
        <v>2026</v>
      </c>
      <c r="B3215" s="15" t="s">
        <v>5116</v>
      </c>
      <c r="C3215" s="2" t="s">
        <v>5244</v>
      </c>
      <c r="D3215" s="5" t="s">
        <v>636</v>
      </c>
      <c r="E3215" s="1">
        <v>1.0764089655578071</v>
      </c>
      <c r="F3215" s="1">
        <v>1.0685566122068981</v>
      </c>
      <c r="G3215" s="1">
        <v>1.054117131160452</v>
      </c>
      <c r="H3215" s="1">
        <v>1.0028576886157796</v>
      </c>
      <c r="I3215" s="1">
        <v>1.0038111592767518</v>
      </c>
      <c r="J3215" s="1">
        <v>0.98534625228897676</v>
      </c>
      <c r="K3215" s="1">
        <v>0.98770531490010971</v>
      </c>
      <c r="L3215" s="40">
        <v>5917.9073127477031</v>
      </c>
      <c r="M3215" s="1">
        <v>1.0249440972369279</v>
      </c>
      <c r="N3215" s="40">
        <v>6065.5241681960088</v>
      </c>
    </row>
    <row r="3216" spans="1:14" x14ac:dyDescent="0.25">
      <c r="A3216">
        <v>2026</v>
      </c>
      <c r="B3216" s="15" t="s">
        <v>5116</v>
      </c>
      <c r="C3216" s="2" t="s">
        <v>5245</v>
      </c>
      <c r="D3216" s="5" t="s">
        <v>5246</v>
      </c>
      <c r="E3216" s="1">
        <v>1.0764089655578071</v>
      </c>
      <c r="F3216" s="1">
        <v>1.0685566122068981</v>
      </c>
      <c r="G3216" s="1">
        <v>1.054117131160452</v>
      </c>
      <c r="H3216" s="1">
        <v>1.0028576886157796</v>
      </c>
      <c r="I3216" s="1">
        <v>1.0038111592767518</v>
      </c>
      <c r="J3216" s="1">
        <v>0.98534625228897676</v>
      </c>
      <c r="K3216" s="1">
        <v>0.98770531490010971</v>
      </c>
      <c r="L3216" s="40">
        <v>5917.9073127477031</v>
      </c>
      <c r="M3216" s="1">
        <v>0.97570667081937812</v>
      </c>
      <c r="N3216" s="40">
        <v>5774.1416423387136</v>
      </c>
    </row>
    <row r="3217" spans="1:14" x14ac:dyDescent="0.25">
      <c r="A3217">
        <v>2026</v>
      </c>
      <c r="B3217" s="15" t="s">
        <v>5116</v>
      </c>
      <c r="C3217" s="2" t="s">
        <v>5247</v>
      </c>
      <c r="D3217" s="5" t="s">
        <v>5248</v>
      </c>
      <c r="E3217" s="1">
        <v>1.0764089655578071</v>
      </c>
      <c r="F3217" s="1">
        <v>1.0685566122068981</v>
      </c>
      <c r="G3217" s="1">
        <v>1.054117131160452</v>
      </c>
      <c r="H3217" s="1">
        <v>1.0028576886157796</v>
      </c>
      <c r="I3217" s="1">
        <v>1.0038111592767518</v>
      </c>
      <c r="J3217" s="1">
        <v>0.98534625228897676</v>
      </c>
      <c r="K3217" s="1">
        <v>0.98770531490010971</v>
      </c>
      <c r="L3217" s="40">
        <v>5917.9073127477031</v>
      </c>
      <c r="M3217" s="1">
        <v>0.96610047965144508</v>
      </c>
      <c r="N3217" s="40">
        <v>5717.29309337835</v>
      </c>
    </row>
    <row r="3218" spans="1:14" x14ac:dyDescent="0.25">
      <c r="A3218">
        <v>2026</v>
      </c>
      <c r="B3218" s="15" t="s">
        <v>5116</v>
      </c>
      <c r="C3218" s="2" t="s">
        <v>5249</v>
      </c>
      <c r="D3218" s="5" t="s">
        <v>5250</v>
      </c>
      <c r="E3218" s="1">
        <v>1.0764089655578071</v>
      </c>
      <c r="F3218" s="1">
        <v>1.0685566122068981</v>
      </c>
      <c r="G3218" s="1">
        <v>1.054117131160452</v>
      </c>
      <c r="H3218" s="1">
        <v>1.0028576886157796</v>
      </c>
      <c r="I3218" s="1">
        <v>1.0038111592767518</v>
      </c>
      <c r="J3218" s="1">
        <v>0.98534625228897676</v>
      </c>
      <c r="K3218" s="1">
        <v>0.98770531490010971</v>
      </c>
      <c r="L3218" s="40">
        <v>5917.9073127477031</v>
      </c>
      <c r="M3218" s="1">
        <v>0.94006105734080014</v>
      </c>
      <c r="N3218" s="40">
        <v>5563.1942056664593</v>
      </c>
    </row>
    <row r="3219" spans="1:14" x14ac:dyDescent="0.25">
      <c r="A3219">
        <v>2026</v>
      </c>
      <c r="B3219" s="15" t="s">
        <v>5116</v>
      </c>
      <c r="C3219" s="2" t="s">
        <v>5251</v>
      </c>
      <c r="D3219" s="5" t="s">
        <v>5252</v>
      </c>
      <c r="E3219" s="1">
        <v>1.0764089655578071</v>
      </c>
      <c r="F3219" s="1">
        <v>1.0685566122068981</v>
      </c>
      <c r="G3219" s="1">
        <v>1.054117131160452</v>
      </c>
      <c r="H3219" s="1">
        <v>1.0028576886157796</v>
      </c>
      <c r="I3219" s="1">
        <v>1.0038111592767518</v>
      </c>
      <c r="J3219" s="1">
        <v>0.98534625228897676</v>
      </c>
      <c r="K3219" s="1">
        <v>0.98770531490010971</v>
      </c>
      <c r="L3219" s="40">
        <v>5917.9073127477031</v>
      </c>
      <c r="M3219" s="1">
        <v>1.0874891739038632</v>
      </c>
      <c r="N3219" s="40">
        <v>6435.6601347796313</v>
      </c>
    </row>
    <row r="3220" spans="1:14" x14ac:dyDescent="0.25">
      <c r="A3220">
        <v>2026</v>
      </c>
      <c r="B3220" s="15" t="s">
        <v>5116</v>
      </c>
      <c r="C3220" s="2" t="s">
        <v>5253</v>
      </c>
      <c r="D3220" s="5" t="s">
        <v>5254</v>
      </c>
      <c r="E3220" s="1">
        <v>1.0764089655578071</v>
      </c>
      <c r="F3220" s="1">
        <v>1.0685566122068981</v>
      </c>
      <c r="G3220" s="1">
        <v>1.054117131160452</v>
      </c>
      <c r="H3220" s="1">
        <v>1.0028576886157796</v>
      </c>
      <c r="I3220" s="1">
        <v>1.0038111592767518</v>
      </c>
      <c r="J3220" s="1">
        <v>0.98534625228897676</v>
      </c>
      <c r="K3220" s="1">
        <v>0.98770531490010971</v>
      </c>
      <c r="L3220" s="40">
        <v>5917.9073127477031</v>
      </c>
      <c r="M3220" s="1">
        <v>0.99151330639133062</v>
      </c>
      <c r="N3220" s="40">
        <v>5867.6838465799092</v>
      </c>
    </row>
    <row r="3221" spans="1:14" x14ac:dyDescent="0.25">
      <c r="A3221">
        <v>2026</v>
      </c>
      <c r="B3221" s="15" t="s">
        <v>5116</v>
      </c>
      <c r="C3221" s="2" t="s">
        <v>5255</v>
      </c>
      <c r="D3221" s="5" t="s">
        <v>5256</v>
      </c>
      <c r="E3221" s="1">
        <v>1.0764089655578071</v>
      </c>
      <c r="F3221" s="1">
        <v>1.0685566122068981</v>
      </c>
      <c r="G3221" s="1">
        <v>1.054117131160452</v>
      </c>
      <c r="H3221" s="1">
        <v>1.0028576886157796</v>
      </c>
      <c r="I3221" s="1">
        <v>1.0038111592767518</v>
      </c>
      <c r="J3221" s="1">
        <v>0.98534625228897676</v>
      </c>
      <c r="K3221" s="1">
        <v>0.98770531490010971</v>
      </c>
      <c r="L3221" s="40">
        <v>5917.9073127477031</v>
      </c>
      <c r="M3221" s="1">
        <v>0.99518310333548299</v>
      </c>
      <c r="N3221" s="40">
        <v>5889.4013647520078</v>
      </c>
    </row>
    <row r="3222" spans="1:14" x14ac:dyDescent="0.25">
      <c r="A3222">
        <v>2026</v>
      </c>
      <c r="B3222" s="15" t="s">
        <v>5116</v>
      </c>
      <c r="C3222" s="2" t="s">
        <v>5257</v>
      </c>
      <c r="D3222" s="5" t="s">
        <v>5258</v>
      </c>
      <c r="E3222" s="1">
        <v>1.0764089655578071</v>
      </c>
      <c r="F3222" s="1">
        <v>1.0685566122068981</v>
      </c>
      <c r="G3222" s="1">
        <v>1.054117131160452</v>
      </c>
      <c r="H3222" s="1">
        <v>1.0028576886157796</v>
      </c>
      <c r="I3222" s="1">
        <v>1.0038111592767518</v>
      </c>
      <c r="J3222" s="1">
        <v>0.98534625228897676</v>
      </c>
      <c r="K3222" s="1">
        <v>0.98770531490010971</v>
      </c>
      <c r="L3222" s="40">
        <v>5917.9073127477031</v>
      </c>
      <c r="M3222" s="1">
        <v>0.97300734433126612</v>
      </c>
      <c r="N3222" s="40">
        <v>5758.1672783752219</v>
      </c>
    </row>
    <row r="3223" spans="1:14" x14ac:dyDescent="0.25">
      <c r="A3223">
        <v>2026</v>
      </c>
      <c r="B3223" s="15" t="s">
        <v>5116</v>
      </c>
      <c r="C3223" s="2" t="s">
        <v>5259</v>
      </c>
      <c r="D3223" s="5" t="s">
        <v>5260</v>
      </c>
      <c r="E3223" s="1">
        <v>1.0764089655578071</v>
      </c>
      <c r="F3223" s="1">
        <v>1.0685566122068981</v>
      </c>
      <c r="G3223" s="1">
        <v>1.054117131160452</v>
      </c>
      <c r="H3223" s="1">
        <v>1.0028576886157796</v>
      </c>
      <c r="I3223" s="1">
        <v>1.0038111592767518</v>
      </c>
      <c r="J3223" s="1">
        <v>0.98534625228897676</v>
      </c>
      <c r="K3223" s="1">
        <v>0.98770531490010971</v>
      </c>
      <c r="L3223" s="40">
        <v>5917.9073127477031</v>
      </c>
      <c r="M3223" s="1">
        <v>0.97549975051980187</v>
      </c>
      <c r="N3223" s="40">
        <v>5772.9171071846959</v>
      </c>
    </row>
    <row r="3224" spans="1:14" x14ac:dyDescent="0.25">
      <c r="A3224">
        <v>2026</v>
      </c>
      <c r="B3224" s="15" t="s">
        <v>5116</v>
      </c>
      <c r="C3224" s="2" t="s">
        <v>5261</v>
      </c>
      <c r="D3224" s="5" t="s">
        <v>5262</v>
      </c>
      <c r="E3224" s="1">
        <v>1.0764089655578071</v>
      </c>
      <c r="F3224" s="1">
        <v>1.0685566122068981</v>
      </c>
      <c r="G3224" s="1">
        <v>1.054117131160452</v>
      </c>
      <c r="H3224" s="1">
        <v>1.0028576886157796</v>
      </c>
      <c r="I3224" s="1">
        <v>1.0038111592767518</v>
      </c>
      <c r="J3224" s="1">
        <v>0.98534625228897676</v>
      </c>
      <c r="K3224" s="1">
        <v>0.98770531490010971</v>
      </c>
      <c r="L3224" s="40">
        <v>5917.9073127477031</v>
      </c>
      <c r="M3224" s="1">
        <v>0.99553055387486489</v>
      </c>
      <c r="N3224" s="40">
        <v>5891.4575448398346</v>
      </c>
    </row>
    <row r="3225" spans="1:14" x14ac:dyDescent="0.25">
      <c r="A3225">
        <v>2026</v>
      </c>
      <c r="B3225" s="15" t="s">
        <v>5116</v>
      </c>
      <c r="C3225" s="2" t="s">
        <v>5263</v>
      </c>
      <c r="D3225" s="5" t="s">
        <v>5264</v>
      </c>
      <c r="E3225" s="1">
        <v>1.0764089655578071</v>
      </c>
      <c r="F3225" s="1">
        <v>1.0685566122068981</v>
      </c>
      <c r="G3225" s="1">
        <v>1.054117131160452</v>
      </c>
      <c r="H3225" s="1">
        <v>1.0028576886157796</v>
      </c>
      <c r="I3225" s="1">
        <v>1.0038111592767518</v>
      </c>
      <c r="J3225" s="1">
        <v>0.98534625228897676</v>
      </c>
      <c r="K3225" s="1">
        <v>0.98770531490010971</v>
      </c>
      <c r="L3225" s="40">
        <v>5917.9073127477031</v>
      </c>
      <c r="M3225" s="1">
        <v>1.1710313848085334</v>
      </c>
      <c r="N3225" s="40">
        <v>6930.0551956154895</v>
      </c>
    </row>
    <row r="3226" spans="1:14" x14ac:dyDescent="0.25">
      <c r="A3226">
        <v>2026</v>
      </c>
      <c r="B3226" s="15" t="s">
        <v>5116</v>
      </c>
      <c r="C3226" s="2" t="s">
        <v>5265</v>
      </c>
      <c r="D3226" s="5" t="s">
        <v>5266</v>
      </c>
      <c r="E3226" s="1">
        <v>1.0764089655578071</v>
      </c>
      <c r="F3226" s="1">
        <v>1.0685566122068981</v>
      </c>
      <c r="G3226" s="1">
        <v>1.054117131160452</v>
      </c>
      <c r="H3226" s="1">
        <v>1.0028576886157796</v>
      </c>
      <c r="I3226" s="1">
        <v>1.0038111592767518</v>
      </c>
      <c r="J3226" s="1">
        <v>0.98534625228897676</v>
      </c>
      <c r="K3226" s="1">
        <v>0.98770531490010971</v>
      </c>
      <c r="L3226" s="40">
        <v>5917.9073127477031</v>
      </c>
      <c r="M3226" s="1">
        <v>1.0379436505769675</v>
      </c>
      <c r="N3226" s="40">
        <v>6142.4543199694826</v>
      </c>
    </row>
    <row r="3227" spans="1:14" x14ac:dyDescent="0.25">
      <c r="A3227">
        <v>2026</v>
      </c>
      <c r="B3227" s="15" t="s">
        <v>5116</v>
      </c>
      <c r="C3227" s="2" t="s">
        <v>5267</v>
      </c>
      <c r="D3227" s="5" t="s">
        <v>5268</v>
      </c>
      <c r="E3227" s="1">
        <v>1.0764089655578071</v>
      </c>
      <c r="F3227" s="1">
        <v>1.0685566122068981</v>
      </c>
      <c r="G3227" s="1">
        <v>1.054117131160452</v>
      </c>
      <c r="H3227" s="1">
        <v>1.0028576886157796</v>
      </c>
      <c r="I3227" s="1">
        <v>1.0038111592767518</v>
      </c>
      <c r="J3227" s="1">
        <v>0.98534625228897676</v>
      </c>
      <c r="K3227" s="1">
        <v>0.98770531490010971</v>
      </c>
      <c r="L3227" s="40">
        <v>5917.9073127477031</v>
      </c>
      <c r="M3227" s="1">
        <v>0.9570944431509687</v>
      </c>
      <c r="N3227" s="40">
        <v>5663.9962041133085</v>
      </c>
    </row>
    <row r="3228" spans="1:14" x14ac:dyDescent="0.25">
      <c r="A3228">
        <v>2026</v>
      </c>
      <c r="B3228" s="15" t="s">
        <v>5116</v>
      </c>
      <c r="C3228" s="2" t="s">
        <v>5269</v>
      </c>
      <c r="D3228" s="5" t="s">
        <v>5270</v>
      </c>
      <c r="E3228" s="1">
        <v>1.0764089655578071</v>
      </c>
      <c r="F3228" s="1">
        <v>1.0685566122068981</v>
      </c>
      <c r="G3228" s="1">
        <v>1.054117131160452</v>
      </c>
      <c r="H3228" s="1">
        <v>1.0028576886157796</v>
      </c>
      <c r="I3228" s="1">
        <v>1.0038111592767518</v>
      </c>
      <c r="J3228" s="1">
        <v>0.98534625228897676</v>
      </c>
      <c r="K3228" s="1">
        <v>0.98770531490010971</v>
      </c>
      <c r="L3228" s="40">
        <v>5917.9073127477031</v>
      </c>
      <c r="M3228" s="1">
        <v>0.94980892710605092</v>
      </c>
      <c r="N3228" s="40">
        <v>5620.881195433949</v>
      </c>
    </row>
    <row r="3229" spans="1:14" x14ac:dyDescent="0.25">
      <c r="A3229">
        <v>2026</v>
      </c>
      <c r="B3229" s="15" t="s">
        <v>5271</v>
      </c>
      <c r="C3229" s="2" t="s">
        <v>5272</v>
      </c>
      <c r="D3229" s="5" t="s">
        <v>5041</v>
      </c>
      <c r="E3229" s="1">
        <v>1.0086420302977552</v>
      </c>
      <c r="F3229" s="1">
        <v>1.0105770782523016</v>
      </c>
      <c r="G3229" s="1">
        <v>1.0058299360535705</v>
      </c>
      <c r="H3229" s="1">
        <v>1.0056701966731518</v>
      </c>
      <c r="I3229" s="1">
        <v>1.0086983011912078</v>
      </c>
      <c r="J3229" s="1">
        <v>1.0083478718921151</v>
      </c>
      <c r="K3229" s="1">
        <v>1.006909782637238</v>
      </c>
      <c r="L3229" s="40">
        <v>8773.1376743650671</v>
      </c>
      <c r="M3229" s="1">
        <v>1.0009811448023922</v>
      </c>
      <c r="N3229" s="40">
        <v>8781.7453927949409</v>
      </c>
    </row>
    <row r="3230" spans="1:14" x14ac:dyDescent="0.25">
      <c r="A3230">
        <v>2026</v>
      </c>
      <c r="B3230" s="15" t="s">
        <v>5271</v>
      </c>
      <c r="C3230" s="2" t="s">
        <v>5273</v>
      </c>
      <c r="D3230" s="5" t="s">
        <v>5274</v>
      </c>
      <c r="E3230" s="1">
        <v>1.0086420302977552</v>
      </c>
      <c r="F3230" s="1">
        <v>1.0105770782523016</v>
      </c>
      <c r="G3230" s="1">
        <v>1.0058299360535705</v>
      </c>
      <c r="H3230" s="1">
        <v>1.0056701966731518</v>
      </c>
      <c r="I3230" s="1">
        <v>1.0086983011912078</v>
      </c>
      <c r="J3230" s="1">
        <v>1.0083478718921151</v>
      </c>
      <c r="K3230" s="1">
        <v>1.006909782637238</v>
      </c>
      <c r="L3230" s="40">
        <v>8773.1376743650671</v>
      </c>
      <c r="M3230" s="1">
        <v>1.0133699389553361</v>
      </c>
      <c r="N3230" s="40">
        <v>8890.4339895180874</v>
      </c>
    </row>
    <row r="3231" spans="1:14" x14ac:dyDescent="0.25">
      <c r="A3231">
        <v>2026</v>
      </c>
      <c r="B3231" s="15" t="s">
        <v>5271</v>
      </c>
      <c r="C3231" s="2" t="s">
        <v>5275</v>
      </c>
      <c r="D3231" s="5" t="s">
        <v>5276</v>
      </c>
      <c r="E3231" s="1">
        <v>1.0086420302977552</v>
      </c>
      <c r="F3231" s="1">
        <v>1.0105770782523016</v>
      </c>
      <c r="G3231" s="1">
        <v>1.0058299360535705</v>
      </c>
      <c r="H3231" s="1">
        <v>1.0056701966731518</v>
      </c>
      <c r="I3231" s="1">
        <v>1.0086983011912078</v>
      </c>
      <c r="J3231" s="1">
        <v>1.0083478718921151</v>
      </c>
      <c r="K3231" s="1">
        <v>1.006909782637238</v>
      </c>
      <c r="L3231" s="40">
        <v>8773.1376743650671</v>
      </c>
      <c r="M3231" s="1">
        <v>0.99853760361269972</v>
      </c>
      <c r="N3231" s="40">
        <v>8760.3078695247877</v>
      </c>
    </row>
  </sheetData>
  <sortState xmlns:xlrd2="http://schemas.microsoft.com/office/spreadsheetml/2017/richdata2" ref="C3:N69">
    <sortCondition descending="1" ref="M3:M69"/>
  </sortState>
  <mergeCells count="1">
    <mergeCell ref="A1:N1"/>
  </mergeCells>
  <phoneticPr fontId="1" type="noConversion"/>
  <printOptions horizontalCentered="1"/>
  <pageMargins left="0.5" right="0.5" top="0.75" bottom="0.75" header="0.3" footer="0.3"/>
  <pageSetup scale="55" fitToHeight="0" orientation="landscape" r:id="rId1"/>
  <headerFooter>
    <oddHeader>&amp;C&amp;F, &amp;A</oddHeader>
    <oddFooter>&amp;CPage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COVER PAGE</vt:lpstr>
      <vt:lpstr>FFS USPCC Trend</vt:lpstr>
      <vt:lpstr>AD Prospective</vt:lpstr>
      <vt:lpstr>AD Concurrent</vt:lpstr>
      <vt:lpstr>ESRD</vt:lpstr>
      <vt:lpstr>'AD Concurrent'!Print_Area</vt:lpstr>
      <vt:lpstr>'AD Prospective'!Print_Area</vt:lpstr>
      <vt:lpstr>'COVER PAGE'!Print_Area</vt:lpstr>
      <vt:lpstr>ESRD!Print_Area</vt:lpstr>
      <vt:lpstr>'FFS USPCC Trend'!Print_Area</vt:lpstr>
      <vt:lpstr>'AD Concurrent'!Print_Titles</vt:lpstr>
      <vt:lpstr>'AD Prospective'!Print_Titles</vt:lpstr>
      <vt:lpstr>'COVER PAGE'!Print_Titles</vt:lpstr>
      <vt:lpstr>ESRD!Print_Titles</vt:lpstr>
      <vt:lpstr>'FFS USPCC Trend'!Print_Titles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Accountable Care Organization Realizing Equity, Access, and Community Health (ACO REACH) Model Rate Book Development</dc:title>
  <dc:subject>Accountable Care Organization Realizing Equity, Access, and Community Health and Kidney Care Choices Model Rate Book for PY4</dc:subject>
  <dc:creator>RTI International</dc:creator>
  <cp:keywords>ACO REACH;Kidney Care Choices;financial;benchmark;Medicare Advantage;Rate Book</cp:keywords>
  <dc:description/>
  <cp:lastModifiedBy>Hubler-Torrey, Elizabeth</cp:lastModifiedBy>
  <cp:lastPrinted>2025-08-13T20:14:46Z</cp:lastPrinted>
  <dcterms:created xsi:type="dcterms:W3CDTF">2020-08-20T17:47:24Z</dcterms:created>
  <dcterms:modified xsi:type="dcterms:W3CDTF">2025-08-13T20:14:58Z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 (United States)</vt:lpwstr>
  </property>
</Properties>
</file>