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<sst xmlns="http://schemas.openxmlformats.org/spreadsheetml/2006/main" count="765" uniqueCount="154">
  <si>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</si>
  <si>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</si>
  <si>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</si>
  <si>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</si>
  <si>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</si>
  <si>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</si>
  <si>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</si>
  <si>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</si>
  <si>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</si>
  <si>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</si>
  <si>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</si>
  <si>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</si>
  <si>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</si>
  <si>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</si>
  <si>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</si>
  <si>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</si>
  <si>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</si>
  <si>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</si>
  <si>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</si>
  <si>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</si>
  <si>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</si>
  <si>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</si>
  <si>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</si>
  <si>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</si>
  <si>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</si>
  <si>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</si>
  <si>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</si>
  <si>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</si>
  <si>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</si>
  <si>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</si>
  <si>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</si>
  <si>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</si>
  <si>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</si>
  <si>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</si>
  <si>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</si>
  <si>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</si>
  <si>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</si>
  <si>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</si>
  <si>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</si>
  <si>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</si>
  <si>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</si>
  <si>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</si>
  <si>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</si>
  <si>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</si>
  <si>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</si>
  <si>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</si>
  <si>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</si>
  <si>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</si>
  <si>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</si>
  <si>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</si>
  <si>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</si>
  <si>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</si>
  <si>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</si>
  <si>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</si>
  <si>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</si>
  <si>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</si>
  <si>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</si>
  <si>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</si>
  <si>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</si>
  <si>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</si>
  <si>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</si>
  <si>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</si>
  <si>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</si>
  <si>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</si>
  <si>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</si>
  <si>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</si>
  <si>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</si>
  <si>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</si>
  <si>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</si>
  <si>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</si>
  <si>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</si>
  <si>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</si>
  <si>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</si>
  <si>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</si>
  <si>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</si>
  <si>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</si>
  <si>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</si>
  <si>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</si>
  <si>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</si>
  <si>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</si>
  <si>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</si>
  <si>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</si>
  <si>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</si>
  <si>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</si>
  <si>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</si>
  <si>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</si>
  <si>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</si>
  <si>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</si>
  <si>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</si>
  <si>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</si>
  <si>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</si>
  <si>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</si>
  <si>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</si>
  <si>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</si>
  <si>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</si>
  <si>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</si>
  <si>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</si>
  <si>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</si>
  <si>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</si>
  <si>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</si>
  <si>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</si>
  <si>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</si>
  <si>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</si>
  <si>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</si>
  <si>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</si>
  <si>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</si>
  <si>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</si>
  <si>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</si>
  <si>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</si>
  <si>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</si>
  <si>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</si>
  <si>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</si>
  <si>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</si>
  <si>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</si>
  <si>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</si>
  <si>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</si>
  <si>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</si>
  <si>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</si>
  <si>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</si>
  <si>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</si>
  <si>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</si>
  <si>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</si>
  <si>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</si>
  <si>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</si>
  <si>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</si>
  <si>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</si>
  <si>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</si>
  <si>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</si>
  <si>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</si>
  <si>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</si>
  <si>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</si>
  <si>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</si>
  <si>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</si>
  <si>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</si>
  <si>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</si>
  <si>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</si>
  <si>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</si>
  <si>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</si>
  <si>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</si>
  <si>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</si>
  <si>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</si>
  <si>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</si>
  <si>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</si>
  <si>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</si>
  <si>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</si>
  <si>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</si>
  <si>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</si>
  <si>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</si>
  <si>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</si>
  <si>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2010 </t>
  </si>
  <si>
    <t xml:space="preserve">* </t>
  </si>
  <si>
    <t xml:space="preserve">Chronic Conditions Medicare Utilization and Spending State Table: Standardized Per Capita Medicare Spending All Fee-for-Service Beneficiaries, 2010 </t>
  </si>
  <si>
    <t xml:space="preserve">Chronic Conditions Medicare Utilization and Spending State Table: Emergency Department Visits All Fee-for-Service Beneficiaries, 2010 </t>
  </si>
  <si>
    <t xml:space="preserve">Chronic Conditions Medicare Utilization and Spending State Table: 30-Day All-Cause Hospital Readmission Rates All Fee-for-Service Beneficiaries, 2010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</si>
</sst>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23834.3338</v>
      </c>
      <c r="D7" s="14">
        <v>22168.857400000001</v>
      </c>
      <c r="E7" s="14">
        <v>15225.999599999999</v>
      </c>
      <c r="F7" s="14">
        <v>21668.450499999999</v>
      </c>
      <c r="G7" s="15">
        <v>24160.868600000002</v>
      </c>
      <c r="H7" s="14">
        <v>7883.6462000000001</v>
      </c>
      <c r="I7" s="14">
        <v>18644.364600000001</v>
      </c>
      <c r="J7" s="14">
        <v>28494.427199999998</v>
      </c>
      <c r="K7" s="14">
        <v>25120.8475</v>
      </c>
      <c r="L7" s="14">
        <v>20592.413700000001</v>
      </c>
      <c r="M7" s="14">
        <v>15715.629000000001</v>
      </c>
      <c r="N7" s="14">
        <v>28250.383999999998</v>
      </c>
      <c r="O7" s="14">
        <v>19345.591499999999</v>
      </c>
      <c r="P7" s="14">
        <v>26870.801599999999</v>
      </c>
      <c r="Q7" s="14">
        <v>27306.464400000001</v>
      </c>
      <c r="R7" s="14">
        <v>12139.5726</v>
      </c>
      <c r="S7" s="16">
        <v>13935.3524</v>
      </c>
      <c r="T7" s="14">
        <v>18030.331900000001</v>
      </c>
      <c r="U7" s="14">
        <v>16853.739000000001</v>
      </c>
      <c r="V7" s="14">
        <v>24227.194299999999</v>
      </c>
      <c r="W7" s="16">
        <v>31259.5232</v>
      </c>
    </row>
    <row r="8" spans="1:23" ht="15" customHeight="1" x14ac:dyDescent="0.25">
      <c r="A8" s="21" t="s">
        <v>20</v>
      </c>
      <c r="B8" s="27" t="s">
        <v>75</v>
      </c>
      <c r="C8" s="17">
        <v>21197.8819</v>
      </c>
      <c r="D8" s="17">
        <v>19722.748800000001</v>
      </c>
      <c r="E8" s="17">
        <v>13310.7197</v>
      </c>
      <c r="F8" s="17">
        <v>19146.3393</v>
      </c>
      <c r="G8" s="17">
        <v>20441.144</v>
      </c>
      <c r="H8" s="17">
        <v>6405.3366999999998</v>
      </c>
      <c r="I8" s="17">
        <v>17184.718400000002</v>
      </c>
      <c r="J8" s="17">
        <v>24900.178899999999</v>
      </c>
      <c r="K8" s="17">
        <v>21433.230299999999</v>
      </c>
      <c r="L8" s="17">
        <v>18325.639200000001</v>
      </c>
      <c r="M8" s="17">
        <v>13353.373</v>
      </c>
      <c r="N8" s="17">
        <v>20344.235400000001</v>
      </c>
      <c r="O8" s="17">
        <v>14962.203</v>
      </c>
      <c r="P8" s="17">
        <v>22254.679</v>
      </c>
      <c r="Q8" s="17">
        <v>23140.82</v>
      </c>
      <c r="R8" s="17">
        <v>10492.988499999999</v>
      </c>
      <c r="S8" s="17">
        <v>11828.3537</v>
      </c>
      <c r="T8" s="17">
        <v>15509.456399999999</v>
      </c>
      <c r="U8" s="17">
        <v>15466.6273</v>
      </c>
      <c r="V8" s="17">
        <v>21943.0831</v>
      </c>
      <c r="W8" s="17">
        <v>25739.527900000001</v>
      </c>
    </row>
    <row r="9" spans="1:23" ht="15" customHeight="1" x14ac:dyDescent="0.25">
      <c r="A9" s="21" t="s">
        <v>21</v>
      </c>
      <c r="B9" s="27" t="s">
        <v>76</v>
      </c>
      <c r="C9" s="17">
        <v>20753.350600000002</v>
      </c>
      <c r="D9" s="17">
        <v>16410.360199999999</v>
      </c>
      <c r="E9" s="17">
        <v>14468.4581</v>
      </c>
      <c r="F9" s="17">
        <v>21015.837100000001</v>
      </c>
      <c r="G9" s="17">
        <v>23385.767100000001</v>
      </c>
      <c r="H9" s="17">
        <v>7816.5592999999999</v>
      </c>
      <c r="I9" s="17">
        <v>18134.320100000001</v>
      </c>
      <c r="J9" s="17">
        <v>27244.5586</v>
      </c>
      <c r="K9" s="17">
        <v>24352.847099999999</v>
      </c>
      <c r="L9" s="17">
        <v>18112.4427</v>
      </c>
      <c r="M9" s="17">
        <v>14556.1795</v>
      </c>
      <c r="N9" s="17">
        <v>27361.546399999999</v>
      </c>
      <c r="O9" s="17">
        <v>33409.930200000003</v>
      </c>
      <c r="P9" s="17">
        <v>26884.541499999999</v>
      </c>
      <c r="Q9" s="17">
        <v>23221.470300000001</v>
      </c>
      <c r="R9" s="17">
        <v>13082.882600000001</v>
      </c>
      <c r="S9" s="17">
        <v>14424.144</v>
      </c>
      <c r="T9" s="17">
        <v>18039.673900000002</v>
      </c>
      <c r="U9" s="17">
        <v>17907.797999999999</v>
      </c>
      <c r="V9" s="17">
        <v>16572.6626</v>
      </c>
      <c r="W9" s="17">
        <v>31589.3472</v>
      </c>
    </row>
    <row r="10" spans="1:23" ht="15" customHeight="1" x14ac:dyDescent="0.25">
      <c r="A10" s="21" t="s">
        <v>22</v>
      </c>
      <c r="B10" s="27" t="s">
        <v>77</v>
      </c>
      <c r="C10" s="17">
        <v>22790.184700000002</v>
      </c>
      <c r="D10" s="17">
        <v>20688.4041</v>
      </c>
      <c r="E10" s="17">
        <v>14020.422200000001</v>
      </c>
      <c r="F10" s="17">
        <v>19164.362499999999</v>
      </c>
      <c r="G10" s="17">
        <v>23024.344799999999</v>
      </c>
      <c r="H10" s="17">
        <v>5297.2322000000004</v>
      </c>
      <c r="I10" s="17">
        <v>17242.550200000001</v>
      </c>
      <c r="J10" s="17">
        <v>25424.841199999999</v>
      </c>
      <c r="K10" s="17">
        <v>23989.2376</v>
      </c>
      <c r="L10" s="17">
        <v>19873.295900000001</v>
      </c>
      <c r="M10" s="17">
        <v>15178.9156</v>
      </c>
      <c r="N10" s="17">
        <v>29477.739099999999</v>
      </c>
      <c r="O10" s="17">
        <v>15759.310799999999</v>
      </c>
      <c r="P10" s="17">
        <v>27883.768899999999</v>
      </c>
      <c r="Q10" s="17">
        <v>26448.9287</v>
      </c>
      <c r="R10" s="17">
        <v>11314.0854</v>
      </c>
      <c r="S10" s="17">
        <v>13513.454599999999</v>
      </c>
      <c r="T10" s="17">
        <v>17148.087599999999</v>
      </c>
      <c r="U10" s="17">
        <v>14885.6636</v>
      </c>
      <c r="V10" s="17">
        <v>23927.9935</v>
      </c>
      <c r="W10" s="17">
        <v>28487.578300000001</v>
      </c>
    </row>
    <row r="11" spans="1:23" ht="15" customHeight="1" x14ac:dyDescent="0.25">
      <c r="A11" s="21" t="s">
        <v>23</v>
      </c>
      <c r="B11" s="27" t="s">
        <v>78</v>
      </c>
      <c r="C11" s="17">
        <v>19307.2582</v>
      </c>
      <c r="D11" s="17">
        <v>18449.077300000001</v>
      </c>
      <c r="E11" s="17">
        <v>12673.9558</v>
      </c>
      <c r="F11" s="17">
        <v>19261.2906</v>
      </c>
      <c r="G11" s="17">
        <v>19803.408100000001</v>
      </c>
      <c r="H11" s="17">
        <v>7689.1372000000001</v>
      </c>
      <c r="I11" s="17">
        <v>16803.7716</v>
      </c>
      <c r="J11" s="17">
        <v>25643.580900000001</v>
      </c>
      <c r="K11" s="17">
        <v>20414.410100000001</v>
      </c>
      <c r="L11" s="17">
        <v>16401.446</v>
      </c>
      <c r="M11" s="17">
        <v>13149.573200000001</v>
      </c>
      <c r="N11" s="17">
        <v>22084.051200000002</v>
      </c>
      <c r="O11" s="17">
        <v>12164.1903</v>
      </c>
      <c r="P11" s="17">
        <v>21414.6901</v>
      </c>
      <c r="Q11" s="17">
        <v>18304.839</v>
      </c>
      <c r="R11" s="17">
        <v>10465.936299999999</v>
      </c>
      <c r="S11" s="17">
        <v>11927.6091</v>
      </c>
      <c r="T11" s="17">
        <v>14536.096299999999</v>
      </c>
      <c r="U11" s="17">
        <v>15770.230799999999</v>
      </c>
      <c r="V11" s="17">
        <v>22508.242699999999</v>
      </c>
      <c r="W11" s="17">
        <v>24334.7327</v>
      </c>
    </row>
    <row r="12" spans="1:23" ht="15" customHeight="1" x14ac:dyDescent="0.25">
      <c r="A12" s="21" t="s">
        <v>24</v>
      </c>
      <c r="B12" s="27" t="s">
        <v>79</v>
      </c>
      <c r="C12" s="17">
        <v>30315.816699999999</v>
      </c>
      <c r="D12" s="17">
        <v>25819.2906</v>
      </c>
      <c r="E12" s="17">
        <v>16525.3233</v>
      </c>
      <c r="F12" s="17">
        <v>23944.0844</v>
      </c>
      <c r="G12" s="17">
        <v>28043.875700000001</v>
      </c>
      <c r="H12" s="17">
        <v>10381.002399999999</v>
      </c>
      <c r="I12" s="17">
        <v>20723.4948</v>
      </c>
      <c r="J12" s="17">
        <v>33132.780100000004</v>
      </c>
      <c r="K12" s="17">
        <v>30805.048500000001</v>
      </c>
      <c r="L12" s="17">
        <v>24449.6273</v>
      </c>
      <c r="M12" s="17">
        <v>17877.423900000002</v>
      </c>
      <c r="N12" s="17">
        <v>35520.2811</v>
      </c>
      <c r="O12" s="17">
        <v>18239.9097</v>
      </c>
      <c r="P12" s="17">
        <v>30389.2808</v>
      </c>
      <c r="Q12" s="17">
        <v>26179.925599999999</v>
      </c>
      <c r="R12" s="17">
        <v>13346.198200000001</v>
      </c>
      <c r="S12" s="17">
        <v>15983.777599999999</v>
      </c>
      <c r="T12" s="17">
        <v>20982.480899999999</v>
      </c>
      <c r="U12" s="17">
        <v>17432.846600000001</v>
      </c>
      <c r="V12" s="17">
        <v>29192.3544</v>
      </c>
      <c r="W12" s="17">
        <v>37838.782899999998</v>
      </c>
    </row>
    <row r="13" spans="1:23" ht="15" customHeight="1" x14ac:dyDescent="0.25">
      <c r="A13" s="21" t="s">
        <v>25</v>
      </c>
      <c r="B13" s="27" t="s">
        <v>80</v>
      </c>
      <c r="C13" s="17">
        <v>20881.737499999999</v>
      </c>
      <c r="D13" s="17">
        <v>19098.118699999999</v>
      </c>
      <c r="E13" s="17">
        <v>14220.504999999999</v>
      </c>
      <c r="F13" s="17">
        <v>18217.069500000001</v>
      </c>
      <c r="G13" s="17">
        <v>21139.025699999998</v>
      </c>
      <c r="H13" s="17">
        <v>6663.0131000000001</v>
      </c>
      <c r="I13" s="17">
        <v>16162.036599999999</v>
      </c>
      <c r="J13" s="17">
        <v>24902.997299999999</v>
      </c>
      <c r="K13" s="17">
        <v>22000.217100000002</v>
      </c>
      <c r="L13" s="17">
        <v>18765.045600000001</v>
      </c>
      <c r="M13" s="17">
        <v>13883.2904</v>
      </c>
      <c r="N13" s="17">
        <v>29617.029900000001</v>
      </c>
      <c r="O13" s="17">
        <v>12580.682000000001</v>
      </c>
      <c r="P13" s="17">
        <v>24061.419399999999</v>
      </c>
      <c r="Q13" s="17">
        <v>21962.721300000001</v>
      </c>
      <c r="R13" s="17">
        <v>11379.0726</v>
      </c>
      <c r="S13" s="17">
        <v>13528.189899999999</v>
      </c>
      <c r="T13" s="17">
        <v>16161.379000000001</v>
      </c>
      <c r="U13" s="17">
        <v>17291.9692</v>
      </c>
      <c r="V13" s="17">
        <v>20686.3341</v>
      </c>
      <c r="W13" s="17">
        <v>27174.071599999999</v>
      </c>
    </row>
    <row r="14" spans="1:23" ht="15" customHeight="1" x14ac:dyDescent="0.25">
      <c r="A14" s="21" t="s">
        <v>26</v>
      </c>
      <c r="B14" s="27" t="s">
        <v>81</v>
      </c>
      <c r="C14" s="17">
        <v>24276.715499999998</v>
      </c>
      <c r="D14" s="17">
        <v>22437.5782</v>
      </c>
      <c r="E14" s="17">
        <v>16564.9728</v>
      </c>
      <c r="F14" s="17">
        <v>21792.262699999999</v>
      </c>
      <c r="G14" s="17">
        <v>25275.399300000001</v>
      </c>
      <c r="H14" s="17">
        <v>7621.6797999999999</v>
      </c>
      <c r="I14" s="17">
        <v>20099.172600000002</v>
      </c>
      <c r="J14" s="17">
        <v>31327.580300000001</v>
      </c>
      <c r="K14" s="17">
        <v>27875.218700000001</v>
      </c>
      <c r="L14" s="17">
        <v>23024.6947</v>
      </c>
      <c r="M14" s="17">
        <v>16641.352699999999</v>
      </c>
      <c r="N14" s="17">
        <v>28672.124100000001</v>
      </c>
      <c r="O14" s="17">
        <v>20460.3266</v>
      </c>
      <c r="P14" s="17">
        <v>29720.8328</v>
      </c>
      <c r="Q14" s="17">
        <v>26008.700499999999</v>
      </c>
      <c r="R14" s="17">
        <v>12844.9084</v>
      </c>
      <c r="S14" s="17">
        <v>14700.605</v>
      </c>
      <c r="T14" s="17">
        <v>19885.870299999999</v>
      </c>
      <c r="U14" s="17">
        <v>17106.7628</v>
      </c>
      <c r="V14" s="17">
        <v>23882.936900000001</v>
      </c>
      <c r="W14" s="17">
        <v>32163.122500000001</v>
      </c>
    </row>
    <row r="15" spans="1:23" ht="15" customHeight="1" x14ac:dyDescent="0.25">
      <c r="A15" s="21" t="s">
        <v>27</v>
      </c>
      <c r="B15" s="27" t="s">
        <v>82</v>
      </c>
      <c r="C15" s="17">
        <v>24634.895199999999</v>
      </c>
      <c r="D15" s="17">
        <v>25095.814999999999</v>
      </c>
      <c r="E15" s="17">
        <v>14129.066199999999</v>
      </c>
      <c r="F15" s="17">
        <v>19630.689200000001</v>
      </c>
      <c r="G15" s="17">
        <v>23944.972600000001</v>
      </c>
      <c r="H15" s="17">
        <v>8262.4773999999998</v>
      </c>
      <c r="I15" s="17">
        <v>17227.932799999999</v>
      </c>
      <c r="J15" s="17">
        <v>27188.073700000001</v>
      </c>
      <c r="K15" s="17">
        <v>25012.964499999998</v>
      </c>
      <c r="L15" s="17">
        <v>20503.6368</v>
      </c>
      <c r="M15" s="17">
        <v>14739.9745</v>
      </c>
      <c r="N15" s="17">
        <v>26369.866699999999</v>
      </c>
      <c r="O15" s="17">
        <v>15816.1968</v>
      </c>
      <c r="P15" s="17">
        <v>27250.4336</v>
      </c>
      <c r="Q15" s="17">
        <v>23697.148499999999</v>
      </c>
      <c r="R15" s="17">
        <v>10987.778700000001</v>
      </c>
      <c r="S15" s="17">
        <v>12738.4836</v>
      </c>
      <c r="T15" s="17">
        <v>17144.073799999998</v>
      </c>
      <c r="U15" s="17">
        <v>15584.258599999999</v>
      </c>
      <c r="V15" s="17">
        <v>22971.732100000001</v>
      </c>
      <c r="W15" s="17">
        <v>31226.672399999999</v>
      </c>
    </row>
    <row r="16" spans="1:23" ht="15" customHeight="1" x14ac:dyDescent="0.25">
      <c r="A16" s="21" t="s">
        <v>28</v>
      </c>
      <c r="B16" s="27" t="s">
        <v>83</v>
      </c>
      <c r="C16" s="17">
        <v>31205.417000000001</v>
      </c>
      <c r="D16" s="17">
        <v>27452.071400000001</v>
      </c>
      <c r="E16" s="17">
        <v>16538.160100000001</v>
      </c>
      <c r="F16" s="17">
        <v>28715.8138</v>
      </c>
      <c r="G16" s="17">
        <v>35250.089399999997</v>
      </c>
      <c r="H16" s="17">
        <v>7310.8773000000001</v>
      </c>
      <c r="I16" s="17">
        <v>21241.345600000001</v>
      </c>
      <c r="J16" s="17">
        <v>39040.614399999999</v>
      </c>
      <c r="K16" s="17">
        <v>35410.630799999999</v>
      </c>
      <c r="L16" s="17">
        <v>24894.171999999999</v>
      </c>
      <c r="M16" s="17">
        <v>20987.4388</v>
      </c>
      <c r="N16" s="17">
        <v>32284.8845</v>
      </c>
      <c r="O16" s="17">
        <v>22453.830699999999</v>
      </c>
      <c r="P16" s="17">
        <v>35339.104800000001</v>
      </c>
      <c r="Q16" s="17">
        <v>32831.065600000002</v>
      </c>
      <c r="R16" s="17">
        <v>15782.9828</v>
      </c>
      <c r="S16" s="17">
        <v>17467.274799999999</v>
      </c>
      <c r="T16" s="17">
        <v>25030.5651</v>
      </c>
      <c r="U16" s="17">
        <v>17173.160199999998</v>
      </c>
      <c r="V16" s="17">
        <v>22090.937399999999</v>
      </c>
      <c r="W16" s="17">
        <v>41759.433400000002</v>
      </c>
    </row>
    <row r="17" spans="1:23" ht="15" customHeight="1" x14ac:dyDescent="0.25">
      <c r="A17" s="21" t="s">
        <v>29</v>
      </c>
      <c r="B17" s="27" t="s">
        <v>84</v>
      </c>
      <c r="C17" s="17">
        <v>26800.066599999998</v>
      </c>
      <c r="D17" s="17">
        <v>25131.758600000001</v>
      </c>
      <c r="E17" s="17">
        <v>16685.2565</v>
      </c>
      <c r="F17" s="17">
        <v>23158.536700000001</v>
      </c>
      <c r="G17" s="17">
        <v>24699.848600000001</v>
      </c>
      <c r="H17" s="17">
        <v>10935.6386</v>
      </c>
      <c r="I17" s="17">
        <v>19315.664199999999</v>
      </c>
      <c r="J17" s="17">
        <v>28141.356199999998</v>
      </c>
      <c r="K17" s="17">
        <v>26266.829900000001</v>
      </c>
      <c r="L17" s="17">
        <v>24337.894</v>
      </c>
      <c r="M17" s="17">
        <v>17210.524799999999</v>
      </c>
      <c r="N17" s="17">
        <v>32114.5314</v>
      </c>
      <c r="O17" s="17">
        <v>20368.9548</v>
      </c>
      <c r="P17" s="17">
        <v>28672.92</v>
      </c>
      <c r="Q17" s="17">
        <v>27308.428500000002</v>
      </c>
      <c r="R17" s="17">
        <v>12735.7729</v>
      </c>
      <c r="S17" s="17">
        <v>15017.5324</v>
      </c>
      <c r="T17" s="17">
        <v>18109.482</v>
      </c>
      <c r="U17" s="17">
        <v>17229.692999999999</v>
      </c>
      <c r="V17" s="17">
        <v>29979.697199999999</v>
      </c>
      <c r="W17" s="17">
        <v>31733.064600000002</v>
      </c>
    </row>
    <row r="18" spans="1:23" ht="15" customHeight="1" x14ac:dyDescent="0.25">
      <c r="A18" s="21" t="s">
        <v>30</v>
      </c>
      <c r="B18" s="27" t="s">
        <v>85</v>
      </c>
      <c r="C18" s="17">
        <v>22416.691500000001</v>
      </c>
      <c r="D18" s="17">
        <v>20101.063399999999</v>
      </c>
      <c r="E18" s="17">
        <v>13504.6029</v>
      </c>
      <c r="F18" s="17">
        <v>19336.8887</v>
      </c>
      <c r="G18" s="17">
        <v>22109.957200000001</v>
      </c>
      <c r="H18" s="17">
        <v>8177.3734999999997</v>
      </c>
      <c r="I18" s="17">
        <v>17152.858499999998</v>
      </c>
      <c r="J18" s="17">
        <v>25655.5877</v>
      </c>
      <c r="K18" s="17">
        <v>22320.600200000001</v>
      </c>
      <c r="L18" s="17">
        <v>18166.739799999999</v>
      </c>
      <c r="M18" s="17">
        <v>14553.216399999999</v>
      </c>
      <c r="N18" s="17">
        <v>25777.600900000001</v>
      </c>
      <c r="O18" s="17">
        <v>17592.417300000001</v>
      </c>
      <c r="P18" s="17">
        <v>25114.169399999999</v>
      </c>
      <c r="Q18" s="17">
        <v>23762.865300000001</v>
      </c>
      <c r="R18" s="17">
        <v>10919.3092</v>
      </c>
      <c r="S18" s="17">
        <v>12464.8843</v>
      </c>
      <c r="T18" s="17">
        <v>16726.790499999999</v>
      </c>
      <c r="U18" s="17">
        <v>14510.1258</v>
      </c>
      <c r="V18" s="17">
        <v>21169.110799999999</v>
      </c>
      <c r="W18" s="17">
        <v>27493.531999999999</v>
      </c>
    </row>
    <row r="19" spans="1:23" ht="15" customHeight="1" x14ac:dyDescent="0.25">
      <c r="A19" s="21" t="s">
        <v>31</v>
      </c>
      <c r="B19" s="27" t="s">
        <v>86</v>
      </c>
      <c r="C19" s="17">
        <v>18263.863700000002</v>
      </c>
      <c r="D19" s="17">
        <v>14591.155500000001</v>
      </c>
      <c r="E19" s="17">
        <v>11087.7</v>
      </c>
      <c r="F19" s="17">
        <v>15415.009099999999</v>
      </c>
      <c r="G19" s="17">
        <v>21035.802500000002</v>
      </c>
      <c r="H19" s="17">
        <v>4130.3181999999997</v>
      </c>
      <c r="I19" s="17">
        <v>12958.0856</v>
      </c>
      <c r="J19" s="17">
        <v>21055.6741</v>
      </c>
      <c r="K19" s="17">
        <v>19313.8639</v>
      </c>
      <c r="L19" s="17">
        <v>14957.9817</v>
      </c>
      <c r="M19" s="17">
        <v>11499.4714</v>
      </c>
      <c r="N19" s="17">
        <v>21470.895</v>
      </c>
      <c r="O19" s="17">
        <v>12359.1041</v>
      </c>
      <c r="P19" s="17">
        <v>24448.4745</v>
      </c>
      <c r="Q19" s="17">
        <v>16179.768599999999</v>
      </c>
      <c r="R19" s="17">
        <v>8259.5946000000004</v>
      </c>
      <c r="S19" s="17">
        <v>9561.1427999999996</v>
      </c>
      <c r="T19" s="17">
        <v>15416.3994</v>
      </c>
      <c r="U19" s="17">
        <v>10936.877699999999</v>
      </c>
      <c r="V19" s="17">
        <v>13111.6512</v>
      </c>
      <c r="W19" s="17">
        <v>22956.494600000002</v>
      </c>
    </row>
    <row r="20" spans="1:23" ht="15" customHeight="1" x14ac:dyDescent="0.25">
      <c r="A20" s="21" t="s">
        <v>32</v>
      </c>
      <c r="B20" s="27" t="s">
        <v>87</v>
      </c>
      <c r="C20" s="17">
        <v>17936.4313</v>
      </c>
      <c r="D20" s="17">
        <v>14785.9884</v>
      </c>
      <c r="E20" s="17">
        <v>12189.5946</v>
      </c>
      <c r="F20" s="17">
        <v>16666.496999999999</v>
      </c>
      <c r="G20" s="17">
        <v>17258.567999999999</v>
      </c>
      <c r="H20" s="17">
        <v>4568.7281999999996</v>
      </c>
      <c r="I20" s="17">
        <v>14526.2821</v>
      </c>
      <c r="J20" s="17">
        <v>21222.636399999999</v>
      </c>
      <c r="K20" s="17">
        <v>19379</v>
      </c>
      <c r="L20" s="17">
        <v>14748.069100000001</v>
      </c>
      <c r="M20" s="17">
        <v>11807.270399999999</v>
      </c>
      <c r="N20" s="17">
        <v>24234.974699999999</v>
      </c>
      <c r="O20" s="17">
        <v>12306.203100000001</v>
      </c>
      <c r="P20" s="17">
        <v>19640.3197</v>
      </c>
      <c r="Q20" s="17">
        <v>17528.772700000001</v>
      </c>
      <c r="R20" s="17">
        <v>9803.3271999999997</v>
      </c>
      <c r="S20" s="17">
        <v>11536.847100000001</v>
      </c>
      <c r="T20" s="17">
        <v>13772.7323</v>
      </c>
      <c r="U20" s="17">
        <v>15637.010399999999</v>
      </c>
      <c r="V20" s="17">
        <v>18289.504799999999</v>
      </c>
      <c r="W20" s="17">
        <v>22826.570599999999</v>
      </c>
    </row>
    <row r="21" spans="1:23" ht="15" customHeight="1" x14ac:dyDescent="0.25">
      <c r="A21" s="21" t="s">
        <v>33</v>
      </c>
      <c r="B21" s="27" t="s">
        <v>88</v>
      </c>
      <c r="C21" s="17">
        <v>26255.682499999999</v>
      </c>
      <c r="D21" s="17">
        <v>23867.485700000001</v>
      </c>
      <c r="E21" s="17">
        <v>16845.325199999999</v>
      </c>
      <c r="F21" s="17">
        <v>24527.397400000002</v>
      </c>
      <c r="G21" s="17">
        <v>25878.917700000002</v>
      </c>
      <c r="H21" s="17">
        <v>8836.3418000000001</v>
      </c>
      <c r="I21" s="17">
        <v>19562.3747</v>
      </c>
      <c r="J21" s="17">
        <v>30439.875199999999</v>
      </c>
      <c r="K21" s="17">
        <v>26977.622200000002</v>
      </c>
      <c r="L21" s="17">
        <v>22465.1106</v>
      </c>
      <c r="M21" s="17">
        <v>16829.8158</v>
      </c>
      <c r="N21" s="17">
        <v>33179.8321</v>
      </c>
      <c r="O21" s="17">
        <v>21759.0324</v>
      </c>
      <c r="P21" s="17">
        <v>28191.397199999999</v>
      </c>
      <c r="Q21" s="17">
        <v>30841.1489</v>
      </c>
      <c r="R21" s="17">
        <v>12782.8676</v>
      </c>
      <c r="S21" s="17">
        <v>14596.2601</v>
      </c>
      <c r="T21" s="17">
        <v>19164.0128</v>
      </c>
      <c r="U21" s="17">
        <v>18796.855</v>
      </c>
      <c r="V21" s="17">
        <v>26671.0995</v>
      </c>
      <c r="W21" s="17">
        <v>33482.647199999999</v>
      </c>
    </row>
    <row r="22" spans="1:23" ht="15" customHeight="1" x14ac:dyDescent="0.25">
      <c r="A22" s="21" t="s">
        <v>34</v>
      </c>
      <c r="B22" s="27" t="s">
        <v>89</v>
      </c>
      <c r="C22" s="17">
        <v>19895.7804</v>
      </c>
      <c r="D22" s="17">
        <v>20827.290700000001</v>
      </c>
      <c r="E22" s="17">
        <v>14367.432000000001</v>
      </c>
      <c r="F22" s="17">
        <v>20917.238700000002</v>
      </c>
      <c r="G22" s="17">
        <v>23343.624199999998</v>
      </c>
      <c r="H22" s="17">
        <v>7108.2029000000002</v>
      </c>
      <c r="I22" s="17">
        <v>18155.5589</v>
      </c>
      <c r="J22" s="17">
        <v>27099.470499999999</v>
      </c>
      <c r="K22" s="17">
        <v>23936.430700000001</v>
      </c>
      <c r="L22" s="17">
        <v>19702.364000000001</v>
      </c>
      <c r="M22" s="17">
        <v>15075.9223</v>
      </c>
      <c r="N22" s="17">
        <v>26692.974900000001</v>
      </c>
      <c r="O22" s="17">
        <v>16108.144700000001</v>
      </c>
      <c r="P22" s="17">
        <v>25148.420699999999</v>
      </c>
      <c r="Q22" s="17">
        <v>28682.740300000001</v>
      </c>
      <c r="R22" s="17">
        <v>11475.501200000001</v>
      </c>
      <c r="S22" s="17">
        <v>13232.909799999999</v>
      </c>
      <c r="T22" s="17">
        <v>17017.143</v>
      </c>
      <c r="U22" s="17">
        <v>17207.188600000001</v>
      </c>
      <c r="V22" s="17">
        <v>23543.2683</v>
      </c>
      <c r="W22" s="17">
        <v>29357.0962</v>
      </c>
    </row>
    <row r="23" spans="1:23" ht="15" customHeight="1" x14ac:dyDescent="0.25">
      <c r="A23" s="21" t="s">
        <v>35</v>
      </c>
      <c r="B23" s="27" t="s">
        <v>90</v>
      </c>
      <c r="C23" s="17">
        <v>17791.433199999999</v>
      </c>
      <c r="D23" s="17">
        <v>13751.151099999999</v>
      </c>
      <c r="E23" s="17">
        <v>12115.974200000001</v>
      </c>
      <c r="F23" s="17">
        <v>17980.092400000001</v>
      </c>
      <c r="G23" s="17">
        <v>18191.3894</v>
      </c>
      <c r="H23" s="17">
        <v>4846.8980000000001</v>
      </c>
      <c r="I23" s="17">
        <v>15614.3539</v>
      </c>
      <c r="J23" s="17">
        <v>22251.617699999999</v>
      </c>
      <c r="K23" s="17">
        <v>19658.579099999999</v>
      </c>
      <c r="L23" s="17">
        <v>15030.853999999999</v>
      </c>
      <c r="M23" s="17">
        <v>11889.7029</v>
      </c>
      <c r="N23" s="17">
        <v>23255.8452</v>
      </c>
      <c r="O23" s="17">
        <v>10979.873799999999</v>
      </c>
      <c r="P23" s="17">
        <v>20257.888299999999</v>
      </c>
      <c r="Q23" s="17">
        <v>27980.716799999998</v>
      </c>
      <c r="R23" s="17">
        <v>10077.076499999999</v>
      </c>
      <c r="S23" s="17">
        <v>11218.758</v>
      </c>
      <c r="T23" s="17">
        <v>14052.963299999999</v>
      </c>
      <c r="U23" s="17">
        <v>14567.1019</v>
      </c>
      <c r="V23" s="17">
        <v>16462.2255</v>
      </c>
      <c r="W23" s="17">
        <v>23279.7997</v>
      </c>
    </row>
    <row r="24" spans="1:23" ht="15" customHeight="1" x14ac:dyDescent="0.25">
      <c r="A24" s="21" t="s">
        <v>36</v>
      </c>
      <c r="B24" s="27" t="s">
        <v>91</v>
      </c>
      <c r="C24" s="17">
        <v>19762.045099999999</v>
      </c>
      <c r="D24" s="17">
        <v>17412.247800000001</v>
      </c>
      <c r="E24" s="17">
        <v>13588.472100000001</v>
      </c>
      <c r="F24" s="17">
        <v>19266.1139</v>
      </c>
      <c r="G24" s="17">
        <v>20606.103200000001</v>
      </c>
      <c r="H24" s="17">
        <v>6862.1166999999996</v>
      </c>
      <c r="I24" s="17">
        <v>16602.743299999998</v>
      </c>
      <c r="J24" s="17">
        <v>25015.211299999999</v>
      </c>
      <c r="K24" s="17">
        <v>21371.504799999999</v>
      </c>
      <c r="L24" s="17">
        <v>17689.691900000002</v>
      </c>
      <c r="M24" s="17">
        <v>13482.343699999999</v>
      </c>
      <c r="N24" s="17">
        <v>25549.2768</v>
      </c>
      <c r="O24" s="17">
        <v>19034.618200000001</v>
      </c>
      <c r="P24" s="17">
        <v>22395.703300000001</v>
      </c>
      <c r="Q24" s="17">
        <v>22405.532800000001</v>
      </c>
      <c r="R24" s="17">
        <v>11147.5954</v>
      </c>
      <c r="S24" s="17">
        <v>12518.4982</v>
      </c>
      <c r="T24" s="17">
        <v>15404.325999999999</v>
      </c>
      <c r="U24" s="17">
        <v>15741.165199999999</v>
      </c>
      <c r="V24" s="17">
        <v>20132.759099999999</v>
      </c>
      <c r="W24" s="17">
        <v>26066.916399999998</v>
      </c>
    </row>
    <row r="25" spans="1:23" ht="15" customHeight="1" x14ac:dyDescent="0.25">
      <c r="A25" s="21" t="s">
        <v>37</v>
      </c>
      <c r="B25" s="27" t="s">
        <v>92</v>
      </c>
      <c r="C25" s="17">
        <v>20247.573400000001</v>
      </c>
      <c r="D25" s="17">
        <v>20684.077799999999</v>
      </c>
      <c r="E25" s="17">
        <v>13659.963299999999</v>
      </c>
      <c r="F25" s="17">
        <v>19720.232599999999</v>
      </c>
      <c r="G25" s="17">
        <v>23762.11</v>
      </c>
      <c r="H25" s="17">
        <v>5873.1121999999996</v>
      </c>
      <c r="I25" s="17">
        <v>18650.332200000001</v>
      </c>
      <c r="J25" s="17">
        <v>26070.213400000001</v>
      </c>
      <c r="K25" s="17">
        <v>21801.874899999999</v>
      </c>
      <c r="L25" s="17">
        <v>17280.041300000001</v>
      </c>
      <c r="M25" s="17">
        <v>14172.572399999999</v>
      </c>
      <c r="N25" s="17">
        <v>19879.510999999999</v>
      </c>
      <c r="O25" s="17">
        <v>14821.931200000001</v>
      </c>
      <c r="P25" s="17">
        <v>24452.8279</v>
      </c>
      <c r="Q25" s="17">
        <v>21616.771000000001</v>
      </c>
      <c r="R25" s="17">
        <v>11195.259</v>
      </c>
      <c r="S25" s="17">
        <v>12485.5041</v>
      </c>
      <c r="T25" s="17">
        <v>16271.4725</v>
      </c>
      <c r="U25" s="17">
        <v>16248.626399999999</v>
      </c>
      <c r="V25" s="17">
        <v>24802.8632</v>
      </c>
      <c r="W25" s="17">
        <v>28753.142800000001</v>
      </c>
    </row>
    <row r="26" spans="1:23" ht="15" customHeight="1" x14ac:dyDescent="0.25">
      <c r="A26" s="21" t="s">
        <v>38</v>
      </c>
      <c r="B26" s="27" t="s">
        <v>93</v>
      </c>
      <c r="C26" s="17">
        <v>26143.8053</v>
      </c>
      <c r="D26" s="17">
        <v>27560.905200000001</v>
      </c>
      <c r="E26" s="17">
        <v>17198.183499999999</v>
      </c>
      <c r="F26" s="17">
        <v>23836.129000000001</v>
      </c>
      <c r="G26" s="17">
        <v>26300.096799999999</v>
      </c>
      <c r="H26" s="17">
        <v>8958.0987000000005</v>
      </c>
      <c r="I26" s="17">
        <v>19212.1744</v>
      </c>
      <c r="J26" s="17">
        <v>31217.370200000001</v>
      </c>
      <c r="K26" s="17">
        <v>27052.2428</v>
      </c>
      <c r="L26" s="17">
        <v>24603.837800000001</v>
      </c>
      <c r="M26" s="17">
        <v>17905.316999999999</v>
      </c>
      <c r="N26" s="17">
        <v>27823.598000000002</v>
      </c>
      <c r="O26" s="17">
        <v>17552.727800000001</v>
      </c>
      <c r="P26" s="17">
        <v>28464.585500000001</v>
      </c>
      <c r="Q26" s="17">
        <v>33920.633999999998</v>
      </c>
      <c r="R26" s="17">
        <v>13498.6958</v>
      </c>
      <c r="S26" s="17">
        <v>15110.571599999999</v>
      </c>
      <c r="T26" s="17">
        <v>19003.4444</v>
      </c>
      <c r="U26" s="17">
        <v>18846.170099999999</v>
      </c>
      <c r="V26" s="17">
        <v>29188.231</v>
      </c>
      <c r="W26" s="17">
        <v>33902.861599999997</v>
      </c>
    </row>
    <row r="27" spans="1:23" ht="15" customHeight="1" x14ac:dyDescent="0.25">
      <c r="A27" s="21" t="s">
        <v>39</v>
      </c>
      <c r="B27" s="27" t="s">
        <v>94</v>
      </c>
      <c r="C27" s="17">
        <v>16292.053599999999</v>
      </c>
      <c r="D27" s="17">
        <v>15958.6988</v>
      </c>
      <c r="E27" s="17">
        <v>12531.5903</v>
      </c>
      <c r="F27" s="17">
        <v>16801.040099999998</v>
      </c>
      <c r="G27" s="17">
        <v>18480.925500000001</v>
      </c>
      <c r="H27" s="17">
        <v>6920.3580000000002</v>
      </c>
      <c r="I27" s="17">
        <v>16203.1566</v>
      </c>
      <c r="J27" s="17">
        <v>22802.174599999998</v>
      </c>
      <c r="K27" s="17">
        <v>19404.410899999999</v>
      </c>
      <c r="L27" s="17">
        <v>14318.116</v>
      </c>
      <c r="M27" s="17">
        <v>12373.5383</v>
      </c>
      <c r="N27" s="17">
        <v>21405.000100000001</v>
      </c>
      <c r="O27" s="17">
        <v>9851.2188000000006</v>
      </c>
      <c r="P27" s="17">
        <v>22834.349900000001</v>
      </c>
      <c r="Q27" s="17">
        <v>17458.685700000002</v>
      </c>
      <c r="R27" s="17">
        <v>10186.320100000001</v>
      </c>
      <c r="S27" s="17">
        <v>11608.888499999999</v>
      </c>
      <c r="T27" s="17">
        <v>15071.571900000001</v>
      </c>
      <c r="U27" s="17">
        <v>15991.0401</v>
      </c>
      <c r="V27" s="17">
        <v>17744.175599999999</v>
      </c>
      <c r="W27" s="17">
        <v>23930.9182</v>
      </c>
    </row>
    <row r="28" spans="1:23" ht="15" customHeight="1" x14ac:dyDescent="0.25">
      <c r="A28" s="21" t="s">
        <v>40</v>
      </c>
      <c r="B28" s="27" t="s">
        <v>95</v>
      </c>
      <c r="C28" s="17">
        <v>29501.573199999999</v>
      </c>
      <c r="D28" s="17">
        <v>24477.796300000002</v>
      </c>
      <c r="E28" s="17">
        <v>16735.574700000001</v>
      </c>
      <c r="F28" s="17">
        <v>25887.899700000002</v>
      </c>
      <c r="G28" s="17">
        <v>29103.559099999999</v>
      </c>
      <c r="H28" s="17">
        <v>10065.7775</v>
      </c>
      <c r="I28" s="17">
        <v>21390.614099999999</v>
      </c>
      <c r="J28" s="17">
        <v>33371.366999999998</v>
      </c>
      <c r="K28" s="17">
        <v>30494.111199999999</v>
      </c>
      <c r="L28" s="17">
        <v>25070.272700000001</v>
      </c>
      <c r="M28" s="17">
        <v>17778.782500000001</v>
      </c>
      <c r="N28" s="17">
        <v>36595.516300000003</v>
      </c>
      <c r="O28" s="17">
        <v>26158.085200000001</v>
      </c>
      <c r="P28" s="17">
        <v>32663.381099999999</v>
      </c>
      <c r="Q28" s="17">
        <v>35743.378499999999</v>
      </c>
      <c r="R28" s="17">
        <v>13290.5635</v>
      </c>
      <c r="S28" s="17">
        <v>15413.788699999999</v>
      </c>
      <c r="T28" s="17">
        <v>21125.525799999999</v>
      </c>
      <c r="U28" s="17">
        <v>17193.0579</v>
      </c>
      <c r="V28" s="17">
        <v>26901.2595</v>
      </c>
      <c r="W28" s="17">
        <v>37102.882700000002</v>
      </c>
    </row>
    <row r="29" spans="1:23" ht="15" customHeight="1" x14ac:dyDescent="0.25">
      <c r="A29" s="21" t="s">
        <v>41</v>
      </c>
      <c r="B29" s="27" t="s">
        <v>96</v>
      </c>
      <c r="C29" s="17">
        <v>24883.019100000001</v>
      </c>
      <c r="D29" s="17">
        <v>24761.3573</v>
      </c>
      <c r="E29" s="17">
        <v>16804.400000000001</v>
      </c>
      <c r="F29" s="17">
        <v>22077.0252</v>
      </c>
      <c r="G29" s="17">
        <v>26766.097099999999</v>
      </c>
      <c r="H29" s="17">
        <v>9547.4097999999994</v>
      </c>
      <c r="I29" s="17">
        <v>20314.014899999998</v>
      </c>
      <c r="J29" s="17">
        <v>31732.5818</v>
      </c>
      <c r="K29" s="17">
        <v>28299.324000000001</v>
      </c>
      <c r="L29" s="17">
        <v>21602.750800000002</v>
      </c>
      <c r="M29" s="17">
        <v>17183.708699999999</v>
      </c>
      <c r="N29" s="17">
        <v>28881.9692</v>
      </c>
      <c r="O29" s="17">
        <v>18069.723399999999</v>
      </c>
      <c r="P29" s="17">
        <v>31753.7264</v>
      </c>
      <c r="Q29" s="17">
        <v>26459.647099999998</v>
      </c>
      <c r="R29" s="17">
        <v>13410.675499999999</v>
      </c>
      <c r="S29" s="17">
        <v>15320.9719</v>
      </c>
      <c r="T29" s="17">
        <v>21280.472699999998</v>
      </c>
      <c r="U29" s="17">
        <v>18610.0098</v>
      </c>
      <c r="V29" s="17">
        <v>27291.083999999999</v>
      </c>
      <c r="W29" s="17">
        <v>34127.3122</v>
      </c>
    </row>
    <row r="30" spans="1:23" ht="15" customHeight="1" x14ac:dyDescent="0.25">
      <c r="A30" s="21" t="s">
        <v>42</v>
      </c>
      <c r="B30" s="27" t="s">
        <v>97</v>
      </c>
      <c r="C30" s="17">
        <v>23664.0877</v>
      </c>
      <c r="D30" s="17">
        <v>23614.504199999999</v>
      </c>
      <c r="E30" s="17">
        <v>16846.210899999998</v>
      </c>
      <c r="F30" s="17">
        <v>23340.0285</v>
      </c>
      <c r="G30" s="17">
        <v>25499.3586</v>
      </c>
      <c r="H30" s="17">
        <v>8372.5817999999999</v>
      </c>
      <c r="I30" s="17">
        <v>19256.626400000001</v>
      </c>
      <c r="J30" s="17">
        <v>29970.8505</v>
      </c>
      <c r="K30" s="17">
        <v>25899.705699999999</v>
      </c>
      <c r="L30" s="17">
        <v>21436.797699999999</v>
      </c>
      <c r="M30" s="17">
        <v>16140.331099999999</v>
      </c>
      <c r="N30" s="17">
        <v>30393.6672</v>
      </c>
      <c r="O30" s="17">
        <v>22306.963599999999</v>
      </c>
      <c r="P30" s="17">
        <v>27430.254400000002</v>
      </c>
      <c r="Q30" s="17">
        <v>37170.034099999997</v>
      </c>
      <c r="R30" s="17">
        <v>13131.100200000001</v>
      </c>
      <c r="S30" s="17">
        <v>14611.1805</v>
      </c>
      <c r="T30" s="17">
        <v>18140.020799999998</v>
      </c>
      <c r="U30" s="17">
        <v>18111.720600000001</v>
      </c>
      <c r="V30" s="17">
        <v>23152.863499999999</v>
      </c>
      <c r="W30" s="17">
        <v>32644.7156</v>
      </c>
    </row>
    <row r="31" spans="1:23" ht="15" customHeight="1" x14ac:dyDescent="0.25">
      <c r="A31" s="21" t="s">
        <v>43</v>
      </c>
      <c r="B31" s="27" t="s">
        <v>98</v>
      </c>
      <c r="C31" s="17">
        <v>19227.184099999999</v>
      </c>
      <c r="D31" s="17">
        <v>15869.973400000001</v>
      </c>
      <c r="E31" s="17">
        <v>13621.430899999999</v>
      </c>
      <c r="F31" s="17">
        <v>20004.108800000002</v>
      </c>
      <c r="G31" s="17">
        <v>20119.965</v>
      </c>
      <c r="H31" s="17">
        <v>4396.9962999999998</v>
      </c>
      <c r="I31" s="17">
        <v>16510.4522</v>
      </c>
      <c r="J31" s="17">
        <v>24857.269100000001</v>
      </c>
      <c r="K31" s="17">
        <v>23300.124299999999</v>
      </c>
      <c r="L31" s="17">
        <v>16309.9105</v>
      </c>
      <c r="M31" s="17">
        <v>13267.833000000001</v>
      </c>
      <c r="N31" s="17">
        <v>25853.3665</v>
      </c>
      <c r="O31" s="17">
        <v>19044.894400000001</v>
      </c>
      <c r="P31" s="17">
        <v>23619.7294</v>
      </c>
      <c r="Q31" s="17">
        <v>34526.187400000003</v>
      </c>
      <c r="R31" s="17">
        <v>12243.0651</v>
      </c>
      <c r="S31" s="17">
        <v>13518.347299999999</v>
      </c>
      <c r="T31" s="17">
        <v>16017.3006</v>
      </c>
      <c r="U31" s="17">
        <v>17734.305100000001</v>
      </c>
      <c r="V31" s="17">
        <v>18263.9866</v>
      </c>
      <c r="W31" s="17">
        <v>27457.891599999999</v>
      </c>
    </row>
    <row r="32" spans="1:23" ht="15" customHeight="1" x14ac:dyDescent="0.25">
      <c r="A32" s="21" t="s">
        <v>44</v>
      </c>
      <c r="B32" s="27" t="s">
        <v>99</v>
      </c>
      <c r="C32" s="17">
        <v>22164.429700000001</v>
      </c>
      <c r="D32" s="17">
        <v>24196.140599999999</v>
      </c>
      <c r="E32" s="17">
        <v>14923.5843</v>
      </c>
      <c r="F32" s="17">
        <v>21761.6158</v>
      </c>
      <c r="G32" s="17">
        <v>23765.3626</v>
      </c>
      <c r="H32" s="17">
        <v>8652.6093999999994</v>
      </c>
      <c r="I32" s="17">
        <v>18891.9136</v>
      </c>
      <c r="J32" s="17">
        <v>29557.021400000001</v>
      </c>
      <c r="K32" s="17">
        <v>23881.894700000001</v>
      </c>
      <c r="L32" s="17">
        <v>20734.873500000002</v>
      </c>
      <c r="M32" s="17">
        <v>15671.740100000001</v>
      </c>
      <c r="N32" s="17">
        <v>24365.731100000001</v>
      </c>
      <c r="O32" s="17">
        <v>17357.712200000002</v>
      </c>
      <c r="P32" s="17">
        <v>25920.5969</v>
      </c>
      <c r="Q32" s="17">
        <v>27453.0537</v>
      </c>
      <c r="R32" s="17">
        <v>12390.689200000001</v>
      </c>
      <c r="S32" s="17">
        <v>13636.3176</v>
      </c>
      <c r="T32" s="17">
        <v>17709.213899999999</v>
      </c>
      <c r="U32" s="17">
        <v>18230.1371</v>
      </c>
      <c r="V32" s="17">
        <v>24882.447</v>
      </c>
      <c r="W32" s="17">
        <v>30984.000800000002</v>
      </c>
    </row>
    <row r="33" spans="1:23" ht="15" customHeight="1" x14ac:dyDescent="0.25">
      <c r="A33" s="21" t="s">
        <v>45</v>
      </c>
      <c r="B33" s="27" t="s">
        <v>100</v>
      </c>
      <c r="C33" s="17">
        <v>20370.852299999999</v>
      </c>
      <c r="D33" s="17">
        <v>19186.584800000001</v>
      </c>
      <c r="E33" s="17">
        <v>13670.634400000001</v>
      </c>
      <c r="F33" s="17">
        <v>19555.172699999999</v>
      </c>
      <c r="G33" s="17">
        <v>21751.0576</v>
      </c>
      <c r="H33" s="17">
        <v>6235.8620000000001</v>
      </c>
      <c r="I33" s="17">
        <v>17214.127</v>
      </c>
      <c r="J33" s="17">
        <v>25404.151699999999</v>
      </c>
      <c r="K33" s="17">
        <v>21836.123100000001</v>
      </c>
      <c r="L33" s="17">
        <v>17791.954000000002</v>
      </c>
      <c r="M33" s="17">
        <v>14420.482599999999</v>
      </c>
      <c r="N33" s="17">
        <v>26323.955300000001</v>
      </c>
      <c r="O33" s="17">
        <v>16070.286599999999</v>
      </c>
      <c r="P33" s="17">
        <v>24046.605299999999</v>
      </c>
      <c r="Q33" s="17">
        <v>23160.2176</v>
      </c>
      <c r="R33" s="17">
        <v>11387.9974</v>
      </c>
      <c r="S33" s="17">
        <v>12816.2381</v>
      </c>
      <c r="T33" s="17">
        <v>16278.786099999999</v>
      </c>
      <c r="U33" s="17">
        <v>16328.8498</v>
      </c>
      <c r="V33" s="17">
        <v>21031.956999999999</v>
      </c>
      <c r="W33" s="17">
        <v>27303.1636</v>
      </c>
    </row>
    <row r="34" spans="1:23" ht="15" customHeight="1" x14ac:dyDescent="0.25">
      <c r="A34" s="21" t="s">
        <v>46</v>
      </c>
      <c r="B34" s="27" t="s">
        <v>101</v>
      </c>
      <c r="C34" s="17">
        <v>16571.798699999999</v>
      </c>
      <c r="D34" s="17">
        <v>12824.985500000001</v>
      </c>
      <c r="E34" s="17">
        <v>11451.103999999999</v>
      </c>
      <c r="F34" s="17">
        <v>15688.077799999999</v>
      </c>
      <c r="G34" s="17">
        <v>16324.6723</v>
      </c>
      <c r="H34" s="17">
        <v>6324.4171999999999</v>
      </c>
      <c r="I34" s="17">
        <v>14813.0946</v>
      </c>
      <c r="J34" s="17">
        <v>20993.4375</v>
      </c>
      <c r="K34" s="17">
        <v>18095.504499999999</v>
      </c>
      <c r="L34" s="17">
        <v>14328.083699999999</v>
      </c>
      <c r="M34" s="17">
        <v>11382.8123</v>
      </c>
      <c r="N34" s="17">
        <v>22598.981100000001</v>
      </c>
      <c r="O34" s="17">
        <v>5993.0551999999998</v>
      </c>
      <c r="P34" s="17">
        <v>18609.299500000001</v>
      </c>
      <c r="Q34" s="17">
        <v>17803.893800000002</v>
      </c>
      <c r="R34" s="17">
        <v>10222.3668</v>
      </c>
      <c r="S34" s="17">
        <v>11226.2934</v>
      </c>
      <c r="T34" s="17">
        <v>13008.089900000001</v>
      </c>
      <c r="U34" s="17">
        <v>14665.196599999999</v>
      </c>
      <c r="V34" s="17">
        <v>16342.680399999999</v>
      </c>
      <c r="W34" s="17">
        <v>21785.465800000002</v>
      </c>
    </row>
    <row r="35" spans="1:23" ht="15" customHeight="1" x14ac:dyDescent="0.25">
      <c r="A35" s="21" t="s">
        <v>47</v>
      </c>
      <c r="B35" s="27" t="s">
        <v>102</v>
      </c>
      <c r="C35" s="17">
        <v>20490.824100000002</v>
      </c>
      <c r="D35" s="17">
        <v>15561.339400000001</v>
      </c>
      <c r="E35" s="17">
        <v>13536.0924</v>
      </c>
      <c r="F35" s="17">
        <v>20166.508099999999</v>
      </c>
      <c r="G35" s="17">
        <v>20416.377499999999</v>
      </c>
      <c r="H35" s="17">
        <v>6170.5508</v>
      </c>
      <c r="I35" s="17">
        <v>17298.596699999998</v>
      </c>
      <c r="J35" s="17">
        <v>25274.913</v>
      </c>
      <c r="K35" s="17">
        <v>22683.673900000002</v>
      </c>
      <c r="L35" s="17">
        <v>17606.254300000001</v>
      </c>
      <c r="M35" s="17">
        <v>13548.572099999999</v>
      </c>
      <c r="N35" s="17">
        <v>28229.248800000001</v>
      </c>
      <c r="O35" s="17">
        <v>15914.7073</v>
      </c>
      <c r="P35" s="17">
        <v>22403.652300000002</v>
      </c>
      <c r="Q35" s="17">
        <v>22319.211899999998</v>
      </c>
      <c r="R35" s="17">
        <v>12082.9617</v>
      </c>
      <c r="S35" s="17">
        <v>13147.9771</v>
      </c>
      <c r="T35" s="17">
        <v>15473.1855</v>
      </c>
      <c r="U35" s="17">
        <v>16844.089</v>
      </c>
      <c r="V35" s="17">
        <v>18517.952600000001</v>
      </c>
      <c r="W35" s="17">
        <v>26713.248899999999</v>
      </c>
    </row>
    <row r="36" spans="1:23" ht="15" customHeight="1" x14ac:dyDescent="0.25">
      <c r="A36" s="21" t="s">
        <v>48</v>
      </c>
      <c r="B36" s="27" t="s">
        <v>103</v>
      </c>
      <c r="C36" s="17">
        <v>27692.894</v>
      </c>
      <c r="D36" s="17">
        <v>26318.7569</v>
      </c>
      <c r="E36" s="17">
        <v>16843.978599999999</v>
      </c>
      <c r="F36" s="17">
        <v>23135.629199999999</v>
      </c>
      <c r="G36" s="17">
        <v>28004.7991</v>
      </c>
      <c r="H36" s="17">
        <v>6996.3963000000003</v>
      </c>
      <c r="I36" s="17">
        <v>20537.376199999999</v>
      </c>
      <c r="J36" s="17">
        <v>28672.261600000002</v>
      </c>
      <c r="K36" s="17">
        <v>28035.9601</v>
      </c>
      <c r="L36" s="17">
        <v>24726.214800000002</v>
      </c>
      <c r="M36" s="17">
        <v>16993.480100000001</v>
      </c>
      <c r="N36" s="17">
        <v>30775.552</v>
      </c>
      <c r="O36" s="17">
        <v>17415.5785</v>
      </c>
      <c r="P36" s="17">
        <v>32407.886200000001</v>
      </c>
      <c r="Q36" s="17">
        <v>23461.014200000001</v>
      </c>
      <c r="R36" s="17">
        <v>12614.039199999999</v>
      </c>
      <c r="S36" s="17">
        <v>15203.7358</v>
      </c>
      <c r="T36" s="17">
        <v>19592.003199999999</v>
      </c>
      <c r="U36" s="17">
        <v>17685.759900000001</v>
      </c>
      <c r="V36" s="17">
        <v>29824.237799999999</v>
      </c>
      <c r="W36" s="17">
        <v>37184.073700000001</v>
      </c>
    </row>
    <row r="37" spans="1:23" ht="15" customHeight="1" x14ac:dyDescent="0.25">
      <c r="A37" s="21" t="s">
        <v>49</v>
      </c>
      <c r="B37" s="27" t="s">
        <v>104</v>
      </c>
      <c r="C37" s="17">
        <v>18981.936099999999</v>
      </c>
      <c r="D37" s="17">
        <v>18117.664000000001</v>
      </c>
      <c r="E37" s="17">
        <v>13632.3022</v>
      </c>
      <c r="F37" s="17">
        <v>17279.7834</v>
      </c>
      <c r="G37" s="17">
        <v>20449.411499999998</v>
      </c>
      <c r="H37" s="17">
        <v>8355.5468000000001</v>
      </c>
      <c r="I37" s="17">
        <v>16496.4192</v>
      </c>
      <c r="J37" s="17">
        <v>24147.517400000001</v>
      </c>
      <c r="K37" s="17">
        <v>21540.468099999998</v>
      </c>
      <c r="L37" s="17">
        <v>16700.624899999999</v>
      </c>
      <c r="M37" s="17">
        <v>13177.2222</v>
      </c>
      <c r="N37" s="17">
        <v>23114.870599999998</v>
      </c>
      <c r="O37" s="17">
        <v>27982.506600000001</v>
      </c>
      <c r="P37" s="17">
        <v>25058.6636</v>
      </c>
      <c r="Q37" s="17">
        <v>21828.621299999999</v>
      </c>
      <c r="R37" s="17">
        <v>10561.9067</v>
      </c>
      <c r="S37" s="17">
        <v>12012.9584</v>
      </c>
      <c r="T37" s="17">
        <v>16343.2619</v>
      </c>
      <c r="U37" s="17">
        <v>16027.1926</v>
      </c>
      <c r="V37" s="17">
        <v>21495.850299999998</v>
      </c>
      <c r="W37" s="17">
        <v>26647.3403</v>
      </c>
    </row>
    <row r="38" spans="1:23" ht="15" customHeight="1" x14ac:dyDescent="0.25">
      <c r="A38" s="21" t="s">
        <v>50</v>
      </c>
      <c r="B38" s="27" t="s">
        <v>105</v>
      </c>
      <c r="C38" s="17">
        <v>29352.071400000001</v>
      </c>
      <c r="D38" s="17">
        <v>26284.303</v>
      </c>
      <c r="E38" s="17">
        <v>16890.927899999999</v>
      </c>
      <c r="F38" s="17">
        <v>24090.666700000002</v>
      </c>
      <c r="G38" s="17">
        <v>28470.4879</v>
      </c>
      <c r="H38" s="17">
        <v>8742.4109000000008</v>
      </c>
      <c r="I38" s="17">
        <v>21580.413199999999</v>
      </c>
      <c r="J38" s="17">
        <v>33399.078699999998</v>
      </c>
      <c r="K38" s="17">
        <v>30426.5923</v>
      </c>
      <c r="L38" s="17">
        <v>26582.318500000001</v>
      </c>
      <c r="M38" s="17">
        <v>17317.2844</v>
      </c>
      <c r="N38" s="17">
        <v>33705.300300000003</v>
      </c>
      <c r="O38" s="17">
        <v>27023.424900000002</v>
      </c>
      <c r="P38" s="17">
        <v>29321.590499999998</v>
      </c>
      <c r="Q38" s="17">
        <v>30629.409899999999</v>
      </c>
      <c r="R38" s="17">
        <v>13366.1931</v>
      </c>
      <c r="S38" s="17">
        <v>15407.6666</v>
      </c>
      <c r="T38" s="17">
        <v>19804.401099999999</v>
      </c>
      <c r="U38" s="17">
        <v>16695.2729</v>
      </c>
      <c r="V38" s="17">
        <v>27715.171699999999</v>
      </c>
      <c r="W38" s="17">
        <v>37220.284500000002</v>
      </c>
    </row>
    <row r="39" spans="1:23" ht="15" customHeight="1" x14ac:dyDescent="0.25">
      <c r="A39" s="21" t="s">
        <v>51</v>
      </c>
      <c r="B39" s="27" t="s">
        <v>106</v>
      </c>
      <c r="C39" s="17">
        <v>17428.095000000001</v>
      </c>
      <c r="D39" s="17">
        <v>17665.932799999999</v>
      </c>
      <c r="E39" s="17">
        <v>12043.044</v>
      </c>
      <c r="F39" s="17">
        <v>15433.915800000001</v>
      </c>
      <c r="G39" s="17">
        <v>20267.7196</v>
      </c>
      <c r="H39" s="17">
        <v>4558.3591999999999</v>
      </c>
      <c r="I39" s="17">
        <v>15191.2287</v>
      </c>
      <c r="J39" s="17">
        <v>24059.794600000001</v>
      </c>
      <c r="K39" s="17">
        <v>19503.159199999998</v>
      </c>
      <c r="L39" s="17">
        <v>15946.3104</v>
      </c>
      <c r="M39" s="17">
        <v>12364.128500000001</v>
      </c>
      <c r="N39" s="17">
        <v>21437.186699999998</v>
      </c>
      <c r="O39" s="17">
        <v>10954.228300000001</v>
      </c>
      <c r="P39" s="17">
        <v>21804.8658</v>
      </c>
      <c r="Q39" s="17">
        <v>17032.7477</v>
      </c>
      <c r="R39" s="17">
        <v>9844.73</v>
      </c>
      <c r="S39" s="17">
        <v>11771.2706</v>
      </c>
      <c r="T39" s="17">
        <v>15138.957399999999</v>
      </c>
      <c r="U39" s="17">
        <v>14195.7073</v>
      </c>
      <c r="V39" s="17">
        <v>18192.297999999999</v>
      </c>
      <c r="W39" s="17">
        <v>25810.647700000001</v>
      </c>
    </row>
    <row r="40" spans="1:23" ht="15" customHeight="1" x14ac:dyDescent="0.25">
      <c r="A40" s="21" t="s">
        <v>52</v>
      </c>
      <c r="B40" s="27" t="s">
        <v>107</v>
      </c>
      <c r="C40" s="17">
        <v>25797.029600000002</v>
      </c>
      <c r="D40" s="17">
        <v>24931.129499999999</v>
      </c>
      <c r="E40" s="17">
        <v>16682.108400000001</v>
      </c>
      <c r="F40" s="17">
        <v>23558.552899999999</v>
      </c>
      <c r="G40" s="17">
        <v>27828.687300000001</v>
      </c>
      <c r="H40" s="17">
        <v>8261.0584999999992</v>
      </c>
      <c r="I40" s="17">
        <v>21115.088400000001</v>
      </c>
      <c r="J40" s="17">
        <v>33084.131500000003</v>
      </c>
      <c r="K40" s="17">
        <v>27805.964400000001</v>
      </c>
      <c r="L40" s="17">
        <v>22902.9133</v>
      </c>
      <c r="M40" s="17">
        <v>17381.744900000002</v>
      </c>
      <c r="N40" s="17">
        <v>28565.513299999999</v>
      </c>
      <c r="O40" s="17">
        <v>20920.3194</v>
      </c>
      <c r="P40" s="17">
        <v>28990.544300000001</v>
      </c>
      <c r="Q40" s="17">
        <v>31059.999</v>
      </c>
      <c r="R40" s="17">
        <v>13757.8959</v>
      </c>
      <c r="S40" s="17">
        <v>15650.851199999999</v>
      </c>
      <c r="T40" s="17">
        <v>19928.578000000001</v>
      </c>
      <c r="U40" s="17">
        <v>16823.499400000001</v>
      </c>
      <c r="V40" s="17">
        <v>24886.2582</v>
      </c>
      <c r="W40" s="17">
        <v>36335.004699999998</v>
      </c>
    </row>
    <row r="41" spans="1:23" ht="15" customHeight="1" x14ac:dyDescent="0.25">
      <c r="A41" s="21" t="s">
        <v>53</v>
      </c>
      <c r="B41" s="27" t="s">
        <v>108</v>
      </c>
      <c r="C41" s="17">
        <v>20341.836500000001</v>
      </c>
      <c r="D41" s="17">
        <v>18955.359</v>
      </c>
      <c r="E41" s="17">
        <v>13349.1831</v>
      </c>
      <c r="F41" s="17">
        <v>18764.898099999999</v>
      </c>
      <c r="G41" s="17">
        <v>20938.5085</v>
      </c>
      <c r="H41" s="17">
        <v>5655.4890999999998</v>
      </c>
      <c r="I41" s="17">
        <v>16634.477299999999</v>
      </c>
      <c r="J41" s="17">
        <v>25514.173299999999</v>
      </c>
      <c r="K41" s="17">
        <v>21738.832699999999</v>
      </c>
      <c r="L41" s="17">
        <v>17213.3086</v>
      </c>
      <c r="M41" s="17">
        <v>13579.6142</v>
      </c>
      <c r="N41" s="17">
        <v>25052.254000000001</v>
      </c>
      <c r="O41" s="17">
        <v>17119.620800000001</v>
      </c>
      <c r="P41" s="17">
        <v>24789.307000000001</v>
      </c>
      <c r="Q41" s="17">
        <v>23801.827099999999</v>
      </c>
      <c r="R41" s="17">
        <v>10580.933999999999</v>
      </c>
      <c r="S41" s="17">
        <v>12109.4861</v>
      </c>
      <c r="T41" s="17">
        <v>16595.013599999998</v>
      </c>
      <c r="U41" s="17">
        <v>14788.358099999999</v>
      </c>
      <c r="V41" s="17">
        <v>19584.4097</v>
      </c>
      <c r="W41" s="17">
        <v>27033.656500000001</v>
      </c>
    </row>
    <row r="42" spans="1:23" ht="15" customHeight="1" x14ac:dyDescent="0.25">
      <c r="A42" s="21" t="s">
        <v>54</v>
      </c>
      <c r="B42" s="27" t="s">
        <v>109</v>
      </c>
      <c r="C42" s="17">
        <v>17625.970499999999</v>
      </c>
      <c r="D42" s="17">
        <v>11309.4594</v>
      </c>
      <c r="E42" s="17">
        <v>11632.2637</v>
      </c>
      <c r="F42" s="17">
        <v>16684.896100000002</v>
      </c>
      <c r="G42" s="17">
        <v>17461.6237</v>
      </c>
      <c r="H42" s="17">
        <v>3737.5837000000001</v>
      </c>
      <c r="I42" s="17">
        <v>15161.1348</v>
      </c>
      <c r="J42" s="17">
        <v>20339.7601</v>
      </c>
      <c r="K42" s="17">
        <v>19324.787899999999</v>
      </c>
      <c r="L42" s="17">
        <v>14203.626399999999</v>
      </c>
      <c r="M42" s="17">
        <v>11048.9331</v>
      </c>
      <c r="N42" s="17">
        <v>26469.483700000001</v>
      </c>
      <c r="O42" s="17">
        <v>16927.163499999999</v>
      </c>
      <c r="P42" s="17">
        <v>18254.225900000001</v>
      </c>
      <c r="Q42" s="17">
        <v>33156.771200000003</v>
      </c>
      <c r="R42" s="17">
        <v>10181.1095</v>
      </c>
      <c r="S42" s="17">
        <v>11050.6348</v>
      </c>
      <c r="T42" s="17">
        <v>13199.3289</v>
      </c>
      <c r="U42" s="17">
        <v>15655.429</v>
      </c>
      <c r="V42" s="17">
        <v>15623.447899999999</v>
      </c>
      <c r="W42" s="17">
        <v>21896.676800000001</v>
      </c>
    </row>
    <row r="43" spans="1:23" ht="15" customHeight="1" x14ac:dyDescent="0.25">
      <c r="A43" s="21" t="s">
        <v>55</v>
      </c>
      <c r="B43" s="27" t="s">
        <v>110</v>
      </c>
      <c r="C43" s="17">
        <v>22904.796999999999</v>
      </c>
      <c r="D43" s="17">
        <v>21343.063900000001</v>
      </c>
      <c r="E43" s="17">
        <v>15157.9408</v>
      </c>
      <c r="F43" s="17">
        <v>22025.5563</v>
      </c>
      <c r="G43" s="17">
        <v>24507.172500000001</v>
      </c>
      <c r="H43" s="17">
        <v>7034.2867999999999</v>
      </c>
      <c r="I43" s="17">
        <v>18650.272099999998</v>
      </c>
      <c r="J43" s="17">
        <v>28318.921399999999</v>
      </c>
      <c r="K43" s="17">
        <v>25036.331200000001</v>
      </c>
      <c r="L43" s="17">
        <v>20134.668000000001</v>
      </c>
      <c r="M43" s="17">
        <v>15950.6698</v>
      </c>
      <c r="N43" s="17">
        <v>28748.544699999999</v>
      </c>
      <c r="O43" s="17">
        <v>17949.053400000001</v>
      </c>
      <c r="P43" s="17">
        <v>27098.151099999999</v>
      </c>
      <c r="Q43" s="17">
        <v>29538.1793</v>
      </c>
      <c r="R43" s="17">
        <v>12170.275900000001</v>
      </c>
      <c r="S43" s="17">
        <v>13793.867099999999</v>
      </c>
      <c r="T43" s="17">
        <v>18030.372599999999</v>
      </c>
      <c r="U43" s="17">
        <v>17040.935000000001</v>
      </c>
      <c r="V43" s="17">
        <v>23116.640500000001</v>
      </c>
      <c r="W43" s="17">
        <v>30098.405500000001</v>
      </c>
    </row>
    <row r="44" spans="1:23" ht="15" customHeight="1" x14ac:dyDescent="0.25">
      <c r="A44" s="21" t="s">
        <v>56</v>
      </c>
      <c r="B44" s="27" t="s">
        <v>111</v>
      </c>
      <c r="C44" s="17">
        <v>21602.380499999999</v>
      </c>
      <c r="D44" s="17">
        <v>22116.648700000002</v>
      </c>
      <c r="E44" s="17">
        <v>14544.893400000001</v>
      </c>
      <c r="F44" s="17">
        <v>21454.647700000001</v>
      </c>
      <c r="G44" s="17">
        <v>22614.018499999998</v>
      </c>
      <c r="H44" s="17">
        <v>8028.6193999999996</v>
      </c>
      <c r="I44" s="17">
        <v>18128.3956</v>
      </c>
      <c r="J44" s="17">
        <v>27556.355800000001</v>
      </c>
      <c r="K44" s="17">
        <v>22966.758900000001</v>
      </c>
      <c r="L44" s="17">
        <v>19592.836299999999</v>
      </c>
      <c r="M44" s="17">
        <v>15141.047399999999</v>
      </c>
      <c r="N44" s="17">
        <v>26594.594000000001</v>
      </c>
      <c r="O44" s="17">
        <v>14311.7467</v>
      </c>
      <c r="P44" s="17">
        <v>24296.893899999999</v>
      </c>
      <c r="Q44" s="17">
        <v>21096.6466</v>
      </c>
      <c r="R44" s="17">
        <v>11926.9926</v>
      </c>
      <c r="S44" s="17">
        <v>13555.1659</v>
      </c>
      <c r="T44" s="17">
        <v>16492.632699999998</v>
      </c>
      <c r="U44" s="17">
        <v>18430.5255</v>
      </c>
      <c r="V44" s="17">
        <v>22919.9457</v>
      </c>
      <c r="W44" s="17">
        <v>27609.132000000001</v>
      </c>
    </row>
    <row r="45" spans="1:23" ht="15" customHeight="1" x14ac:dyDescent="0.25">
      <c r="A45" s="21" t="s">
        <v>57</v>
      </c>
      <c r="B45" s="27" t="s">
        <v>112</v>
      </c>
      <c r="C45" s="17">
        <v>18234.803899999999</v>
      </c>
      <c r="D45" s="17">
        <v>14806.8956</v>
      </c>
      <c r="E45" s="17">
        <v>11977.343500000001</v>
      </c>
      <c r="F45" s="17">
        <v>16266.623100000001</v>
      </c>
      <c r="G45" s="17">
        <v>17557.694899999999</v>
      </c>
      <c r="H45" s="17">
        <v>6215.1274000000003</v>
      </c>
      <c r="I45" s="17">
        <v>15188.803400000001</v>
      </c>
      <c r="J45" s="17">
        <v>21687.272300000001</v>
      </c>
      <c r="K45" s="17">
        <v>19594.631300000001</v>
      </c>
      <c r="L45" s="17">
        <v>14319.127500000001</v>
      </c>
      <c r="M45" s="17">
        <v>11850.804599999999</v>
      </c>
      <c r="N45" s="17">
        <v>26288.5645</v>
      </c>
      <c r="O45" s="17">
        <v>12392.5293</v>
      </c>
      <c r="P45" s="17">
        <v>20871.5687</v>
      </c>
      <c r="Q45" s="17">
        <v>22163.9398</v>
      </c>
      <c r="R45" s="17">
        <v>9541.7492999999995</v>
      </c>
      <c r="S45" s="17">
        <v>11445.023300000001</v>
      </c>
      <c r="T45" s="17">
        <v>14715.4393</v>
      </c>
      <c r="U45" s="17">
        <v>14537.2376</v>
      </c>
      <c r="V45" s="17">
        <v>16293.096299999999</v>
      </c>
      <c r="W45" s="17">
        <v>23622.074700000001</v>
      </c>
    </row>
    <row r="46" spans="1:23" ht="15" customHeight="1" x14ac:dyDescent="0.25">
      <c r="A46" s="21" t="s">
        <v>58</v>
      </c>
      <c r="B46" s="27" t="s">
        <v>113</v>
      </c>
      <c r="C46" s="17">
        <v>23746.084800000001</v>
      </c>
      <c r="D46" s="17">
        <v>21626.062399999999</v>
      </c>
      <c r="E46" s="17">
        <v>15036.638499999999</v>
      </c>
      <c r="F46" s="17">
        <v>20935.145799999998</v>
      </c>
      <c r="G46" s="17">
        <v>24394.691500000001</v>
      </c>
      <c r="H46" s="17">
        <v>8183.3905999999997</v>
      </c>
      <c r="I46" s="17">
        <v>18484.8577</v>
      </c>
      <c r="J46" s="17">
        <v>28572.417399999998</v>
      </c>
      <c r="K46" s="17">
        <v>25110.557100000002</v>
      </c>
      <c r="L46" s="17">
        <v>20918.104200000002</v>
      </c>
      <c r="M46" s="17">
        <v>15735.251899999999</v>
      </c>
      <c r="N46" s="17">
        <v>27774.3583</v>
      </c>
      <c r="O46" s="17">
        <v>21108.595799999999</v>
      </c>
      <c r="P46" s="17">
        <v>27156.559799999999</v>
      </c>
      <c r="Q46" s="17">
        <v>29700.023700000002</v>
      </c>
      <c r="R46" s="17">
        <v>11848.6764</v>
      </c>
      <c r="S46" s="17">
        <v>13750.8318</v>
      </c>
      <c r="T46" s="17">
        <v>18082.945899999999</v>
      </c>
      <c r="U46" s="17">
        <v>15850.2083</v>
      </c>
      <c r="V46" s="17">
        <v>23785.662199999999</v>
      </c>
      <c r="W46" s="17">
        <v>30279.088199999998</v>
      </c>
    </row>
    <row r="47" spans="1:23" ht="15" customHeight="1" x14ac:dyDescent="0.25">
      <c r="A47" s="21" t="s">
        <v>59</v>
      </c>
      <c r="B47" s="27" t="s">
        <v>60</v>
      </c>
      <c r="C47" s="17">
        <v>15721.950199999999</v>
      </c>
      <c r="D47" s="17">
        <v>8419.4426999999996</v>
      </c>
      <c r="E47" s="17">
        <v>6068.1944000000003</v>
      </c>
      <c r="F47" s="17">
        <v>9441.5674999999992</v>
      </c>
      <c r="G47" s="17">
        <v>13226.1638</v>
      </c>
      <c r="H47" s="17">
        <v>4683.5817999999999</v>
      </c>
      <c r="I47" s="17">
        <v>8513.7819</v>
      </c>
      <c r="J47" s="17">
        <v>15992.702799999999</v>
      </c>
      <c r="K47" s="17">
        <v>12454.316699999999</v>
      </c>
      <c r="L47" s="17">
        <v>7529.1049000000003</v>
      </c>
      <c r="M47" s="17">
        <v>7548.2966999999999</v>
      </c>
      <c r="N47" s="17">
        <v>13348.115299999999</v>
      </c>
      <c r="O47" s="17">
        <v>10319.5319</v>
      </c>
      <c r="P47" s="17">
        <v>12807.135200000001</v>
      </c>
      <c r="Q47" s="17">
        <v>24561.795099999999</v>
      </c>
      <c r="R47" s="17">
        <v>5783.2712000000001</v>
      </c>
      <c r="S47" s="17">
        <v>6846.5288</v>
      </c>
      <c r="T47" s="17">
        <v>8866.2103000000006</v>
      </c>
      <c r="U47" s="17">
        <v>5498.4934000000003</v>
      </c>
      <c r="V47" s="17">
        <v>9043.4475000000002</v>
      </c>
      <c r="W47" s="17">
        <v>13332.755999999999</v>
      </c>
    </row>
    <row r="48" spans="1:23" ht="15" customHeight="1" x14ac:dyDescent="0.25">
      <c r="A48" s="21" t="s">
        <v>61</v>
      </c>
      <c r="B48" s="27" t="s">
        <v>114</v>
      </c>
      <c r="C48" s="17">
        <v>23245.339800000002</v>
      </c>
      <c r="D48" s="17">
        <v>22523.635600000001</v>
      </c>
      <c r="E48" s="17">
        <v>15021.144200000001</v>
      </c>
      <c r="F48" s="17">
        <v>18443.664199999999</v>
      </c>
      <c r="G48" s="17">
        <v>23285.440900000001</v>
      </c>
      <c r="H48" s="17">
        <v>8181.0953</v>
      </c>
      <c r="I48" s="17">
        <v>18316.187999999998</v>
      </c>
      <c r="J48" s="17">
        <v>30952.4607</v>
      </c>
      <c r="K48" s="17">
        <v>24718.396100000002</v>
      </c>
      <c r="L48" s="17">
        <v>18981.585899999998</v>
      </c>
      <c r="M48" s="17">
        <v>15242.3148</v>
      </c>
      <c r="N48" s="17">
        <v>27298.701799999999</v>
      </c>
      <c r="O48" s="17">
        <v>25829.4182</v>
      </c>
      <c r="P48" s="17">
        <v>28705.3681</v>
      </c>
      <c r="Q48" s="17">
        <v>27803.695800000001</v>
      </c>
      <c r="R48" s="17">
        <v>11606.998</v>
      </c>
      <c r="S48" s="17">
        <v>13472.4002</v>
      </c>
      <c r="T48" s="17">
        <v>18178.587</v>
      </c>
      <c r="U48" s="17">
        <v>15083.677600000001</v>
      </c>
      <c r="V48" s="17">
        <v>22254.200199999999</v>
      </c>
      <c r="W48" s="17">
        <v>29610.7605</v>
      </c>
    </row>
    <row r="49" spans="1:23" ht="15" customHeight="1" x14ac:dyDescent="0.25">
      <c r="A49" s="21" t="s">
        <v>62</v>
      </c>
      <c r="B49" s="27" t="s">
        <v>115</v>
      </c>
      <c r="C49" s="17">
        <v>21672.036899999999</v>
      </c>
      <c r="D49" s="17">
        <v>19848.267599999999</v>
      </c>
      <c r="E49" s="17">
        <v>12961.7315</v>
      </c>
      <c r="F49" s="17">
        <v>18916.557499999999</v>
      </c>
      <c r="G49" s="17">
        <v>20888.8259</v>
      </c>
      <c r="H49" s="17">
        <v>5796.6486000000004</v>
      </c>
      <c r="I49" s="17">
        <v>16552.2808</v>
      </c>
      <c r="J49" s="17">
        <v>26129.8485</v>
      </c>
      <c r="K49" s="17">
        <v>21812.425500000001</v>
      </c>
      <c r="L49" s="17">
        <v>17475.734</v>
      </c>
      <c r="M49" s="17">
        <v>13751.2826</v>
      </c>
      <c r="N49" s="17">
        <v>24072.886600000002</v>
      </c>
      <c r="O49" s="17">
        <v>16605.5193</v>
      </c>
      <c r="P49" s="17">
        <v>24606.808700000001</v>
      </c>
      <c r="Q49" s="17">
        <v>22872.3027</v>
      </c>
      <c r="R49" s="17">
        <v>10390.4367</v>
      </c>
      <c r="S49" s="17">
        <v>11811.7927</v>
      </c>
      <c r="T49" s="17">
        <v>15971.410099999999</v>
      </c>
      <c r="U49" s="17">
        <v>14404.455900000001</v>
      </c>
      <c r="V49" s="17">
        <v>19053.601900000001</v>
      </c>
      <c r="W49" s="17">
        <v>26356.139200000001</v>
      </c>
    </row>
    <row r="50" spans="1:23" ht="15" customHeight="1" x14ac:dyDescent="0.25">
      <c r="A50" s="21" t="s">
        <v>63</v>
      </c>
      <c r="B50" s="27" t="s">
        <v>116</v>
      </c>
      <c r="C50" s="17">
        <v>18521.053899999999</v>
      </c>
      <c r="D50" s="17">
        <v>13421.335800000001</v>
      </c>
      <c r="E50" s="17">
        <v>12210.358099999999</v>
      </c>
      <c r="F50" s="17">
        <v>17958.328399999999</v>
      </c>
      <c r="G50" s="17">
        <v>17844.712200000002</v>
      </c>
      <c r="H50" s="17">
        <v>4238.8855999999996</v>
      </c>
      <c r="I50" s="17">
        <v>15838.472299999999</v>
      </c>
      <c r="J50" s="17">
        <v>22616.409899999999</v>
      </c>
      <c r="K50" s="17">
        <v>20496.014999999999</v>
      </c>
      <c r="L50" s="17">
        <v>15712.696400000001</v>
      </c>
      <c r="M50" s="17">
        <v>12036.934300000001</v>
      </c>
      <c r="N50" s="17">
        <v>24716.326400000002</v>
      </c>
      <c r="O50" s="17">
        <v>35237.502200000003</v>
      </c>
      <c r="P50" s="17">
        <v>19945.139599999999</v>
      </c>
      <c r="Q50" s="17">
        <v>44899.6005</v>
      </c>
      <c r="R50" s="17">
        <v>10470.0969</v>
      </c>
      <c r="S50" s="17">
        <v>11697.8583</v>
      </c>
      <c r="T50" s="17">
        <v>13742.0597</v>
      </c>
      <c r="U50" s="17">
        <v>15230.3568</v>
      </c>
      <c r="V50" s="17">
        <v>18375.1528</v>
      </c>
      <c r="W50" s="17">
        <v>23491.2454</v>
      </c>
    </row>
    <row r="51" spans="1:23" ht="15" customHeight="1" x14ac:dyDescent="0.25">
      <c r="A51" s="21" t="s">
        <v>64</v>
      </c>
      <c r="B51" s="27" t="s">
        <v>117</v>
      </c>
      <c r="C51" s="17">
        <v>22014.614399999999</v>
      </c>
      <c r="D51" s="17">
        <v>21745.112099999998</v>
      </c>
      <c r="E51" s="17">
        <v>14147.468500000001</v>
      </c>
      <c r="F51" s="17">
        <v>21141.726699999999</v>
      </c>
      <c r="G51" s="17">
        <v>22199.293399999999</v>
      </c>
      <c r="H51" s="17">
        <v>5978.5974999999999</v>
      </c>
      <c r="I51" s="17">
        <v>17412.248299999999</v>
      </c>
      <c r="J51" s="17">
        <v>25894.2572</v>
      </c>
      <c r="K51" s="17">
        <v>21945.852699999999</v>
      </c>
      <c r="L51" s="17">
        <v>18947.291300000001</v>
      </c>
      <c r="M51" s="17">
        <v>14369.7911</v>
      </c>
      <c r="N51" s="17">
        <v>21672.235100000002</v>
      </c>
      <c r="O51" s="17">
        <v>17865.974699999999</v>
      </c>
      <c r="P51" s="17">
        <v>24324.1433</v>
      </c>
      <c r="Q51" s="17">
        <v>22913.292099999999</v>
      </c>
      <c r="R51" s="17">
        <v>11007.8784</v>
      </c>
      <c r="S51" s="17">
        <v>12762.5224</v>
      </c>
      <c r="T51" s="17">
        <v>16527.083900000001</v>
      </c>
      <c r="U51" s="17">
        <v>17191.293699999998</v>
      </c>
      <c r="V51" s="17">
        <v>26045.3815</v>
      </c>
      <c r="W51" s="17">
        <v>28329.352200000001</v>
      </c>
    </row>
    <row r="52" spans="1:23" ht="15" customHeight="1" x14ac:dyDescent="0.25">
      <c r="A52" s="21" t="s">
        <v>65</v>
      </c>
      <c r="B52" s="27" t="s">
        <v>118</v>
      </c>
      <c r="C52" s="17">
        <v>27466.203300000001</v>
      </c>
      <c r="D52" s="17">
        <v>25974.4202</v>
      </c>
      <c r="E52" s="17">
        <v>17605.409</v>
      </c>
      <c r="F52" s="17">
        <v>24877.5808</v>
      </c>
      <c r="G52" s="17">
        <v>26994.433499999999</v>
      </c>
      <c r="H52" s="17">
        <v>12218.0051</v>
      </c>
      <c r="I52" s="17">
        <v>20029.970300000001</v>
      </c>
      <c r="J52" s="17">
        <v>31973.030599999998</v>
      </c>
      <c r="K52" s="17">
        <v>28784.6096</v>
      </c>
      <c r="L52" s="17">
        <v>24504.635699999999</v>
      </c>
      <c r="M52" s="17">
        <v>18631.4267</v>
      </c>
      <c r="N52" s="17">
        <v>33273.061199999996</v>
      </c>
      <c r="O52" s="17">
        <v>19514.915799999999</v>
      </c>
      <c r="P52" s="17">
        <v>29626.630799999999</v>
      </c>
      <c r="Q52" s="17">
        <v>30526.787499999999</v>
      </c>
      <c r="R52" s="17">
        <v>13771.391</v>
      </c>
      <c r="S52" s="17">
        <v>15888.6281</v>
      </c>
      <c r="T52" s="17">
        <v>19945.320800000001</v>
      </c>
      <c r="U52" s="17">
        <v>19379.5789</v>
      </c>
      <c r="V52" s="17">
        <v>28776.86</v>
      </c>
      <c r="W52" s="17">
        <v>35017.4764</v>
      </c>
    </row>
    <row r="53" spans="1:23" ht="15" customHeight="1" x14ac:dyDescent="0.25">
      <c r="A53" s="21" t="s">
        <v>66</v>
      </c>
      <c r="B53" s="27" t="s">
        <v>119</v>
      </c>
      <c r="C53" s="17">
        <v>18547.922600000002</v>
      </c>
      <c r="D53" s="17">
        <v>17378.3334</v>
      </c>
      <c r="E53" s="17">
        <v>13451.7166</v>
      </c>
      <c r="F53" s="17">
        <v>17766.856299999999</v>
      </c>
      <c r="G53" s="17">
        <v>18570.039700000001</v>
      </c>
      <c r="H53" s="17">
        <v>6483.9706999999999</v>
      </c>
      <c r="I53" s="17">
        <v>15136.0057</v>
      </c>
      <c r="J53" s="17">
        <v>23055.622899999998</v>
      </c>
      <c r="K53" s="17">
        <v>20742.504300000001</v>
      </c>
      <c r="L53" s="17">
        <v>15886.106400000001</v>
      </c>
      <c r="M53" s="17">
        <v>12729.2042</v>
      </c>
      <c r="N53" s="17">
        <v>23791.234899999999</v>
      </c>
      <c r="O53" s="17">
        <v>11608.393</v>
      </c>
      <c r="P53" s="17">
        <v>20934.225699999999</v>
      </c>
      <c r="Q53" s="17">
        <v>19768.550899999998</v>
      </c>
      <c r="R53" s="17">
        <v>11607.5599</v>
      </c>
      <c r="S53" s="17">
        <v>13106.7765</v>
      </c>
      <c r="T53" s="17">
        <v>15056.661899999999</v>
      </c>
      <c r="U53" s="17">
        <v>16147.688099999999</v>
      </c>
      <c r="V53" s="17">
        <v>18472.576499999999</v>
      </c>
      <c r="W53" s="17">
        <v>23702.167399999998</v>
      </c>
    </row>
    <row r="54" spans="1:23" ht="15" customHeight="1" x14ac:dyDescent="0.25">
      <c r="A54" s="21" t="s">
        <v>67</v>
      </c>
      <c r="B54" s="27" t="s">
        <v>120</v>
      </c>
      <c r="C54" s="17">
        <v>17258.088400000001</v>
      </c>
      <c r="D54" s="17">
        <v>14836.7714</v>
      </c>
      <c r="E54" s="17">
        <v>12848.0653</v>
      </c>
      <c r="F54" s="17">
        <v>17214.797699999999</v>
      </c>
      <c r="G54" s="17">
        <v>19789.530599999998</v>
      </c>
      <c r="H54" s="17">
        <v>6209.1844000000001</v>
      </c>
      <c r="I54" s="17">
        <v>15899.428599999999</v>
      </c>
      <c r="J54" s="17">
        <v>24986.613300000001</v>
      </c>
      <c r="K54" s="17">
        <v>21041.883000000002</v>
      </c>
      <c r="L54" s="17">
        <v>15070.452600000001</v>
      </c>
      <c r="M54" s="17">
        <v>12635.7816</v>
      </c>
      <c r="N54" s="17">
        <v>19506.540700000001</v>
      </c>
      <c r="O54" s="17">
        <v>13901.8135</v>
      </c>
      <c r="P54" s="17">
        <v>23514.993399999999</v>
      </c>
      <c r="Q54" s="17">
        <v>19087.420699999999</v>
      </c>
      <c r="R54" s="17">
        <v>10534.9519</v>
      </c>
      <c r="S54" s="17">
        <v>11887.444</v>
      </c>
      <c r="T54" s="17">
        <v>15977.580900000001</v>
      </c>
      <c r="U54" s="17">
        <v>16197.232400000001</v>
      </c>
      <c r="V54" s="17">
        <v>16745.915700000001</v>
      </c>
      <c r="W54" s="17">
        <v>26450.927100000001</v>
      </c>
    </row>
    <row r="55" spans="1:23" ht="15" customHeight="1" x14ac:dyDescent="0.25">
      <c r="A55" s="21" t="s">
        <v>68</v>
      </c>
      <c r="B55" s="27" t="s">
        <v>60</v>
      </c>
      <c r="C55" s="17">
        <v>28486.441200000001</v>
      </c>
      <c r="D55" s="17">
        <v>15990.5155</v>
      </c>
      <c r="E55" s="17">
        <v>9179.0691000000006</v>
      </c>
      <c r="F55" s="17">
        <v>12909.2929</v>
      </c>
      <c r="G55" s="17">
        <v>18765.6201</v>
      </c>
      <c r="H55" s="17" t="s">
        <v>150</v>
      </c>
      <c r="I55" s="17">
        <v>12751.5563</v>
      </c>
      <c r="J55" s="17">
        <v>23205.763599999998</v>
      </c>
      <c r="K55" s="17">
        <v>27822.886200000001</v>
      </c>
      <c r="L55" s="17">
        <v>20307.5556</v>
      </c>
      <c r="M55" s="17">
        <v>8044.4850999999999</v>
      </c>
      <c r="N55" s="17">
        <v>28784.857499999998</v>
      </c>
      <c r="O55" s="17">
        <v>17500.949100000002</v>
      </c>
      <c r="P55" s="17">
        <v>16527.109899999999</v>
      </c>
      <c r="Q55" s="17">
        <v>17995.2461</v>
      </c>
      <c r="R55" s="17">
        <v>7000.3284000000003</v>
      </c>
      <c r="S55" s="17">
        <v>8343.3124000000007</v>
      </c>
      <c r="T55" s="17">
        <v>11546.660599999999</v>
      </c>
      <c r="U55" s="17">
        <v>10018.8755</v>
      </c>
      <c r="V55" s="17">
        <v>21171.574400000001</v>
      </c>
      <c r="W55" s="17">
        <v>22735.478999999999</v>
      </c>
    </row>
    <row r="56" spans="1:23" ht="15" customHeight="1" x14ac:dyDescent="0.25">
      <c r="A56" s="21" t="s">
        <v>69</v>
      </c>
      <c r="B56" s="27" t="s">
        <v>121</v>
      </c>
      <c r="C56" s="17">
        <v>20115.63</v>
      </c>
      <c r="D56" s="17">
        <v>18156.9967</v>
      </c>
      <c r="E56" s="17">
        <v>12692.679899999999</v>
      </c>
      <c r="F56" s="17">
        <v>18408.380300000001</v>
      </c>
      <c r="G56" s="17">
        <v>20492.244999999999</v>
      </c>
      <c r="H56" s="17">
        <v>5843.6139000000003</v>
      </c>
      <c r="I56" s="17">
        <v>15813.4568</v>
      </c>
      <c r="J56" s="17">
        <v>24922.1145</v>
      </c>
      <c r="K56" s="17">
        <v>21483.322800000002</v>
      </c>
      <c r="L56" s="17">
        <v>16929.775000000001</v>
      </c>
      <c r="M56" s="17">
        <v>13060.7363</v>
      </c>
      <c r="N56" s="17">
        <v>26211.973900000001</v>
      </c>
      <c r="O56" s="17">
        <v>22182.467000000001</v>
      </c>
      <c r="P56" s="17">
        <v>24343.473300000001</v>
      </c>
      <c r="Q56" s="17">
        <v>23104.955699999999</v>
      </c>
      <c r="R56" s="17">
        <v>9983.1867000000002</v>
      </c>
      <c r="S56" s="17">
        <v>11536.677799999999</v>
      </c>
      <c r="T56" s="17">
        <v>16051.083199999999</v>
      </c>
      <c r="U56" s="17">
        <v>14634.9501</v>
      </c>
      <c r="V56" s="17">
        <v>18743.602200000001</v>
      </c>
      <c r="W56" s="17">
        <v>26720.227200000001</v>
      </c>
    </row>
    <row r="57" spans="1:23" ht="15" customHeight="1" x14ac:dyDescent="0.25">
      <c r="A57" s="21" t="s">
        <v>70</v>
      </c>
      <c r="B57" s="27" t="s">
        <v>122</v>
      </c>
      <c r="C57" s="17">
        <v>20226.123200000002</v>
      </c>
      <c r="D57" s="17">
        <v>16563.604500000001</v>
      </c>
      <c r="E57" s="17">
        <v>13197.594499999999</v>
      </c>
      <c r="F57" s="17">
        <v>18484.4745</v>
      </c>
      <c r="G57" s="17">
        <v>19661.454699999998</v>
      </c>
      <c r="H57" s="17">
        <v>7667.0504000000001</v>
      </c>
      <c r="I57" s="17">
        <v>17380.2739</v>
      </c>
      <c r="J57" s="17">
        <v>24374.097699999998</v>
      </c>
      <c r="K57" s="17">
        <v>22704.955399999999</v>
      </c>
      <c r="L57" s="17">
        <v>16293.6605</v>
      </c>
      <c r="M57" s="17">
        <v>13137.3717</v>
      </c>
      <c r="N57" s="17">
        <v>26223.879000000001</v>
      </c>
      <c r="O57" s="17">
        <v>13245.4233</v>
      </c>
      <c r="P57" s="17">
        <v>23316.4094</v>
      </c>
      <c r="Q57" s="17">
        <v>19660.923599999998</v>
      </c>
      <c r="R57" s="17">
        <v>10647.206200000001</v>
      </c>
      <c r="S57" s="17">
        <v>12783.0628</v>
      </c>
      <c r="T57" s="17">
        <v>16085.7899</v>
      </c>
      <c r="U57" s="17">
        <v>16410.8796</v>
      </c>
      <c r="V57" s="17">
        <v>19099.062399999999</v>
      </c>
      <c r="W57" s="17">
        <v>26302.779699999999</v>
      </c>
    </row>
    <row r="58" spans="1:23" ht="15" customHeight="1" x14ac:dyDescent="0.25">
      <c r="A58" s="21" t="s">
        <v>71</v>
      </c>
      <c r="B58" s="27" t="s">
        <v>123</v>
      </c>
      <c r="C58" s="17">
        <v>19504.046399999999</v>
      </c>
      <c r="D58" s="17">
        <v>18895.0461</v>
      </c>
      <c r="E58" s="17">
        <v>12357.0285</v>
      </c>
      <c r="F58" s="17">
        <v>18339.433799999999</v>
      </c>
      <c r="G58" s="17">
        <v>22204.4012</v>
      </c>
      <c r="H58" s="17">
        <v>6554.5499</v>
      </c>
      <c r="I58" s="17">
        <v>17279.766199999998</v>
      </c>
      <c r="J58" s="17">
        <v>23589.019700000001</v>
      </c>
      <c r="K58" s="17">
        <v>20186.1289</v>
      </c>
      <c r="L58" s="17">
        <v>15395.908600000001</v>
      </c>
      <c r="M58" s="17">
        <v>12883.2927</v>
      </c>
      <c r="N58" s="17">
        <v>23892.7405</v>
      </c>
      <c r="O58" s="17">
        <v>15412.6715</v>
      </c>
      <c r="P58" s="17">
        <v>24030.5196</v>
      </c>
      <c r="Q58" s="17">
        <v>26627.990399999999</v>
      </c>
      <c r="R58" s="17">
        <v>10131.024600000001</v>
      </c>
      <c r="S58" s="17">
        <v>11400.247300000001</v>
      </c>
      <c r="T58" s="17">
        <v>15321.7713</v>
      </c>
      <c r="U58" s="17">
        <v>15233.252500000001</v>
      </c>
      <c r="V58" s="17">
        <v>22869.249100000001</v>
      </c>
      <c r="W58" s="17">
        <v>27635.000499999998</v>
      </c>
    </row>
    <row r="59" spans="1:23" ht="15" customHeight="1" x14ac:dyDescent="0.25">
      <c r="A59" s="21" t="s">
        <v>72</v>
      </c>
      <c r="B59" s="27" t="s">
        <v>124</v>
      </c>
      <c r="C59" s="17">
        <v>18216.335500000001</v>
      </c>
      <c r="D59" s="17">
        <v>16287.417299999999</v>
      </c>
      <c r="E59" s="17">
        <v>13409.5929</v>
      </c>
      <c r="F59" s="17">
        <v>18340.523700000002</v>
      </c>
      <c r="G59" s="17">
        <v>20300.397199999999</v>
      </c>
      <c r="H59" s="17">
        <v>4760.5891000000001</v>
      </c>
      <c r="I59" s="17">
        <v>16030.9211</v>
      </c>
      <c r="J59" s="17">
        <v>22897.1368</v>
      </c>
      <c r="K59" s="17">
        <v>22139.680899999999</v>
      </c>
      <c r="L59" s="17">
        <v>16041.4933</v>
      </c>
      <c r="M59" s="17">
        <v>13203.020200000001</v>
      </c>
      <c r="N59" s="17">
        <v>25597.0481</v>
      </c>
      <c r="O59" s="17">
        <v>16407.5651</v>
      </c>
      <c r="P59" s="17">
        <v>22617.036100000001</v>
      </c>
      <c r="Q59" s="17">
        <v>26398.028600000001</v>
      </c>
      <c r="R59" s="17">
        <v>10762.909900000001</v>
      </c>
      <c r="S59" s="17">
        <v>12312.0586</v>
      </c>
      <c r="T59" s="17">
        <v>15754.498600000001</v>
      </c>
      <c r="U59" s="17">
        <v>16472.5494</v>
      </c>
      <c r="V59" s="17">
        <v>17630.8027</v>
      </c>
      <c r="W59" s="17">
        <v>26705.661599999999</v>
      </c>
    </row>
    <row r="60" spans="1:23" ht="15" customHeight="1" x14ac:dyDescent="0.25">
      <c r="A60" s="21" t="s">
        <v>73</v>
      </c>
      <c r="B60" s="27" t="s">
        <v>125</v>
      </c>
      <c r="C60" s="17">
        <v>19896.681499999999</v>
      </c>
      <c r="D60" s="17">
        <v>15310.5219</v>
      </c>
      <c r="E60" s="17">
        <v>13992.910400000001</v>
      </c>
      <c r="F60" s="17">
        <v>18292.025300000001</v>
      </c>
      <c r="G60" s="17">
        <v>20712.697100000001</v>
      </c>
      <c r="H60" s="17">
        <v>6056.7407000000003</v>
      </c>
      <c r="I60" s="17">
        <v>16823.199499999999</v>
      </c>
      <c r="J60" s="17">
        <v>25843.773000000001</v>
      </c>
      <c r="K60" s="17">
        <v>21696.375400000001</v>
      </c>
      <c r="L60" s="17">
        <v>17177.0033</v>
      </c>
      <c r="M60" s="17">
        <v>12817.3724</v>
      </c>
      <c r="N60" s="17">
        <v>28318.833500000001</v>
      </c>
      <c r="O60" s="17">
        <v>14659.123900000001</v>
      </c>
      <c r="P60" s="17">
        <v>22026.102200000001</v>
      </c>
      <c r="Q60" s="17">
        <v>24278.734799999998</v>
      </c>
      <c r="R60" s="17">
        <v>12422.1996</v>
      </c>
      <c r="S60" s="17">
        <v>13735.3523</v>
      </c>
      <c r="T60" s="17">
        <v>15566.707200000001</v>
      </c>
      <c r="U60" s="17">
        <v>18014.839599999999</v>
      </c>
      <c r="V60" s="17">
        <v>20536.285599999999</v>
      </c>
      <c r="W60" s="17">
        <v>26709.056799999998</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21733.659899999999</v>
      </c>
      <c r="D7" s="14">
        <v>21108.9352</v>
      </c>
      <c r="E7" s="14">
        <v>14571.3657</v>
      </c>
      <c r="F7" s="14">
        <v>20202.911100000001</v>
      </c>
      <c r="G7" s="15">
        <v>22569.334699999999</v>
      </c>
      <c r="H7" s="14">
        <v>7351.1844000000001</v>
      </c>
      <c r="I7" s="14">
        <v>17653.181199999999</v>
      </c>
      <c r="J7" s="14">
        <v>26620.190399999999</v>
      </c>
      <c r="K7" s="14">
        <v>23749.146700000001</v>
      </c>
      <c r="L7" s="14">
        <v>19641.9146</v>
      </c>
      <c r="M7" s="14">
        <v>14859.1147</v>
      </c>
      <c r="N7" s="14">
        <v>26171.867900000001</v>
      </c>
      <c r="O7" s="14">
        <v>17109.4486</v>
      </c>
      <c r="P7" s="14">
        <v>25177.588400000001</v>
      </c>
      <c r="Q7" s="14">
        <v>24270.097900000001</v>
      </c>
      <c r="R7" s="14">
        <v>11515.1353</v>
      </c>
      <c r="S7" s="16">
        <v>13225.8802</v>
      </c>
      <c r="T7" s="14">
        <v>16990.181499999999</v>
      </c>
      <c r="U7" s="14">
        <v>16098.1901</v>
      </c>
      <c r="V7" s="14">
        <v>23040.141100000001</v>
      </c>
      <c r="W7" s="16">
        <v>29188.3272</v>
      </c>
    </row>
    <row r="8" spans="1:23" ht="15" customHeight="1" x14ac:dyDescent="0.25">
      <c r="A8" s="21" t="s">
        <v>20</v>
      </c>
      <c r="B8" s="27" t="s">
        <v>75</v>
      </c>
      <c r="C8" s="17">
        <v>22259.189900000001</v>
      </c>
      <c r="D8" s="17">
        <v>21300.165499999999</v>
      </c>
      <c r="E8" s="17">
        <v>14259.0429</v>
      </c>
      <c r="F8" s="17">
        <v>20288.9166</v>
      </c>
      <c r="G8" s="17">
        <v>21677.449400000001</v>
      </c>
      <c r="H8" s="17">
        <v>6813.9394000000002</v>
      </c>
      <c r="I8" s="17">
        <v>18087.706200000001</v>
      </c>
      <c r="J8" s="17">
        <v>26214.915199999999</v>
      </c>
      <c r="K8" s="17">
        <v>22711.690399999999</v>
      </c>
      <c r="L8" s="17">
        <v>19623.008699999998</v>
      </c>
      <c r="M8" s="17">
        <v>14194.615900000001</v>
      </c>
      <c r="N8" s="17">
        <v>21529.948799999998</v>
      </c>
      <c r="O8" s="17">
        <v>15317.454100000001</v>
      </c>
      <c r="P8" s="17">
        <v>23564.575000000001</v>
      </c>
      <c r="Q8" s="17">
        <v>23663.519799999998</v>
      </c>
      <c r="R8" s="17">
        <v>11142.855299999999</v>
      </c>
      <c r="S8" s="17">
        <v>12589.9431</v>
      </c>
      <c r="T8" s="17">
        <v>16468.358100000001</v>
      </c>
      <c r="U8" s="17">
        <v>16623.785500000002</v>
      </c>
      <c r="V8" s="17">
        <v>23633.717700000001</v>
      </c>
      <c r="W8" s="17">
        <v>27400.6849</v>
      </c>
    </row>
    <row r="9" spans="1:23" ht="15" customHeight="1" x14ac:dyDescent="0.25">
      <c r="A9" s="21" t="s">
        <v>21</v>
      </c>
      <c r="B9" s="27" t="s">
        <v>76</v>
      </c>
      <c r="C9" s="17">
        <v>14682.2392</v>
      </c>
      <c r="D9" s="17">
        <v>12665.8094</v>
      </c>
      <c r="E9" s="17">
        <v>10948.759400000001</v>
      </c>
      <c r="F9" s="17">
        <v>15804.0321</v>
      </c>
      <c r="G9" s="17">
        <v>17823.215899999999</v>
      </c>
      <c r="H9" s="17">
        <v>6203.4305999999997</v>
      </c>
      <c r="I9" s="17">
        <v>14007.8467</v>
      </c>
      <c r="J9" s="17">
        <v>20811.831300000002</v>
      </c>
      <c r="K9" s="17">
        <v>17957.478899999998</v>
      </c>
      <c r="L9" s="17">
        <v>13872.852800000001</v>
      </c>
      <c r="M9" s="17">
        <v>11263.6039</v>
      </c>
      <c r="N9" s="17">
        <v>20375.770700000001</v>
      </c>
      <c r="O9" s="17">
        <v>28327.216400000001</v>
      </c>
      <c r="P9" s="17">
        <v>20509.4064</v>
      </c>
      <c r="Q9" s="17">
        <v>17970.235100000002</v>
      </c>
      <c r="R9" s="17">
        <v>9999.6167000000005</v>
      </c>
      <c r="S9" s="17">
        <v>10946.635</v>
      </c>
      <c r="T9" s="17">
        <v>13826.995800000001</v>
      </c>
      <c r="U9" s="17">
        <v>13406.794</v>
      </c>
      <c r="V9" s="17">
        <v>12589.7212</v>
      </c>
      <c r="W9" s="17">
        <v>24263.256799999999</v>
      </c>
    </row>
    <row r="10" spans="1:23" ht="15" customHeight="1" x14ac:dyDescent="0.25">
      <c r="A10" s="21" t="s">
        <v>22</v>
      </c>
      <c r="B10" s="27" t="s">
        <v>77</v>
      </c>
      <c r="C10" s="17">
        <v>20248.439600000002</v>
      </c>
      <c r="D10" s="17">
        <v>19332.682799999999</v>
      </c>
      <c r="E10" s="17">
        <v>13189.076300000001</v>
      </c>
      <c r="F10" s="17">
        <v>17774.148700000002</v>
      </c>
      <c r="G10" s="17">
        <v>21365.117200000001</v>
      </c>
      <c r="H10" s="17">
        <v>4857.0695999999998</v>
      </c>
      <c r="I10" s="17">
        <v>16282.3946</v>
      </c>
      <c r="J10" s="17">
        <v>23450.268</v>
      </c>
      <c r="K10" s="17">
        <v>22183.736799999999</v>
      </c>
      <c r="L10" s="17">
        <v>18517.429499999998</v>
      </c>
      <c r="M10" s="17">
        <v>14076.786599999999</v>
      </c>
      <c r="N10" s="17">
        <v>26685.9702</v>
      </c>
      <c r="O10" s="17">
        <v>14048.462</v>
      </c>
      <c r="P10" s="17">
        <v>25648.3727</v>
      </c>
      <c r="Q10" s="17">
        <v>23924.693200000002</v>
      </c>
      <c r="R10" s="17">
        <v>10637.297200000001</v>
      </c>
      <c r="S10" s="17">
        <v>12610.6646</v>
      </c>
      <c r="T10" s="17">
        <v>15960.6242</v>
      </c>
      <c r="U10" s="17">
        <v>13994.702799999999</v>
      </c>
      <c r="V10" s="17">
        <v>22226.198199999999</v>
      </c>
      <c r="W10" s="17">
        <v>26328.502799999998</v>
      </c>
    </row>
    <row r="11" spans="1:23" ht="15" customHeight="1" x14ac:dyDescent="0.25">
      <c r="A11" s="21" t="s">
        <v>23</v>
      </c>
      <c r="B11" s="27" t="s">
        <v>78</v>
      </c>
      <c r="C11" s="17">
        <v>20033.964499999998</v>
      </c>
      <c r="D11" s="17">
        <v>19842.841400000001</v>
      </c>
      <c r="E11" s="17">
        <v>13463.760700000001</v>
      </c>
      <c r="F11" s="17">
        <v>20196.329600000001</v>
      </c>
      <c r="G11" s="17">
        <v>20879.649799999999</v>
      </c>
      <c r="H11" s="17">
        <v>7936.9454999999998</v>
      </c>
      <c r="I11" s="17">
        <v>17558.552500000002</v>
      </c>
      <c r="J11" s="17">
        <v>26892.339</v>
      </c>
      <c r="K11" s="17">
        <v>21529.7785</v>
      </c>
      <c r="L11" s="17">
        <v>17468.471799999999</v>
      </c>
      <c r="M11" s="17">
        <v>13887.8613</v>
      </c>
      <c r="N11" s="17">
        <v>23027.646400000001</v>
      </c>
      <c r="O11" s="17">
        <v>12400.7451</v>
      </c>
      <c r="P11" s="17">
        <v>22615.566699999999</v>
      </c>
      <c r="Q11" s="17">
        <v>18844.705000000002</v>
      </c>
      <c r="R11" s="17">
        <v>11012.4488</v>
      </c>
      <c r="S11" s="17">
        <v>12600.179099999999</v>
      </c>
      <c r="T11" s="17">
        <v>15333.344499999999</v>
      </c>
      <c r="U11" s="17">
        <v>16853.2569</v>
      </c>
      <c r="V11" s="17">
        <v>24047.1891</v>
      </c>
      <c r="W11" s="17">
        <v>25819.3681</v>
      </c>
    </row>
    <row r="12" spans="1:23" ht="15" customHeight="1" x14ac:dyDescent="0.25">
      <c r="A12" s="21" t="s">
        <v>24</v>
      </c>
      <c r="B12" s="27" t="s">
        <v>79</v>
      </c>
      <c r="C12" s="17">
        <v>24219.6073</v>
      </c>
      <c r="D12" s="17">
        <v>21342.192899999998</v>
      </c>
      <c r="E12" s="17">
        <v>13948.7186</v>
      </c>
      <c r="F12" s="17">
        <v>19702.8024</v>
      </c>
      <c r="G12" s="17">
        <v>23020.849200000001</v>
      </c>
      <c r="H12" s="17">
        <v>8602.4496999999992</v>
      </c>
      <c r="I12" s="17">
        <v>17595.5785</v>
      </c>
      <c r="J12" s="17">
        <v>27212.686799999999</v>
      </c>
      <c r="K12" s="17">
        <v>25442.793000000001</v>
      </c>
      <c r="L12" s="17">
        <v>20327.334699999999</v>
      </c>
      <c r="M12" s="17">
        <v>14929.647499999999</v>
      </c>
      <c r="N12" s="17">
        <v>28666.987700000001</v>
      </c>
      <c r="O12" s="17">
        <v>14938.3305</v>
      </c>
      <c r="P12" s="17">
        <v>25059.891199999998</v>
      </c>
      <c r="Q12" s="17">
        <v>20970.759999999998</v>
      </c>
      <c r="R12" s="17">
        <v>11231.356299999999</v>
      </c>
      <c r="S12" s="17">
        <v>13355.6237</v>
      </c>
      <c r="T12" s="17">
        <v>17465.703300000001</v>
      </c>
      <c r="U12" s="17">
        <v>14619.8127</v>
      </c>
      <c r="V12" s="17">
        <v>24351.569500000001</v>
      </c>
      <c r="W12" s="17">
        <v>30829.355500000001</v>
      </c>
    </row>
    <row r="13" spans="1:23" ht="15" customHeight="1" x14ac:dyDescent="0.25">
      <c r="A13" s="21" t="s">
        <v>25</v>
      </c>
      <c r="B13" s="27" t="s">
        <v>80</v>
      </c>
      <c r="C13" s="17">
        <v>19476.4313</v>
      </c>
      <c r="D13" s="17">
        <v>18368.6217</v>
      </c>
      <c r="E13" s="17">
        <v>13723.2678</v>
      </c>
      <c r="F13" s="17">
        <v>17451.687600000001</v>
      </c>
      <c r="G13" s="17">
        <v>20127.367900000001</v>
      </c>
      <c r="H13" s="17">
        <v>6470.3738999999996</v>
      </c>
      <c r="I13" s="17">
        <v>15566.312900000001</v>
      </c>
      <c r="J13" s="17">
        <v>23529.917799999999</v>
      </c>
      <c r="K13" s="17">
        <v>20999.666700000002</v>
      </c>
      <c r="L13" s="17">
        <v>17968.216100000001</v>
      </c>
      <c r="M13" s="17">
        <v>13305.5753</v>
      </c>
      <c r="N13" s="17">
        <v>27937.256099999999</v>
      </c>
      <c r="O13" s="17">
        <v>11087.9228</v>
      </c>
      <c r="P13" s="17">
        <v>22907.485100000002</v>
      </c>
      <c r="Q13" s="17">
        <v>19845.855299999999</v>
      </c>
      <c r="R13" s="17">
        <v>10944.876</v>
      </c>
      <c r="S13" s="17">
        <v>12963.475</v>
      </c>
      <c r="T13" s="17">
        <v>15456.211300000001</v>
      </c>
      <c r="U13" s="17">
        <v>16687.120800000001</v>
      </c>
      <c r="V13" s="17">
        <v>19806.2222</v>
      </c>
      <c r="W13" s="17">
        <v>25868.6908</v>
      </c>
    </row>
    <row r="14" spans="1:23" ht="15" customHeight="1" x14ac:dyDescent="0.25">
      <c r="A14" s="21" t="s">
        <v>26</v>
      </c>
      <c r="B14" s="27" t="s">
        <v>81</v>
      </c>
      <c r="C14" s="17">
        <v>20340.030999999999</v>
      </c>
      <c r="D14" s="17">
        <v>19078.8969</v>
      </c>
      <c r="E14" s="17">
        <v>14219.581700000001</v>
      </c>
      <c r="F14" s="17">
        <v>18410.880399999998</v>
      </c>
      <c r="G14" s="17">
        <v>21220.2834</v>
      </c>
      <c r="H14" s="17">
        <v>6581.5694000000003</v>
      </c>
      <c r="I14" s="17">
        <v>17283.401900000001</v>
      </c>
      <c r="J14" s="17">
        <v>26363.850200000001</v>
      </c>
      <c r="K14" s="17">
        <v>23592.878199999999</v>
      </c>
      <c r="L14" s="17">
        <v>19648.609499999999</v>
      </c>
      <c r="M14" s="17">
        <v>14198.471</v>
      </c>
      <c r="N14" s="17">
        <v>24197.574100000002</v>
      </c>
      <c r="O14" s="17">
        <v>17259.9895</v>
      </c>
      <c r="P14" s="17">
        <v>24972.072800000002</v>
      </c>
      <c r="Q14" s="17">
        <v>21594.418600000001</v>
      </c>
      <c r="R14" s="17">
        <v>10998.29</v>
      </c>
      <c r="S14" s="17">
        <v>12550.759700000001</v>
      </c>
      <c r="T14" s="17">
        <v>16830.8704</v>
      </c>
      <c r="U14" s="17">
        <v>14668.6317</v>
      </c>
      <c r="V14" s="17">
        <v>20386.971799999999</v>
      </c>
      <c r="W14" s="17">
        <v>27020.550599999999</v>
      </c>
    </row>
    <row r="15" spans="1:23" ht="15" customHeight="1" x14ac:dyDescent="0.25">
      <c r="A15" s="21" t="s">
        <v>27</v>
      </c>
      <c r="B15" s="27" t="s">
        <v>82</v>
      </c>
      <c r="C15" s="17">
        <v>22128.800899999998</v>
      </c>
      <c r="D15" s="17">
        <v>23053.434600000001</v>
      </c>
      <c r="E15" s="17">
        <v>13079.3148</v>
      </c>
      <c r="F15" s="17">
        <v>17919.901999999998</v>
      </c>
      <c r="G15" s="17">
        <v>21739.5543</v>
      </c>
      <c r="H15" s="17">
        <v>7376.6992</v>
      </c>
      <c r="I15" s="17">
        <v>15871.0139</v>
      </c>
      <c r="J15" s="17">
        <v>24777.912199999999</v>
      </c>
      <c r="K15" s="17">
        <v>22792.201700000001</v>
      </c>
      <c r="L15" s="17">
        <v>18868.976500000001</v>
      </c>
      <c r="M15" s="17">
        <v>13592.251200000001</v>
      </c>
      <c r="N15" s="17">
        <v>23983.9064</v>
      </c>
      <c r="O15" s="17">
        <v>14495.3724</v>
      </c>
      <c r="P15" s="17">
        <v>24804.422600000002</v>
      </c>
      <c r="Q15" s="17">
        <v>21044.483100000001</v>
      </c>
      <c r="R15" s="17">
        <v>10179.838299999999</v>
      </c>
      <c r="S15" s="17">
        <v>11758.6363</v>
      </c>
      <c r="T15" s="17">
        <v>15741.634400000001</v>
      </c>
      <c r="U15" s="17">
        <v>14392.2194</v>
      </c>
      <c r="V15" s="17">
        <v>21160.647099999998</v>
      </c>
      <c r="W15" s="17">
        <v>28263.3727</v>
      </c>
    </row>
    <row r="16" spans="1:23" ht="15" customHeight="1" x14ac:dyDescent="0.25">
      <c r="A16" s="21" t="s">
        <v>28</v>
      </c>
      <c r="B16" s="27" t="s">
        <v>83</v>
      </c>
      <c r="C16" s="17">
        <v>24489.205300000001</v>
      </c>
      <c r="D16" s="17">
        <v>22733.8891</v>
      </c>
      <c r="E16" s="17">
        <v>13834.162399999999</v>
      </c>
      <c r="F16" s="17">
        <v>22986.854599999999</v>
      </c>
      <c r="G16" s="17">
        <v>28693.487300000001</v>
      </c>
      <c r="H16" s="17">
        <v>5958.6193000000003</v>
      </c>
      <c r="I16" s="17">
        <v>17669.9067</v>
      </c>
      <c r="J16" s="17">
        <v>31790.984100000001</v>
      </c>
      <c r="K16" s="17">
        <v>28545.175299999999</v>
      </c>
      <c r="L16" s="17">
        <v>20588.873500000002</v>
      </c>
      <c r="M16" s="17">
        <v>17317.608</v>
      </c>
      <c r="N16" s="17">
        <v>25202.063699999999</v>
      </c>
      <c r="O16" s="17">
        <v>18515.307100000002</v>
      </c>
      <c r="P16" s="17">
        <v>28783.505399999998</v>
      </c>
      <c r="Q16" s="17">
        <v>26575.143700000001</v>
      </c>
      <c r="R16" s="17">
        <v>13068.7035</v>
      </c>
      <c r="S16" s="17">
        <v>14424.564899999999</v>
      </c>
      <c r="T16" s="17">
        <v>20506.949499999999</v>
      </c>
      <c r="U16" s="17">
        <v>14599.0797</v>
      </c>
      <c r="V16" s="17">
        <v>17964.419399999999</v>
      </c>
      <c r="W16" s="17">
        <v>34094.261400000003</v>
      </c>
    </row>
    <row r="17" spans="1:23" ht="15" customHeight="1" x14ac:dyDescent="0.25">
      <c r="A17" s="21" t="s">
        <v>29</v>
      </c>
      <c r="B17" s="27" t="s">
        <v>84</v>
      </c>
      <c r="C17" s="17">
        <v>26220.009900000001</v>
      </c>
      <c r="D17" s="17">
        <v>24994.095300000001</v>
      </c>
      <c r="E17" s="17">
        <v>16567.285100000001</v>
      </c>
      <c r="F17" s="17">
        <v>22734.977299999999</v>
      </c>
      <c r="G17" s="17">
        <v>24353.1214</v>
      </c>
      <c r="H17" s="17">
        <v>10537.1944</v>
      </c>
      <c r="I17" s="17">
        <v>19129.172399999999</v>
      </c>
      <c r="J17" s="17">
        <v>27619.311600000001</v>
      </c>
      <c r="K17" s="17">
        <v>25864.619900000002</v>
      </c>
      <c r="L17" s="17">
        <v>24117.039400000001</v>
      </c>
      <c r="M17" s="17">
        <v>16969.803800000002</v>
      </c>
      <c r="N17" s="17">
        <v>31401.596600000001</v>
      </c>
      <c r="O17" s="17">
        <v>19510.7847</v>
      </c>
      <c r="P17" s="17">
        <v>28173.7988</v>
      </c>
      <c r="Q17" s="17">
        <v>26224.5798</v>
      </c>
      <c r="R17" s="17">
        <v>12629.484899999999</v>
      </c>
      <c r="S17" s="17">
        <v>14870.188899999999</v>
      </c>
      <c r="T17" s="17">
        <v>17869.372100000001</v>
      </c>
      <c r="U17" s="17">
        <v>17168.882300000001</v>
      </c>
      <c r="V17" s="17">
        <v>29477.805700000001</v>
      </c>
      <c r="W17" s="17">
        <v>31158.313999999998</v>
      </c>
    </row>
    <row r="18" spans="1:23" ht="15" customHeight="1" x14ac:dyDescent="0.25">
      <c r="A18" s="21" t="s">
        <v>30</v>
      </c>
      <c r="B18" s="27" t="s">
        <v>85</v>
      </c>
      <c r="C18" s="17">
        <v>21868.297399999999</v>
      </c>
      <c r="D18" s="17">
        <v>20249.479500000001</v>
      </c>
      <c r="E18" s="17">
        <v>13582.410400000001</v>
      </c>
      <c r="F18" s="17">
        <v>19111.585800000001</v>
      </c>
      <c r="G18" s="17">
        <v>21844.737000000001</v>
      </c>
      <c r="H18" s="17">
        <v>8047.5873000000001</v>
      </c>
      <c r="I18" s="17">
        <v>17078.021000000001</v>
      </c>
      <c r="J18" s="17">
        <v>25285.399099999999</v>
      </c>
      <c r="K18" s="17">
        <v>22152.0334</v>
      </c>
      <c r="L18" s="17">
        <v>18218.885999999999</v>
      </c>
      <c r="M18" s="17">
        <v>14516.5862</v>
      </c>
      <c r="N18" s="17">
        <v>25393.319500000001</v>
      </c>
      <c r="O18" s="17">
        <v>16789.351500000001</v>
      </c>
      <c r="P18" s="17">
        <v>24841.085500000001</v>
      </c>
      <c r="Q18" s="17">
        <v>23000.178100000001</v>
      </c>
      <c r="R18" s="17">
        <v>10907.068499999999</v>
      </c>
      <c r="S18" s="17">
        <v>12442.624400000001</v>
      </c>
      <c r="T18" s="17">
        <v>16622.980500000001</v>
      </c>
      <c r="U18" s="17">
        <v>14641.1034</v>
      </c>
      <c r="V18" s="17">
        <v>21236.196</v>
      </c>
      <c r="W18" s="17">
        <v>27212.5877</v>
      </c>
    </row>
    <row r="19" spans="1:23" ht="15" customHeight="1" x14ac:dyDescent="0.25">
      <c r="A19" s="21" t="s">
        <v>31</v>
      </c>
      <c r="B19" s="27" t="s">
        <v>86</v>
      </c>
      <c r="C19" s="17">
        <v>14799.167600000001</v>
      </c>
      <c r="D19" s="17">
        <v>12349.768899999999</v>
      </c>
      <c r="E19" s="17">
        <v>9574.0000999999993</v>
      </c>
      <c r="F19" s="17">
        <v>13058.308499999999</v>
      </c>
      <c r="G19" s="17">
        <v>17511.721300000001</v>
      </c>
      <c r="H19" s="17">
        <v>3835.1527000000001</v>
      </c>
      <c r="I19" s="17">
        <v>11298.059499999999</v>
      </c>
      <c r="J19" s="17">
        <v>17868.4653</v>
      </c>
      <c r="K19" s="17">
        <v>16093.9722</v>
      </c>
      <c r="L19" s="17">
        <v>12797.4174</v>
      </c>
      <c r="M19" s="17">
        <v>9880.3811999999998</v>
      </c>
      <c r="N19" s="17">
        <v>17559.810300000001</v>
      </c>
      <c r="O19" s="17">
        <v>10335.118399999999</v>
      </c>
      <c r="P19" s="17">
        <v>20430.227200000001</v>
      </c>
      <c r="Q19" s="17">
        <v>13344.248900000001</v>
      </c>
      <c r="R19" s="17">
        <v>7161.8456999999999</v>
      </c>
      <c r="S19" s="17">
        <v>8228.6355999999996</v>
      </c>
      <c r="T19" s="17">
        <v>13088.272000000001</v>
      </c>
      <c r="U19" s="17">
        <v>9420.3696999999993</v>
      </c>
      <c r="V19" s="17">
        <v>10897.331200000001</v>
      </c>
      <c r="W19" s="17">
        <v>19346.064900000001</v>
      </c>
    </row>
    <row r="20" spans="1:23" ht="15" customHeight="1" x14ac:dyDescent="0.25">
      <c r="A20" s="21" t="s">
        <v>32</v>
      </c>
      <c r="B20" s="27" t="s">
        <v>87</v>
      </c>
      <c r="C20" s="17">
        <v>18060.940200000001</v>
      </c>
      <c r="D20" s="17">
        <v>15298.853499999999</v>
      </c>
      <c r="E20" s="17">
        <v>12433.3215</v>
      </c>
      <c r="F20" s="17">
        <v>16886.12</v>
      </c>
      <c r="G20" s="17">
        <v>17343.295099999999</v>
      </c>
      <c r="H20" s="17">
        <v>4626.0780000000004</v>
      </c>
      <c r="I20" s="17">
        <v>14665.9583</v>
      </c>
      <c r="J20" s="17">
        <v>21295.280999999999</v>
      </c>
      <c r="K20" s="17">
        <v>19603.0085</v>
      </c>
      <c r="L20" s="17">
        <v>15043.944</v>
      </c>
      <c r="M20" s="17">
        <v>11984.597599999999</v>
      </c>
      <c r="N20" s="17">
        <v>24242.017400000001</v>
      </c>
      <c r="O20" s="17">
        <v>12110.78</v>
      </c>
      <c r="P20" s="17">
        <v>19904.9251</v>
      </c>
      <c r="Q20" s="17">
        <v>17259.672399999999</v>
      </c>
      <c r="R20" s="17">
        <v>9897.0581000000002</v>
      </c>
      <c r="S20" s="17">
        <v>11698.916800000001</v>
      </c>
      <c r="T20" s="17">
        <v>13874.031000000001</v>
      </c>
      <c r="U20" s="17">
        <v>16014.036599999999</v>
      </c>
      <c r="V20" s="17">
        <v>18849.719700000001</v>
      </c>
      <c r="W20" s="17">
        <v>23016.403200000001</v>
      </c>
    </row>
    <row r="21" spans="1:23" ht="15" customHeight="1" x14ac:dyDescent="0.25">
      <c r="A21" s="21" t="s">
        <v>33</v>
      </c>
      <c r="B21" s="27" t="s">
        <v>88</v>
      </c>
      <c r="C21" s="17">
        <v>23499.864099999999</v>
      </c>
      <c r="D21" s="17">
        <v>22530.9758</v>
      </c>
      <c r="E21" s="17">
        <v>15840.669900000001</v>
      </c>
      <c r="F21" s="17">
        <v>22442.770499999999</v>
      </c>
      <c r="G21" s="17">
        <v>24129.612700000001</v>
      </c>
      <c r="H21" s="17">
        <v>8212.3541999999998</v>
      </c>
      <c r="I21" s="17">
        <v>18422.664400000001</v>
      </c>
      <c r="J21" s="17">
        <v>28181.194100000001</v>
      </c>
      <c r="K21" s="17">
        <v>25254.083699999999</v>
      </c>
      <c r="L21" s="17">
        <v>21149.316299999999</v>
      </c>
      <c r="M21" s="17">
        <v>15717.561400000001</v>
      </c>
      <c r="N21" s="17">
        <v>29800.821199999998</v>
      </c>
      <c r="O21" s="17">
        <v>18830.760699999999</v>
      </c>
      <c r="P21" s="17">
        <v>26189.424800000001</v>
      </c>
      <c r="Q21" s="17">
        <v>26916.297999999999</v>
      </c>
      <c r="R21" s="17">
        <v>12030.2363</v>
      </c>
      <c r="S21" s="17">
        <v>13708.8359</v>
      </c>
      <c r="T21" s="17">
        <v>17915.5304</v>
      </c>
      <c r="U21" s="17">
        <v>17812.178</v>
      </c>
      <c r="V21" s="17">
        <v>24951.998</v>
      </c>
      <c r="W21" s="17">
        <v>30933.8675</v>
      </c>
    </row>
    <row r="22" spans="1:23" ht="15" customHeight="1" x14ac:dyDescent="0.25">
      <c r="A22" s="21" t="s">
        <v>34</v>
      </c>
      <c r="B22" s="27" t="s">
        <v>89</v>
      </c>
      <c r="C22" s="17">
        <v>19373.886999999999</v>
      </c>
      <c r="D22" s="17">
        <v>21152.0844</v>
      </c>
      <c r="E22" s="17">
        <v>14518.4799</v>
      </c>
      <c r="F22" s="17">
        <v>20833.979299999999</v>
      </c>
      <c r="G22" s="17">
        <v>23269.4198</v>
      </c>
      <c r="H22" s="17">
        <v>7112.6088</v>
      </c>
      <c r="I22" s="17">
        <v>18137.630700000002</v>
      </c>
      <c r="J22" s="17">
        <v>26858.388500000001</v>
      </c>
      <c r="K22" s="17">
        <v>23870.251799999998</v>
      </c>
      <c r="L22" s="17">
        <v>19813.4077</v>
      </c>
      <c r="M22" s="17">
        <v>15076.681200000001</v>
      </c>
      <c r="N22" s="17">
        <v>26097.397000000001</v>
      </c>
      <c r="O22" s="17">
        <v>15215.3644</v>
      </c>
      <c r="P22" s="17">
        <v>25076.819500000001</v>
      </c>
      <c r="Q22" s="17">
        <v>27006.1312</v>
      </c>
      <c r="R22" s="17">
        <v>11518.758400000001</v>
      </c>
      <c r="S22" s="17">
        <v>13273.974899999999</v>
      </c>
      <c r="T22" s="17">
        <v>17019.7732</v>
      </c>
      <c r="U22" s="17">
        <v>17452.417300000001</v>
      </c>
      <c r="V22" s="17">
        <v>23858.0586</v>
      </c>
      <c r="W22" s="17">
        <v>29257.406800000001</v>
      </c>
    </row>
    <row r="23" spans="1:23" ht="15" customHeight="1" x14ac:dyDescent="0.25">
      <c r="A23" s="21" t="s">
        <v>35</v>
      </c>
      <c r="B23" s="27" t="s">
        <v>90</v>
      </c>
      <c r="C23" s="17">
        <v>17561.824000000001</v>
      </c>
      <c r="D23" s="17">
        <v>14150.555899999999</v>
      </c>
      <c r="E23" s="17">
        <v>12348.2762</v>
      </c>
      <c r="F23" s="17">
        <v>17951.834900000002</v>
      </c>
      <c r="G23" s="17">
        <v>18278.5236</v>
      </c>
      <c r="H23" s="17">
        <v>4924.2316000000001</v>
      </c>
      <c r="I23" s="17">
        <v>15783.267</v>
      </c>
      <c r="J23" s="17">
        <v>22262.413199999999</v>
      </c>
      <c r="K23" s="17">
        <v>19794.646700000001</v>
      </c>
      <c r="L23" s="17">
        <v>15252.5371</v>
      </c>
      <c r="M23" s="17">
        <v>12042.5376</v>
      </c>
      <c r="N23" s="17">
        <v>23065.042300000001</v>
      </c>
      <c r="O23" s="17">
        <v>10656.360199999999</v>
      </c>
      <c r="P23" s="17">
        <v>20431.576499999999</v>
      </c>
      <c r="Q23" s="17">
        <v>27116.969099999998</v>
      </c>
      <c r="R23" s="17">
        <v>10213.7276</v>
      </c>
      <c r="S23" s="17">
        <v>11369.4892</v>
      </c>
      <c r="T23" s="17">
        <v>14186.2562</v>
      </c>
      <c r="U23" s="17">
        <v>14908.470300000001</v>
      </c>
      <c r="V23" s="17">
        <v>16760.307799999999</v>
      </c>
      <c r="W23" s="17">
        <v>23359.2199</v>
      </c>
    </row>
    <row r="24" spans="1:23" ht="15" customHeight="1" x14ac:dyDescent="0.25">
      <c r="A24" s="21" t="s">
        <v>36</v>
      </c>
      <c r="B24" s="27" t="s">
        <v>91</v>
      </c>
      <c r="C24" s="17">
        <v>19969.525399999999</v>
      </c>
      <c r="D24" s="17">
        <v>18164.155599999998</v>
      </c>
      <c r="E24" s="17">
        <v>14048.7034</v>
      </c>
      <c r="F24" s="17">
        <v>19716.171699999999</v>
      </c>
      <c r="G24" s="17">
        <v>21063.323199999999</v>
      </c>
      <c r="H24" s="17">
        <v>7137.9141</v>
      </c>
      <c r="I24" s="17">
        <v>17030.601900000001</v>
      </c>
      <c r="J24" s="17">
        <v>25506.4198</v>
      </c>
      <c r="K24" s="17">
        <v>21921.592000000001</v>
      </c>
      <c r="L24" s="17">
        <v>18318.979800000001</v>
      </c>
      <c r="M24" s="17">
        <v>13877.914199999999</v>
      </c>
      <c r="N24" s="17">
        <v>26008.499299999999</v>
      </c>
      <c r="O24" s="17">
        <v>19161.680199999999</v>
      </c>
      <c r="P24" s="17">
        <v>23004.841199999999</v>
      </c>
      <c r="Q24" s="17">
        <v>22341.781500000001</v>
      </c>
      <c r="R24" s="17">
        <v>11435.388800000001</v>
      </c>
      <c r="S24" s="17">
        <v>12886.375899999999</v>
      </c>
      <c r="T24" s="17">
        <v>15812.3341</v>
      </c>
      <c r="U24" s="17">
        <v>16313.434800000001</v>
      </c>
      <c r="V24" s="17">
        <v>20935.267</v>
      </c>
      <c r="W24" s="17">
        <v>26749.670999999998</v>
      </c>
    </row>
    <row r="25" spans="1:23" ht="15" customHeight="1" x14ac:dyDescent="0.25">
      <c r="A25" s="21" t="s">
        <v>37</v>
      </c>
      <c r="B25" s="27" t="s">
        <v>92</v>
      </c>
      <c r="C25" s="17">
        <v>19926.3819</v>
      </c>
      <c r="D25" s="17">
        <v>21410.192500000001</v>
      </c>
      <c r="E25" s="17">
        <v>13939.519899999999</v>
      </c>
      <c r="F25" s="17">
        <v>19789.8213</v>
      </c>
      <c r="G25" s="17">
        <v>23967.045699999999</v>
      </c>
      <c r="H25" s="17">
        <v>5883.9195</v>
      </c>
      <c r="I25" s="17">
        <v>18829.086899999998</v>
      </c>
      <c r="J25" s="17">
        <v>26183.8734</v>
      </c>
      <c r="K25" s="17">
        <v>21996.788100000002</v>
      </c>
      <c r="L25" s="17">
        <v>17609.455900000001</v>
      </c>
      <c r="M25" s="17">
        <v>14362.8627</v>
      </c>
      <c r="N25" s="17">
        <v>19786.602999999999</v>
      </c>
      <c r="O25" s="17">
        <v>14130.265299999999</v>
      </c>
      <c r="P25" s="17">
        <v>24736.401600000001</v>
      </c>
      <c r="Q25" s="17">
        <v>21029.962599999999</v>
      </c>
      <c r="R25" s="17">
        <v>11333.0648</v>
      </c>
      <c r="S25" s="17">
        <v>12668.891799999999</v>
      </c>
      <c r="T25" s="17">
        <v>16457.5471</v>
      </c>
      <c r="U25" s="17">
        <v>16700.094499999999</v>
      </c>
      <c r="V25" s="17">
        <v>25490.070899999999</v>
      </c>
      <c r="W25" s="17">
        <v>29001.062900000001</v>
      </c>
    </row>
    <row r="26" spans="1:23" ht="15" customHeight="1" x14ac:dyDescent="0.25">
      <c r="A26" s="21" t="s">
        <v>38</v>
      </c>
      <c r="B26" s="27" t="s">
        <v>93</v>
      </c>
      <c r="C26" s="17">
        <v>27273.860199999999</v>
      </c>
      <c r="D26" s="17">
        <v>29599.240699999998</v>
      </c>
      <c r="E26" s="17">
        <v>18222.368399999999</v>
      </c>
      <c r="F26" s="17">
        <v>25001.642</v>
      </c>
      <c r="G26" s="17">
        <v>27463.382699999998</v>
      </c>
      <c r="H26" s="17">
        <v>9547.3595000000005</v>
      </c>
      <c r="I26" s="17">
        <v>19959.524600000001</v>
      </c>
      <c r="J26" s="17">
        <v>32457.9414</v>
      </c>
      <c r="K26" s="17">
        <v>28482.904600000002</v>
      </c>
      <c r="L26" s="17">
        <v>26322.056400000001</v>
      </c>
      <c r="M26" s="17">
        <v>18817.202600000001</v>
      </c>
      <c r="N26" s="17">
        <v>29184.417000000001</v>
      </c>
      <c r="O26" s="17">
        <v>17292.286599999999</v>
      </c>
      <c r="P26" s="17">
        <v>29844.840800000002</v>
      </c>
      <c r="Q26" s="17">
        <v>34532.410400000001</v>
      </c>
      <c r="R26" s="17">
        <v>14156.1443</v>
      </c>
      <c r="S26" s="17">
        <v>15897.7052</v>
      </c>
      <c r="T26" s="17">
        <v>19952.587</v>
      </c>
      <c r="U26" s="17">
        <v>20063.766299999999</v>
      </c>
      <c r="V26" s="17">
        <v>31640.5874</v>
      </c>
      <c r="W26" s="17">
        <v>35657.636599999998</v>
      </c>
    </row>
    <row r="27" spans="1:23" ht="15" customHeight="1" x14ac:dyDescent="0.25">
      <c r="A27" s="21" t="s">
        <v>39</v>
      </c>
      <c r="B27" s="27" t="s">
        <v>94</v>
      </c>
      <c r="C27" s="17">
        <v>15607.6158</v>
      </c>
      <c r="D27" s="17">
        <v>15603.631600000001</v>
      </c>
      <c r="E27" s="17">
        <v>12183.888499999999</v>
      </c>
      <c r="F27" s="17">
        <v>16169.6445</v>
      </c>
      <c r="G27" s="17">
        <v>17598.202700000002</v>
      </c>
      <c r="H27" s="17">
        <v>6927.2838000000002</v>
      </c>
      <c r="I27" s="17">
        <v>15655.5664</v>
      </c>
      <c r="J27" s="17">
        <v>21729.223699999999</v>
      </c>
      <c r="K27" s="17">
        <v>18697.0569</v>
      </c>
      <c r="L27" s="17">
        <v>13987.145</v>
      </c>
      <c r="M27" s="17">
        <v>11976.3375</v>
      </c>
      <c r="N27" s="17">
        <v>20612.264500000001</v>
      </c>
      <c r="O27" s="17">
        <v>9912.4987000000001</v>
      </c>
      <c r="P27" s="17">
        <v>21765.34</v>
      </c>
      <c r="Q27" s="17">
        <v>16529.780999999999</v>
      </c>
      <c r="R27" s="17">
        <v>9848.0244000000002</v>
      </c>
      <c r="S27" s="17">
        <v>11225.9822</v>
      </c>
      <c r="T27" s="17">
        <v>14452.019</v>
      </c>
      <c r="U27" s="17">
        <v>15549.695599999999</v>
      </c>
      <c r="V27" s="17">
        <v>17387.313600000001</v>
      </c>
      <c r="W27" s="17">
        <v>22847.738300000001</v>
      </c>
    </row>
    <row r="28" spans="1:23" ht="15" customHeight="1" x14ac:dyDescent="0.25">
      <c r="A28" s="21" t="s">
        <v>40</v>
      </c>
      <c r="B28" s="27" t="s">
        <v>95</v>
      </c>
      <c r="C28" s="17">
        <v>25643.263599999998</v>
      </c>
      <c r="D28" s="17">
        <v>22262.6374</v>
      </c>
      <c r="E28" s="17">
        <v>15152.3169</v>
      </c>
      <c r="F28" s="17">
        <v>22990.892</v>
      </c>
      <c r="G28" s="17">
        <v>25898.518400000001</v>
      </c>
      <c r="H28" s="17">
        <v>8992.8191000000006</v>
      </c>
      <c r="I28" s="17">
        <v>19163.2055</v>
      </c>
      <c r="J28" s="17">
        <v>29647.469000000001</v>
      </c>
      <c r="K28" s="17">
        <v>27220.6469</v>
      </c>
      <c r="L28" s="17">
        <v>22507.919699999999</v>
      </c>
      <c r="M28" s="17">
        <v>15945.536099999999</v>
      </c>
      <c r="N28" s="17">
        <v>31957.280999999999</v>
      </c>
      <c r="O28" s="17">
        <v>22266.068500000001</v>
      </c>
      <c r="P28" s="17">
        <v>29015.7762</v>
      </c>
      <c r="Q28" s="17">
        <v>30448.017899999999</v>
      </c>
      <c r="R28" s="17">
        <v>11957.042600000001</v>
      </c>
      <c r="S28" s="17">
        <v>13845.6309</v>
      </c>
      <c r="T28" s="17">
        <v>18836.597600000001</v>
      </c>
      <c r="U28" s="17">
        <v>15649.0033</v>
      </c>
      <c r="V28" s="17">
        <v>24169.905500000001</v>
      </c>
      <c r="W28" s="17">
        <v>32951.677900000002</v>
      </c>
    </row>
    <row r="29" spans="1:23" ht="15" customHeight="1" x14ac:dyDescent="0.25">
      <c r="A29" s="21" t="s">
        <v>41</v>
      </c>
      <c r="B29" s="27" t="s">
        <v>96</v>
      </c>
      <c r="C29" s="17">
        <v>20550.6944</v>
      </c>
      <c r="D29" s="17">
        <v>21162.762200000001</v>
      </c>
      <c r="E29" s="17">
        <v>14331.682199999999</v>
      </c>
      <c r="F29" s="17">
        <v>18442.7562</v>
      </c>
      <c r="G29" s="17">
        <v>22271.509699999999</v>
      </c>
      <c r="H29" s="17">
        <v>8323.7049000000006</v>
      </c>
      <c r="I29" s="17">
        <v>17220.189900000001</v>
      </c>
      <c r="J29" s="17">
        <v>26285.7569</v>
      </c>
      <c r="K29" s="17">
        <v>23677.415000000001</v>
      </c>
      <c r="L29" s="17">
        <v>18373.237099999998</v>
      </c>
      <c r="M29" s="17">
        <v>14490.237300000001</v>
      </c>
      <c r="N29" s="17">
        <v>24043.739699999998</v>
      </c>
      <c r="O29" s="17">
        <v>15064.8848</v>
      </c>
      <c r="P29" s="17">
        <v>26288.847399999999</v>
      </c>
      <c r="Q29" s="17">
        <v>21454.225299999998</v>
      </c>
      <c r="R29" s="17">
        <v>11350.224899999999</v>
      </c>
      <c r="S29" s="17">
        <v>12934.5128</v>
      </c>
      <c r="T29" s="17">
        <v>17741.975200000001</v>
      </c>
      <c r="U29" s="17">
        <v>15912.6423</v>
      </c>
      <c r="V29" s="17">
        <v>23293.613000000001</v>
      </c>
      <c r="W29" s="17">
        <v>28320.3894</v>
      </c>
    </row>
    <row r="30" spans="1:23" ht="15" customHeight="1" x14ac:dyDescent="0.25">
      <c r="A30" s="21" t="s">
        <v>42</v>
      </c>
      <c r="B30" s="27" t="s">
        <v>97</v>
      </c>
      <c r="C30" s="17">
        <v>21829.911</v>
      </c>
      <c r="D30" s="17">
        <v>22366.842400000001</v>
      </c>
      <c r="E30" s="17">
        <v>15974.224200000001</v>
      </c>
      <c r="F30" s="17">
        <v>21756.46</v>
      </c>
      <c r="G30" s="17">
        <v>23738.5481</v>
      </c>
      <c r="H30" s="17">
        <v>7999.2687999999998</v>
      </c>
      <c r="I30" s="17">
        <v>18141.2932</v>
      </c>
      <c r="J30" s="17">
        <v>27793.604299999999</v>
      </c>
      <c r="K30" s="17">
        <v>24186.0998</v>
      </c>
      <c r="L30" s="17">
        <v>20333.3943</v>
      </c>
      <c r="M30" s="17">
        <v>15188.0208</v>
      </c>
      <c r="N30" s="17">
        <v>28155.481</v>
      </c>
      <c r="O30" s="17">
        <v>20376.573799999998</v>
      </c>
      <c r="P30" s="17">
        <v>25560.439600000002</v>
      </c>
      <c r="Q30" s="17">
        <v>34053.984900000003</v>
      </c>
      <c r="R30" s="17">
        <v>12377.641799999999</v>
      </c>
      <c r="S30" s="17">
        <v>13772.4701</v>
      </c>
      <c r="T30" s="17">
        <v>17024.035</v>
      </c>
      <c r="U30" s="17">
        <v>17280.644400000001</v>
      </c>
      <c r="V30" s="17">
        <v>22084.768</v>
      </c>
      <c r="W30" s="17">
        <v>30370.651399999999</v>
      </c>
    </row>
    <row r="31" spans="1:23" ht="15" customHeight="1" x14ac:dyDescent="0.25">
      <c r="A31" s="21" t="s">
        <v>43</v>
      </c>
      <c r="B31" s="27" t="s">
        <v>98</v>
      </c>
      <c r="C31" s="17">
        <v>17118.621800000001</v>
      </c>
      <c r="D31" s="17">
        <v>14869.842699999999</v>
      </c>
      <c r="E31" s="17">
        <v>12888.982900000001</v>
      </c>
      <c r="F31" s="17">
        <v>18383.375800000002</v>
      </c>
      <c r="G31" s="17">
        <v>18678.206399999999</v>
      </c>
      <c r="H31" s="17">
        <v>4234.2846</v>
      </c>
      <c r="I31" s="17">
        <v>15615.654399999999</v>
      </c>
      <c r="J31" s="17">
        <v>22845.578300000001</v>
      </c>
      <c r="K31" s="17">
        <v>21656.2199</v>
      </c>
      <c r="L31" s="17">
        <v>15106.1538</v>
      </c>
      <c r="M31" s="17">
        <v>12402.516</v>
      </c>
      <c r="N31" s="17">
        <v>23010.979500000001</v>
      </c>
      <c r="O31" s="17">
        <v>16686.515100000001</v>
      </c>
      <c r="P31" s="17">
        <v>21927.747899999998</v>
      </c>
      <c r="Q31" s="17">
        <v>26193.917399999998</v>
      </c>
      <c r="R31" s="17">
        <v>11485.862300000001</v>
      </c>
      <c r="S31" s="17">
        <v>12643.9112</v>
      </c>
      <c r="T31" s="17">
        <v>14928.954</v>
      </c>
      <c r="U31" s="17">
        <v>16677.9293</v>
      </c>
      <c r="V31" s="17">
        <v>16791.133099999999</v>
      </c>
      <c r="W31" s="17">
        <v>25231.3649</v>
      </c>
    </row>
    <row r="32" spans="1:23" ht="15" customHeight="1" x14ac:dyDescent="0.25">
      <c r="A32" s="21" t="s">
        <v>44</v>
      </c>
      <c r="B32" s="27" t="s">
        <v>99</v>
      </c>
      <c r="C32" s="17">
        <v>22797.289400000001</v>
      </c>
      <c r="D32" s="17">
        <v>25976.251400000001</v>
      </c>
      <c r="E32" s="17">
        <v>15803.5852</v>
      </c>
      <c r="F32" s="17">
        <v>22745.459900000002</v>
      </c>
      <c r="G32" s="17">
        <v>24837.3652</v>
      </c>
      <c r="H32" s="17">
        <v>8992.2335999999996</v>
      </c>
      <c r="I32" s="17">
        <v>19644.974900000001</v>
      </c>
      <c r="J32" s="17">
        <v>30691.549200000001</v>
      </c>
      <c r="K32" s="17">
        <v>24954.418900000001</v>
      </c>
      <c r="L32" s="17">
        <v>22020.066699999999</v>
      </c>
      <c r="M32" s="17">
        <v>16447.284899999999</v>
      </c>
      <c r="N32" s="17">
        <v>25324.245900000002</v>
      </c>
      <c r="O32" s="17">
        <v>17552.014899999998</v>
      </c>
      <c r="P32" s="17">
        <v>27144.751100000001</v>
      </c>
      <c r="Q32" s="17">
        <v>27815.4287</v>
      </c>
      <c r="R32" s="17">
        <v>12935.7852</v>
      </c>
      <c r="S32" s="17">
        <v>14316.814700000001</v>
      </c>
      <c r="T32" s="17">
        <v>18490.065900000001</v>
      </c>
      <c r="U32" s="17">
        <v>19381.584800000001</v>
      </c>
      <c r="V32" s="17">
        <v>26554.4836</v>
      </c>
      <c r="W32" s="17">
        <v>32480.288700000001</v>
      </c>
    </row>
    <row r="33" spans="1:23" ht="15" customHeight="1" x14ac:dyDescent="0.25">
      <c r="A33" s="21" t="s">
        <v>45</v>
      </c>
      <c r="B33" s="27" t="s">
        <v>100</v>
      </c>
      <c r="C33" s="17">
        <v>20210.138999999999</v>
      </c>
      <c r="D33" s="17">
        <v>19747.426599999999</v>
      </c>
      <c r="E33" s="17">
        <v>13954.767599999999</v>
      </c>
      <c r="F33" s="17">
        <v>19688.150900000001</v>
      </c>
      <c r="G33" s="17">
        <v>21875.833500000001</v>
      </c>
      <c r="H33" s="17">
        <v>6675.3140000000003</v>
      </c>
      <c r="I33" s="17">
        <v>17421.1538</v>
      </c>
      <c r="J33" s="17">
        <v>25469.523399999998</v>
      </c>
      <c r="K33" s="17">
        <v>22029.218099999998</v>
      </c>
      <c r="L33" s="17">
        <v>18212.035</v>
      </c>
      <c r="M33" s="17">
        <v>14608.879800000001</v>
      </c>
      <c r="N33" s="17">
        <v>26393.046300000002</v>
      </c>
      <c r="O33" s="17">
        <v>15274.515600000001</v>
      </c>
      <c r="P33" s="17">
        <v>24242.627899999999</v>
      </c>
      <c r="Q33" s="17">
        <v>22315.741600000001</v>
      </c>
      <c r="R33" s="17">
        <v>11548.3177</v>
      </c>
      <c r="S33" s="17">
        <v>13005.0466</v>
      </c>
      <c r="T33" s="17">
        <v>16445.2461</v>
      </c>
      <c r="U33" s="17">
        <v>16765.2654</v>
      </c>
      <c r="V33" s="17">
        <v>21850.1522</v>
      </c>
      <c r="W33" s="17">
        <v>27562.511999999999</v>
      </c>
    </row>
    <row r="34" spans="1:23" ht="15" customHeight="1" x14ac:dyDescent="0.25">
      <c r="A34" s="21" t="s">
        <v>46</v>
      </c>
      <c r="B34" s="27" t="s">
        <v>101</v>
      </c>
      <c r="C34" s="17">
        <v>16816.719799999999</v>
      </c>
      <c r="D34" s="17">
        <v>13401.8217</v>
      </c>
      <c r="E34" s="17">
        <v>11817.1541</v>
      </c>
      <c r="F34" s="17">
        <v>16074.522300000001</v>
      </c>
      <c r="G34" s="17">
        <v>16711.837200000002</v>
      </c>
      <c r="H34" s="17">
        <v>6596.7676000000001</v>
      </c>
      <c r="I34" s="17">
        <v>15192.2194</v>
      </c>
      <c r="J34" s="17">
        <v>21406.1996</v>
      </c>
      <c r="K34" s="17">
        <v>18529.7781</v>
      </c>
      <c r="L34" s="17">
        <v>14797.0339</v>
      </c>
      <c r="M34" s="17">
        <v>11693.319100000001</v>
      </c>
      <c r="N34" s="17">
        <v>23086.941299999999</v>
      </c>
      <c r="O34" s="17">
        <v>6229.5506999999998</v>
      </c>
      <c r="P34" s="17">
        <v>19117.665199999999</v>
      </c>
      <c r="Q34" s="17">
        <v>17968.927599999999</v>
      </c>
      <c r="R34" s="17">
        <v>10477.8138</v>
      </c>
      <c r="S34" s="17">
        <v>11546.428400000001</v>
      </c>
      <c r="T34" s="17">
        <v>13337.8267</v>
      </c>
      <c r="U34" s="17">
        <v>15230.261</v>
      </c>
      <c r="V34" s="17">
        <v>16869.054899999999</v>
      </c>
      <c r="W34" s="17">
        <v>22407.183799999999</v>
      </c>
    </row>
    <row r="35" spans="1:23" ht="15" customHeight="1" x14ac:dyDescent="0.25">
      <c r="A35" s="21" t="s">
        <v>47</v>
      </c>
      <c r="B35" s="27" t="s">
        <v>102</v>
      </c>
      <c r="C35" s="17">
        <v>19880.370299999999</v>
      </c>
      <c r="D35" s="17">
        <v>15762.898999999999</v>
      </c>
      <c r="E35" s="17">
        <v>13663.1944</v>
      </c>
      <c r="F35" s="17">
        <v>20088.142599999999</v>
      </c>
      <c r="G35" s="17">
        <v>20399.536700000001</v>
      </c>
      <c r="H35" s="17">
        <v>6389.0191999999997</v>
      </c>
      <c r="I35" s="17">
        <v>17360.024600000001</v>
      </c>
      <c r="J35" s="17">
        <v>25097.0052</v>
      </c>
      <c r="K35" s="17">
        <v>22675.757000000001</v>
      </c>
      <c r="L35" s="17">
        <v>17733.022499999999</v>
      </c>
      <c r="M35" s="17">
        <v>13601.9061</v>
      </c>
      <c r="N35" s="17">
        <v>27548.1469</v>
      </c>
      <c r="O35" s="17">
        <v>15033.980600000001</v>
      </c>
      <c r="P35" s="17">
        <v>22410.243200000001</v>
      </c>
      <c r="Q35" s="17">
        <v>21221.435700000002</v>
      </c>
      <c r="R35" s="17">
        <v>12120.579</v>
      </c>
      <c r="S35" s="17">
        <v>13199.8807</v>
      </c>
      <c r="T35" s="17">
        <v>15485.4936</v>
      </c>
      <c r="U35" s="17">
        <v>17016.645700000001</v>
      </c>
      <c r="V35" s="17">
        <v>18674.701000000001</v>
      </c>
      <c r="W35" s="17">
        <v>26578.551899999999</v>
      </c>
    </row>
    <row r="36" spans="1:23" ht="15" customHeight="1" x14ac:dyDescent="0.25">
      <c r="A36" s="21" t="s">
        <v>48</v>
      </c>
      <c r="B36" s="27" t="s">
        <v>103</v>
      </c>
      <c r="C36" s="17">
        <v>24908.056799999998</v>
      </c>
      <c r="D36" s="17">
        <v>23738.9247</v>
      </c>
      <c r="E36" s="17">
        <v>15498.160099999999</v>
      </c>
      <c r="F36" s="17">
        <v>21037.263999999999</v>
      </c>
      <c r="G36" s="17">
        <v>25375.507300000001</v>
      </c>
      <c r="H36" s="17">
        <v>6597.9485999999997</v>
      </c>
      <c r="I36" s="17">
        <v>19077.592100000002</v>
      </c>
      <c r="J36" s="17">
        <v>25937.277300000002</v>
      </c>
      <c r="K36" s="17">
        <v>25373.430400000001</v>
      </c>
      <c r="L36" s="17">
        <v>22509.2094</v>
      </c>
      <c r="M36" s="17">
        <v>15541.656300000001</v>
      </c>
      <c r="N36" s="17">
        <v>27766.538799999998</v>
      </c>
      <c r="O36" s="17">
        <v>15517.2328</v>
      </c>
      <c r="P36" s="17">
        <v>29213.188300000002</v>
      </c>
      <c r="Q36" s="17">
        <v>21204.077799999999</v>
      </c>
      <c r="R36" s="17">
        <v>11636.3189</v>
      </c>
      <c r="S36" s="17">
        <v>13945.677299999999</v>
      </c>
      <c r="T36" s="17">
        <v>17868.258099999999</v>
      </c>
      <c r="U36" s="17">
        <v>16129.5489</v>
      </c>
      <c r="V36" s="17">
        <v>26746.4728</v>
      </c>
      <c r="W36" s="17">
        <v>33236.362800000003</v>
      </c>
    </row>
    <row r="37" spans="1:23" ht="15" customHeight="1" x14ac:dyDescent="0.25">
      <c r="A37" s="21" t="s">
        <v>49</v>
      </c>
      <c r="B37" s="27" t="s">
        <v>104</v>
      </c>
      <c r="C37" s="17">
        <v>17404.7425</v>
      </c>
      <c r="D37" s="17">
        <v>17138.918300000001</v>
      </c>
      <c r="E37" s="17">
        <v>12802.8172</v>
      </c>
      <c r="F37" s="17">
        <v>16183.868399999999</v>
      </c>
      <c r="G37" s="17">
        <v>18924.691299999999</v>
      </c>
      <c r="H37" s="17">
        <v>7807.6319000000003</v>
      </c>
      <c r="I37" s="17">
        <v>15389.641900000001</v>
      </c>
      <c r="J37" s="17">
        <v>22408.434499999999</v>
      </c>
      <c r="K37" s="17">
        <v>20135.9781</v>
      </c>
      <c r="L37" s="17">
        <v>15715.211300000001</v>
      </c>
      <c r="M37" s="17">
        <v>12343.660900000001</v>
      </c>
      <c r="N37" s="17">
        <v>21472.1132</v>
      </c>
      <c r="O37" s="17">
        <v>23148.139500000001</v>
      </c>
      <c r="P37" s="17">
        <v>23202.7336</v>
      </c>
      <c r="Q37" s="17">
        <v>19470.594000000001</v>
      </c>
      <c r="R37" s="17">
        <v>9897.1047999999992</v>
      </c>
      <c r="S37" s="17">
        <v>11249.8979</v>
      </c>
      <c r="T37" s="17">
        <v>15168.856599999999</v>
      </c>
      <c r="U37" s="17">
        <v>15035.618700000001</v>
      </c>
      <c r="V37" s="17">
        <v>20265.665099999998</v>
      </c>
      <c r="W37" s="17">
        <v>24492.572700000001</v>
      </c>
    </row>
    <row r="38" spans="1:23" ht="15" customHeight="1" x14ac:dyDescent="0.25">
      <c r="A38" s="21" t="s">
        <v>50</v>
      </c>
      <c r="B38" s="27" t="s">
        <v>105</v>
      </c>
      <c r="C38" s="17">
        <v>24618.283200000002</v>
      </c>
      <c r="D38" s="17">
        <v>22647.653300000002</v>
      </c>
      <c r="E38" s="17">
        <v>14717.2703</v>
      </c>
      <c r="F38" s="17">
        <v>20516.898700000002</v>
      </c>
      <c r="G38" s="17">
        <v>24305.0039</v>
      </c>
      <c r="H38" s="17">
        <v>7690.0614999999998</v>
      </c>
      <c r="I38" s="17">
        <v>18847.992900000001</v>
      </c>
      <c r="J38" s="17">
        <v>28597.376400000001</v>
      </c>
      <c r="K38" s="17">
        <v>26040.7464</v>
      </c>
      <c r="L38" s="17">
        <v>22994.669600000001</v>
      </c>
      <c r="M38" s="17">
        <v>14956.1589</v>
      </c>
      <c r="N38" s="17">
        <v>28615.551500000001</v>
      </c>
      <c r="O38" s="17">
        <v>22437.4051</v>
      </c>
      <c r="P38" s="17">
        <v>24972.36</v>
      </c>
      <c r="Q38" s="17">
        <v>25709.817500000001</v>
      </c>
      <c r="R38" s="17">
        <v>11613.4216</v>
      </c>
      <c r="S38" s="17">
        <v>13338.5013</v>
      </c>
      <c r="T38" s="17">
        <v>17033.910500000002</v>
      </c>
      <c r="U38" s="17">
        <v>14581.570299999999</v>
      </c>
      <c r="V38" s="17">
        <v>23832.599699999999</v>
      </c>
      <c r="W38" s="17">
        <v>31680.338</v>
      </c>
    </row>
    <row r="39" spans="1:23" ht="15" customHeight="1" x14ac:dyDescent="0.25">
      <c r="A39" s="21" t="s">
        <v>51</v>
      </c>
      <c r="B39" s="27" t="s">
        <v>106</v>
      </c>
      <c r="C39" s="17">
        <v>15845.519</v>
      </c>
      <c r="D39" s="17">
        <v>17029.088599999999</v>
      </c>
      <c r="E39" s="17">
        <v>11574.4283</v>
      </c>
      <c r="F39" s="17">
        <v>14610.5934</v>
      </c>
      <c r="G39" s="17">
        <v>19351.588899999999</v>
      </c>
      <c r="H39" s="17">
        <v>4317.7040999999999</v>
      </c>
      <c r="I39" s="17">
        <v>14589.0988</v>
      </c>
      <c r="J39" s="17">
        <v>22593.971699999998</v>
      </c>
      <c r="K39" s="17">
        <v>18557.2929</v>
      </c>
      <c r="L39" s="17">
        <v>15251.4499</v>
      </c>
      <c r="M39" s="17">
        <v>11745.1399</v>
      </c>
      <c r="N39" s="17">
        <v>19902.9948</v>
      </c>
      <c r="O39" s="17">
        <v>10014.501700000001</v>
      </c>
      <c r="P39" s="17">
        <v>20761.265800000001</v>
      </c>
      <c r="Q39" s="17">
        <v>15557.473599999999</v>
      </c>
      <c r="R39" s="17">
        <v>9438.7508999999991</v>
      </c>
      <c r="S39" s="17">
        <v>11222.0491</v>
      </c>
      <c r="T39" s="17">
        <v>14513.248900000001</v>
      </c>
      <c r="U39" s="17">
        <v>13650.521500000001</v>
      </c>
      <c r="V39" s="17">
        <v>17330.4712</v>
      </c>
      <c r="W39" s="17">
        <v>24381.793300000001</v>
      </c>
    </row>
    <row r="40" spans="1:23" ht="15" customHeight="1" x14ac:dyDescent="0.25">
      <c r="A40" s="21" t="s">
        <v>52</v>
      </c>
      <c r="B40" s="27" t="s">
        <v>107</v>
      </c>
      <c r="C40" s="17">
        <v>20173.1276</v>
      </c>
      <c r="D40" s="17">
        <v>19626.313600000001</v>
      </c>
      <c r="E40" s="17">
        <v>13782.418299999999</v>
      </c>
      <c r="F40" s="17">
        <v>18613.883999999998</v>
      </c>
      <c r="G40" s="17">
        <v>22387.6852</v>
      </c>
      <c r="H40" s="17">
        <v>6771.8361999999997</v>
      </c>
      <c r="I40" s="17">
        <v>17512.660599999999</v>
      </c>
      <c r="J40" s="17">
        <v>26301.043900000001</v>
      </c>
      <c r="K40" s="17">
        <v>22603.9918</v>
      </c>
      <c r="L40" s="17">
        <v>18890.0893</v>
      </c>
      <c r="M40" s="17">
        <v>14033.7747</v>
      </c>
      <c r="N40" s="17">
        <v>22723.326799999999</v>
      </c>
      <c r="O40" s="17">
        <v>15519.446900000001</v>
      </c>
      <c r="P40" s="17">
        <v>22945.012200000001</v>
      </c>
      <c r="Q40" s="17">
        <v>23184.0409</v>
      </c>
      <c r="R40" s="17">
        <v>11360.406000000001</v>
      </c>
      <c r="S40" s="17">
        <v>12801.0178</v>
      </c>
      <c r="T40" s="17">
        <v>16041.517</v>
      </c>
      <c r="U40" s="17">
        <v>13900.763999999999</v>
      </c>
      <c r="V40" s="17">
        <v>19971.304199999999</v>
      </c>
      <c r="W40" s="17">
        <v>28395.9218</v>
      </c>
    </row>
    <row r="41" spans="1:23" ht="15" customHeight="1" x14ac:dyDescent="0.25">
      <c r="A41" s="21" t="s">
        <v>53</v>
      </c>
      <c r="B41" s="27" t="s">
        <v>108</v>
      </c>
      <c r="C41" s="17">
        <v>19032.474300000002</v>
      </c>
      <c r="D41" s="17">
        <v>18496.045699999999</v>
      </c>
      <c r="E41" s="17">
        <v>12973.2698</v>
      </c>
      <c r="F41" s="17">
        <v>17851.060399999998</v>
      </c>
      <c r="G41" s="17">
        <v>19818.520199999999</v>
      </c>
      <c r="H41" s="17">
        <v>5426.4414999999999</v>
      </c>
      <c r="I41" s="17">
        <v>16006.0412</v>
      </c>
      <c r="J41" s="17">
        <v>24130.252499999999</v>
      </c>
      <c r="K41" s="17">
        <v>20709.758300000001</v>
      </c>
      <c r="L41" s="17">
        <v>16644.300599999999</v>
      </c>
      <c r="M41" s="17">
        <v>13060.9264</v>
      </c>
      <c r="N41" s="17">
        <v>23580.535</v>
      </c>
      <c r="O41" s="17">
        <v>15766.679899999999</v>
      </c>
      <c r="P41" s="17">
        <v>23502.1901</v>
      </c>
      <c r="Q41" s="17">
        <v>21893.042600000001</v>
      </c>
      <c r="R41" s="17">
        <v>10202.1368</v>
      </c>
      <c r="S41" s="17">
        <v>11658.1435</v>
      </c>
      <c r="T41" s="17">
        <v>15811.7253</v>
      </c>
      <c r="U41" s="17">
        <v>14434.0798</v>
      </c>
      <c r="V41" s="17">
        <v>19016.3933</v>
      </c>
      <c r="W41" s="17">
        <v>25643.8272</v>
      </c>
    </row>
    <row r="42" spans="1:23" ht="15" customHeight="1" x14ac:dyDescent="0.25">
      <c r="A42" s="21" t="s">
        <v>54</v>
      </c>
      <c r="B42" s="27" t="s">
        <v>109</v>
      </c>
      <c r="C42" s="17">
        <v>18256.7601</v>
      </c>
      <c r="D42" s="17">
        <v>12272.263199999999</v>
      </c>
      <c r="E42" s="17">
        <v>12267.7984</v>
      </c>
      <c r="F42" s="17">
        <v>17439.752499999999</v>
      </c>
      <c r="G42" s="17">
        <v>18224.9113</v>
      </c>
      <c r="H42" s="17">
        <v>4058.2838000000002</v>
      </c>
      <c r="I42" s="17">
        <v>15801.4799</v>
      </c>
      <c r="J42" s="17">
        <v>21187.888500000001</v>
      </c>
      <c r="K42" s="17">
        <v>20223.824100000002</v>
      </c>
      <c r="L42" s="17">
        <v>15012.985000000001</v>
      </c>
      <c r="M42" s="17">
        <v>11583.8912</v>
      </c>
      <c r="N42" s="17">
        <v>27658.344799999999</v>
      </c>
      <c r="O42" s="17">
        <v>16600.460899999998</v>
      </c>
      <c r="P42" s="17">
        <v>19154.398700000002</v>
      </c>
      <c r="Q42" s="17">
        <v>33611.860200000003</v>
      </c>
      <c r="R42" s="17">
        <v>10627.511500000001</v>
      </c>
      <c r="S42" s="17">
        <v>11588.081700000001</v>
      </c>
      <c r="T42" s="17">
        <v>13774.0869</v>
      </c>
      <c r="U42" s="17">
        <v>16605.8161</v>
      </c>
      <c r="V42" s="17">
        <v>16748.170099999999</v>
      </c>
      <c r="W42" s="17">
        <v>23248.776000000002</v>
      </c>
    </row>
    <row r="43" spans="1:23" ht="15" customHeight="1" x14ac:dyDescent="0.25">
      <c r="A43" s="21" t="s">
        <v>55</v>
      </c>
      <c r="B43" s="27" t="s">
        <v>110</v>
      </c>
      <c r="C43" s="17">
        <v>22046.518400000001</v>
      </c>
      <c r="D43" s="17">
        <v>21445.188300000002</v>
      </c>
      <c r="E43" s="17">
        <v>15115.149299999999</v>
      </c>
      <c r="F43" s="17">
        <v>21597.965100000001</v>
      </c>
      <c r="G43" s="17">
        <v>24115.7814</v>
      </c>
      <c r="H43" s="17">
        <v>6914.1148000000003</v>
      </c>
      <c r="I43" s="17">
        <v>18488.663400000001</v>
      </c>
      <c r="J43" s="17">
        <v>27702.532899999998</v>
      </c>
      <c r="K43" s="17">
        <v>24690.351500000001</v>
      </c>
      <c r="L43" s="17">
        <v>20048.045699999999</v>
      </c>
      <c r="M43" s="17">
        <v>15759.597299999999</v>
      </c>
      <c r="N43" s="17">
        <v>27687.970399999998</v>
      </c>
      <c r="O43" s="17">
        <v>16681.929</v>
      </c>
      <c r="P43" s="17">
        <v>26618.796999999999</v>
      </c>
      <c r="Q43" s="17">
        <v>27668.811799999999</v>
      </c>
      <c r="R43" s="17">
        <v>12048.1409</v>
      </c>
      <c r="S43" s="17">
        <v>13658.6762</v>
      </c>
      <c r="T43" s="17">
        <v>17789.573100000001</v>
      </c>
      <c r="U43" s="17">
        <v>17099.052599999999</v>
      </c>
      <c r="V43" s="17">
        <v>23156.156599999998</v>
      </c>
      <c r="W43" s="17">
        <v>29643.944200000002</v>
      </c>
    </row>
    <row r="44" spans="1:23" ht="15" customHeight="1" x14ac:dyDescent="0.25">
      <c r="A44" s="21" t="s">
        <v>56</v>
      </c>
      <c r="B44" s="27" t="s">
        <v>111</v>
      </c>
      <c r="C44" s="17">
        <v>21807.1456</v>
      </c>
      <c r="D44" s="17">
        <v>23434.1489</v>
      </c>
      <c r="E44" s="17">
        <v>15199.367200000001</v>
      </c>
      <c r="F44" s="17">
        <v>22062.210899999998</v>
      </c>
      <c r="G44" s="17">
        <v>23317.345000000001</v>
      </c>
      <c r="H44" s="17">
        <v>8241.0329000000002</v>
      </c>
      <c r="I44" s="17">
        <v>18653.2706</v>
      </c>
      <c r="J44" s="17">
        <v>28250.450700000001</v>
      </c>
      <c r="K44" s="17">
        <v>23732.696800000002</v>
      </c>
      <c r="L44" s="17">
        <v>20498.6322</v>
      </c>
      <c r="M44" s="17">
        <v>15646.574699999999</v>
      </c>
      <c r="N44" s="17">
        <v>27178.4123</v>
      </c>
      <c r="O44" s="17">
        <v>13745.7204</v>
      </c>
      <c r="P44" s="17">
        <v>25158.966</v>
      </c>
      <c r="Q44" s="17">
        <v>21320.185799999999</v>
      </c>
      <c r="R44" s="17">
        <v>12317.7287</v>
      </c>
      <c r="S44" s="17">
        <v>14043.5468</v>
      </c>
      <c r="T44" s="17">
        <v>17073.0278</v>
      </c>
      <c r="U44" s="17">
        <v>19369.2562</v>
      </c>
      <c r="V44" s="17">
        <v>24007.8406</v>
      </c>
      <c r="W44" s="17">
        <v>28687.1973</v>
      </c>
    </row>
    <row r="45" spans="1:23" ht="15" customHeight="1" x14ac:dyDescent="0.25">
      <c r="A45" s="21" t="s">
        <v>57</v>
      </c>
      <c r="B45" s="27" t="s">
        <v>112</v>
      </c>
      <c r="C45" s="17">
        <v>16368.9897</v>
      </c>
      <c r="D45" s="17">
        <v>13586.8626</v>
      </c>
      <c r="E45" s="17">
        <v>11129.929599999999</v>
      </c>
      <c r="F45" s="17">
        <v>14982.7731</v>
      </c>
      <c r="G45" s="17">
        <v>16006.7472</v>
      </c>
      <c r="H45" s="17">
        <v>5805.5448999999999</v>
      </c>
      <c r="I45" s="17">
        <v>14129.1986</v>
      </c>
      <c r="J45" s="17">
        <v>19687.1571</v>
      </c>
      <c r="K45" s="17">
        <v>17924.777300000002</v>
      </c>
      <c r="L45" s="17">
        <v>13172.9517</v>
      </c>
      <c r="M45" s="17">
        <v>10918.2709</v>
      </c>
      <c r="N45" s="17">
        <v>23615.8233</v>
      </c>
      <c r="O45" s="17">
        <v>10843.8963</v>
      </c>
      <c r="P45" s="17">
        <v>19031.808799999999</v>
      </c>
      <c r="Q45" s="17">
        <v>19302.7857</v>
      </c>
      <c r="R45" s="17">
        <v>8853.0203999999994</v>
      </c>
      <c r="S45" s="17">
        <v>10556.665800000001</v>
      </c>
      <c r="T45" s="17">
        <v>13497.3176</v>
      </c>
      <c r="U45" s="17">
        <v>13384.0769</v>
      </c>
      <c r="V45" s="17">
        <v>14818.1852</v>
      </c>
      <c r="W45" s="17">
        <v>21229.429899999999</v>
      </c>
    </row>
    <row r="46" spans="1:23" ht="15" customHeight="1" x14ac:dyDescent="0.25">
      <c r="A46" s="21" t="s">
        <v>58</v>
      </c>
      <c r="B46" s="27" t="s">
        <v>113</v>
      </c>
      <c r="C46" s="17">
        <v>21860.092499999999</v>
      </c>
      <c r="D46" s="17">
        <v>20881.386500000001</v>
      </c>
      <c r="E46" s="17">
        <v>14537.354300000001</v>
      </c>
      <c r="F46" s="17">
        <v>19780.304100000001</v>
      </c>
      <c r="G46" s="17">
        <v>23139.198100000001</v>
      </c>
      <c r="H46" s="17">
        <v>7802.3139000000001</v>
      </c>
      <c r="I46" s="17">
        <v>17688.149700000002</v>
      </c>
      <c r="J46" s="17">
        <v>26974.952799999999</v>
      </c>
      <c r="K46" s="17">
        <v>23926.431</v>
      </c>
      <c r="L46" s="17">
        <v>20110.094799999999</v>
      </c>
      <c r="M46" s="17">
        <v>15018.549300000001</v>
      </c>
      <c r="N46" s="17">
        <v>25686.7245</v>
      </c>
      <c r="O46" s="17">
        <v>18110.227999999999</v>
      </c>
      <c r="P46" s="17">
        <v>25709.662100000001</v>
      </c>
      <c r="Q46" s="17">
        <v>25886.169600000001</v>
      </c>
      <c r="R46" s="17">
        <v>11361.501700000001</v>
      </c>
      <c r="S46" s="17">
        <v>13163.254999999999</v>
      </c>
      <c r="T46" s="17">
        <v>17249.6371</v>
      </c>
      <c r="U46" s="17">
        <v>15457.1427</v>
      </c>
      <c r="V46" s="17">
        <v>22968.597600000001</v>
      </c>
      <c r="W46" s="17">
        <v>28569.799800000001</v>
      </c>
    </row>
    <row r="47" spans="1:23" ht="15" customHeight="1" x14ac:dyDescent="0.25">
      <c r="A47" s="21" t="s">
        <v>59</v>
      </c>
      <c r="B47" s="27" t="s">
        <v>60</v>
      </c>
      <c r="C47" s="17">
        <v>19673.1666</v>
      </c>
      <c r="D47" s="17">
        <v>11118.874900000001</v>
      </c>
      <c r="E47" s="17">
        <v>7829.0068000000001</v>
      </c>
      <c r="F47" s="17">
        <v>12283.8696</v>
      </c>
      <c r="G47" s="17">
        <v>16745.6813</v>
      </c>
      <c r="H47" s="17">
        <v>6740.3224</v>
      </c>
      <c r="I47" s="17">
        <v>10653.3838</v>
      </c>
      <c r="J47" s="17">
        <v>20722.577499999999</v>
      </c>
      <c r="K47" s="17">
        <v>16348.411</v>
      </c>
      <c r="L47" s="17">
        <v>9777.0630000000001</v>
      </c>
      <c r="M47" s="17">
        <v>9750.1011999999992</v>
      </c>
      <c r="N47" s="17">
        <v>16378.9699</v>
      </c>
      <c r="O47" s="17">
        <v>12854.083699999999</v>
      </c>
      <c r="P47" s="17">
        <v>16739.664499999999</v>
      </c>
      <c r="Q47" s="17">
        <v>31538.875100000001</v>
      </c>
      <c r="R47" s="17">
        <v>7351.1252999999997</v>
      </c>
      <c r="S47" s="17">
        <v>8844.4146999999994</v>
      </c>
      <c r="T47" s="17">
        <v>11523.7382</v>
      </c>
      <c r="U47" s="17">
        <v>7037.6773999999996</v>
      </c>
      <c r="V47" s="17">
        <v>11396.508</v>
      </c>
      <c r="W47" s="17">
        <v>17819.9954</v>
      </c>
    </row>
    <row r="48" spans="1:23" ht="15" customHeight="1" x14ac:dyDescent="0.25">
      <c r="A48" s="21" t="s">
        <v>61</v>
      </c>
      <c r="B48" s="27" t="s">
        <v>114</v>
      </c>
      <c r="C48" s="17">
        <v>19947.725600000002</v>
      </c>
      <c r="D48" s="17">
        <v>19983.853299999999</v>
      </c>
      <c r="E48" s="17">
        <v>13325.4321</v>
      </c>
      <c r="F48" s="17">
        <v>16054.752699999999</v>
      </c>
      <c r="G48" s="17">
        <v>20173.335299999999</v>
      </c>
      <c r="H48" s="17">
        <v>7259.4663</v>
      </c>
      <c r="I48" s="17">
        <v>16160.735199999999</v>
      </c>
      <c r="J48" s="17">
        <v>26613.039400000001</v>
      </c>
      <c r="K48" s="17">
        <v>21438.408899999999</v>
      </c>
      <c r="L48" s="17">
        <v>16686.808199999999</v>
      </c>
      <c r="M48" s="17">
        <v>13365.6991</v>
      </c>
      <c r="N48" s="17">
        <v>23570.300299999999</v>
      </c>
      <c r="O48" s="17">
        <v>23188.117999999999</v>
      </c>
      <c r="P48" s="17">
        <v>24735.031299999999</v>
      </c>
      <c r="Q48" s="17">
        <v>23967.378700000001</v>
      </c>
      <c r="R48" s="17">
        <v>10229.633599999999</v>
      </c>
      <c r="S48" s="17">
        <v>11852.483899999999</v>
      </c>
      <c r="T48" s="17">
        <v>15839.0162</v>
      </c>
      <c r="U48" s="17">
        <v>13361.3758</v>
      </c>
      <c r="V48" s="17">
        <v>19631.125899999999</v>
      </c>
      <c r="W48" s="17">
        <v>25660.595000000001</v>
      </c>
    </row>
    <row r="49" spans="1:23" ht="15" customHeight="1" x14ac:dyDescent="0.25">
      <c r="A49" s="21" t="s">
        <v>62</v>
      </c>
      <c r="B49" s="27" t="s">
        <v>115</v>
      </c>
      <c r="C49" s="17">
        <v>21393.034299999999</v>
      </c>
      <c r="D49" s="17">
        <v>20157.657299999999</v>
      </c>
      <c r="E49" s="17">
        <v>13048.009700000001</v>
      </c>
      <c r="F49" s="17">
        <v>18723.568299999999</v>
      </c>
      <c r="G49" s="17">
        <v>20565.179400000001</v>
      </c>
      <c r="H49" s="17">
        <v>5663.6732000000002</v>
      </c>
      <c r="I49" s="17">
        <v>16463.022400000002</v>
      </c>
      <c r="J49" s="17">
        <v>25823.443800000001</v>
      </c>
      <c r="K49" s="17">
        <v>21589.668099999999</v>
      </c>
      <c r="L49" s="17">
        <v>17474.402900000001</v>
      </c>
      <c r="M49" s="17">
        <v>13761.704299999999</v>
      </c>
      <c r="N49" s="17">
        <v>23544.994299999998</v>
      </c>
      <c r="O49" s="17">
        <v>16218.982900000001</v>
      </c>
      <c r="P49" s="17">
        <v>24320.607800000002</v>
      </c>
      <c r="Q49" s="17">
        <v>22029.283200000002</v>
      </c>
      <c r="R49" s="17">
        <v>10404.315500000001</v>
      </c>
      <c r="S49" s="17">
        <v>11789.810299999999</v>
      </c>
      <c r="T49" s="17">
        <v>15904.8411</v>
      </c>
      <c r="U49" s="17">
        <v>14478.9463</v>
      </c>
      <c r="V49" s="17">
        <v>19282.864099999999</v>
      </c>
      <c r="W49" s="17">
        <v>26012.771400000001</v>
      </c>
    </row>
    <row r="50" spans="1:23" ht="15" customHeight="1" x14ac:dyDescent="0.25">
      <c r="A50" s="21" t="s">
        <v>63</v>
      </c>
      <c r="B50" s="27" t="s">
        <v>116</v>
      </c>
      <c r="C50" s="17">
        <v>17633.4784</v>
      </c>
      <c r="D50" s="17">
        <v>13586.49</v>
      </c>
      <c r="E50" s="17">
        <v>12238.364299999999</v>
      </c>
      <c r="F50" s="17">
        <v>17720.043699999998</v>
      </c>
      <c r="G50" s="17">
        <v>17671.337599999999</v>
      </c>
      <c r="H50" s="17">
        <v>4327.7096000000001</v>
      </c>
      <c r="I50" s="17">
        <v>15776.446099999999</v>
      </c>
      <c r="J50" s="17">
        <v>22268.839800000002</v>
      </c>
      <c r="K50" s="17">
        <v>20290.173500000001</v>
      </c>
      <c r="L50" s="17">
        <v>15784.297399999999</v>
      </c>
      <c r="M50" s="17">
        <v>11975.945100000001</v>
      </c>
      <c r="N50" s="17">
        <v>24165.037400000001</v>
      </c>
      <c r="O50" s="17">
        <v>32355.016899999999</v>
      </c>
      <c r="P50" s="17">
        <v>19735.390899999999</v>
      </c>
      <c r="Q50" s="17">
        <v>41787.633300000001</v>
      </c>
      <c r="R50" s="17">
        <v>10452.6263</v>
      </c>
      <c r="S50" s="17">
        <v>11670.5574</v>
      </c>
      <c r="T50" s="17">
        <v>13667.1185</v>
      </c>
      <c r="U50" s="17">
        <v>15253.373799999999</v>
      </c>
      <c r="V50" s="17">
        <v>18526.9935</v>
      </c>
      <c r="W50" s="17">
        <v>23263.477900000002</v>
      </c>
    </row>
    <row r="51" spans="1:23" ht="15" customHeight="1" x14ac:dyDescent="0.25">
      <c r="A51" s="21" t="s">
        <v>64</v>
      </c>
      <c r="B51" s="27" t="s">
        <v>117</v>
      </c>
      <c r="C51" s="17">
        <v>22328.0088</v>
      </c>
      <c r="D51" s="17">
        <v>22910.929700000001</v>
      </c>
      <c r="E51" s="17">
        <v>14720.3665</v>
      </c>
      <c r="F51" s="17">
        <v>21604.068800000001</v>
      </c>
      <c r="G51" s="17">
        <v>22780.7399</v>
      </c>
      <c r="H51" s="17">
        <v>6159.5221000000001</v>
      </c>
      <c r="I51" s="17">
        <v>17861.534</v>
      </c>
      <c r="J51" s="17">
        <v>26516.352999999999</v>
      </c>
      <c r="K51" s="17">
        <v>22646.991999999998</v>
      </c>
      <c r="L51" s="17">
        <v>19793.073799999998</v>
      </c>
      <c r="M51" s="17">
        <v>14848.1551</v>
      </c>
      <c r="N51" s="17">
        <v>22149.922999999999</v>
      </c>
      <c r="O51" s="17">
        <v>17548.287100000001</v>
      </c>
      <c r="P51" s="17">
        <v>25040.829000000002</v>
      </c>
      <c r="Q51" s="17">
        <v>22997.7304</v>
      </c>
      <c r="R51" s="17">
        <v>11366.946099999999</v>
      </c>
      <c r="S51" s="17">
        <v>13204.974200000001</v>
      </c>
      <c r="T51" s="17">
        <v>17030.564999999999</v>
      </c>
      <c r="U51" s="17">
        <v>18022.647499999999</v>
      </c>
      <c r="V51" s="17">
        <v>27165.815299999998</v>
      </c>
      <c r="W51" s="17">
        <v>29168.071199999998</v>
      </c>
    </row>
    <row r="52" spans="1:23" ht="15" customHeight="1" x14ac:dyDescent="0.25">
      <c r="A52" s="21" t="s">
        <v>65</v>
      </c>
      <c r="B52" s="27" t="s">
        <v>118</v>
      </c>
      <c r="C52" s="17">
        <v>26832.294600000001</v>
      </c>
      <c r="D52" s="17">
        <v>26265.6502</v>
      </c>
      <c r="E52" s="17">
        <v>17708.720399999998</v>
      </c>
      <c r="F52" s="17">
        <v>24696.147000000001</v>
      </c>
      <c r="G52" s="17">
        <v>26751.6721</v>
      </c>
      <c r="H52" s="17">
        <v>12221.423199999999</v>
      </c>
      <c r="I52" s="17">
        <v>19941.904500000001</v>
      </c>
      <c r="J52" s="17">
        <v>31560.894100000001</v>
      </c>
      <c r="K52" s="17">
        <v>28670.8079</v>
      </c>
      <c r="L52" s="17">
        <v>24663.78</v>
      </c>
      <c r="M52" s="17">
        <v>18582.797600000002</v>
      </c>
      <c r="N52" s="17">
        <v>32835.113799999999</v>
      </c>
      <c r="O52" s="17">
        <v>18610.870800000001</v>
      </c>
      <c r="P52" s="17">
        <v>29461.201300000001</v>
      </c>
      <c r="Q52" s="17">
        <v>29344.695</v>
      </c>
      <c r="R52" s="17">
        <v>13756.235199999999</v>
      </c>
      <c r="S52" s="17">
        <v>15893.715700000001</v>
      </c>
      <c r="T52" s="17">
        <v>19892.5206</v>
      </c>
      <c r="U52" s="17">
        <v>19577.5798</v>
      </c>
      <c r="V52" s="17">
        <v>29037.863399999998</v>
      </c>
      <c r="W52" s="17">
        <v>34735.714599999999</v>
      </c>
    </row>
    <row r="53" spans="1:23" ht="15" customHeight="1" x14ac:dyDescent="0.25">
      <c r="A53" s="21" t="s">
        <v>66</v>
      </c>
      <c r="B53" s="27" t="s">
        <v>119</v>
      </c>
      <c r="C53" s="17">
        <v>18208.235100000002</v>
      </c>
      <c r="D53" s="17">
        <v>17642.932400000002</v>
      </c>
      <c r="E53" s="17">
        <v>13508.802600000001</v>
      </c>
      <c r="F53" s="17">
        <v>17732.3982</v>
      </c>
      <c r="G53" s="17">
        <v>18350.1371</v>
      </c>
      <c r="H53" s="17">
        <v>6501.0153</v>
      </c>
      <c r="I53" s="17">
        <v>15066.0236</v>
      </c>
      <c r="J53" s="17">
        <v>22820.002799999998</v>
      </c>
      <c r="K53" s="17">
        <v>20534.188399999999</v>
      </c>
      <c r="L53" s="17">
        <v>15999.1885</v>
      </c>
      <c r="M53" s="17">
        <v>12760.2394</v>
      </c>
      <c r="N53" s="17">
        <v>23615.6875</v>
      </c>
      <c r="O53" s="17">
        <v>11408.6981</v>
      </c>
      <c r="P53" s="17">
        <v>20829.499500000002</v>
      </c>
      <c r="Q53" s="17">
        <v>19140.8449</v>
      </c>
      <c r="R53" s="17">
        <v>11573.4344</v>
      </c>
      <c r="S53" s="17">
        <v>13102.491599999999</v>
      </c>
      <c r="T53" s="17">
        <v>14973.1394</v>
      </c>
      <c r="U53" s="17">
        <v>16206.816699999999</v>
      </c>
      <c r="V53" s="17">
        <v>18600.1306</v>
      </c>
      <c r="W53" s="17">
        <v>23423.659299999999</v>
      </c>
    </row>
    <row r="54" spans="1:23" ht="15" customHeight="1" x14ac:dyDescent="0.25">
      <c r="A54" s="21" t="s">
        <v>67</v>
      </c>
      <c r="B54" s="27" t="s">
        <v>120</v>
      </c>
      <c r="C54" s="17">
        <v>15101.6906</v>
      </c>
      <c r="D54" s="17">
        <v>13575.6412</v>
      </c>
      <c r="E54" s="17">
        <v>11558.322099999999</v>
      </c>
      <c r="F54" s="17">
        <v>15251.595499999999</v>
      </c>
      <c r="G54" s="17">
        <v>17315.136600000002</v>
      </c>
      <c r="H54" s="17">
        <v>5667.2696999999998</v>
      </c>
      <c r="I54" s="17">
        <v>14279.37</v>
      </c>
      <c r="J54" s="17">
        <v>21867.6787</v>
      </c>
      <c r="K54" s="17">
        <v>18554.919999999998</v>
      </c>
      <c r="L54" s="17">
        <v>13599.96</v>
      </c>
      <c r="M54" s="17">
        <v>11295.6379</v>
      </c>
      <c r="N54" s="17">
        <v>17329.027999999998</v>
      </c>
      <c r="O54" s="17">
        <v>11733.304400000001</v>
      </c>
      <c r="P54" s="17">
        <v>20631.9025</v>
      </c>
      <c r="Q54" s="17">
        <v>16461.065999999999</v>
      </c>
      <c r="R54" s="17">
        <v>9375.9446000000007</v>
      </c>
      <c r="S54" s="17">
        <v>10602.919400000001</v>
      </c>
      <c r="T54" s="17">
        <v>14033.456</v>
      </c>
      <c r="U54" s="17">
        <v>14604.3783</v>
      </c>
      <c r="V54" s="17">
        <v>15065.4977</v>
      </c>
      <c r="W54" s="17">
        <v>23283.0903</v>
      </c>
    </row>
    <row r="55" spans="1:23" ht="15" customHeight="1" x14ac:dyDescent="0.25">
      <c r="A55" s="21" t="s">
        <v>68</v>
      </c>
      <c r="B55" s="27" t="s">
        <v>60</v>
      </c>
      <c r="C55" s="17">
        <v>20266.3662</v>
      </c>
      <c r="D55" s="17">
        <v>12305.865900000001</v>
      </c>
      <c r="E55" s="17">
        <v>8246.1463000000003</v>
      </c>
      <c r="F55" s="17">
        <v>10959.528200000001</v>
      </c>
      <c r="G55" s="17">
        <v>15526.761500000001</v>
      </c>
      <c r="H55" s="17" t="s">
        <v>150</v>
      </c>
      <c r="I55" s="17">
        <v>10739.196</v>
      </c>
      <c r="J55" s="17">
        <v>19077.9359</v>
      </c>
      <c r="K55" s="17">
        <v>22319.469000000001</v>
      </c>
      <c r="L55" s="17">
        <v>16773.714800000002</v>
      </c>
      <c r="M55" s="17">
        <v>6746.8230000000003</v>
      </c>
      <c r="N55" s="17">
        <v>21614.318500000001</v>
      </c>
      <c r="O55" s="17">
        <v>13905.453799999999</v>
      </c>
      <c r="P55" s="17">
        <v>13579.239</v>
      </c>
      <c r="Q55" s="17">
        <v>16605.907899999998</v>
      </c>
      <c r="R55" s="17">
        <v>6168.7876999999999</v>
      </c>
      <c r="S55" s="17">
        <v>7023.4584000000004</v>
      </c>
      <c r="T55" s="17">
        <v>9989.5845000000008</v>
      </c>
      <c r="U55" s="17">
        <v>9380.6326000000008</v>
      </c>
      <c r="V55" s="17">
        <v>14143.2248</v>
      </c>
      <c r="W55" s="17">
        <v>17016.4745</v>
      </c>
    </row>
    <row r="56" spans="1:23" ht="15" customHeight="1" x14ac:dyDescent="0.25">
      <c r="A56" s="21" t="s">
        <v>69</v>
      </c>
      <c r="B56" s="27" t="s">
        <v>121</v>
      </c>
      <c r="C56" s="17">
        <v>19310.0111</v>
      </c>
      <c r="D56" s="17">
        <v>18061.455300000001</v>
      </c>
      <c r="E56" s="17">
        <v>12553.454100000001</v>
      </c>
      <c r="F56" s="17">
        <v>17925.442899999998</v>
      </c>
      <c r="G56" s="17">
        <v>19844.298500000001</v>
      </c>
      <c r="H56" s="17">
        <v>5734.7870999999996</v>
      </c>
      <c r="I56" s="17">
        <v>15540.7742</v>
      </c>
      <c r="J56" s="17">
        <v>24227.817500000001</v>
      </c>
      <c r="K56" s="17">
        <v>21085.6276</v>
      </c>
      <c r="L56" s="17">
        <v>16745.044000000002</v>
      </c>
      <c r="M56" s="17">
        <v>12837.803599999999</v>
      </c>
      <c r="N56" s="17">
        <v>25434.379799999999</v>
      </c>
      <c r="O56" s="17">
        <v>19980.3881</v>
      </c>
      <c r="P56" s="17">
        <v>23724.1931</v>
      </c>
      <c r="Q56" s="17">
        <v>21725.0566</v>
      </c>
      <c r="R56" s="17">
        <v>9799.0517</v>
      </c>
      <c r="S56" s="17">
        <v>11342.0283</v>
      </c>
      <c r="T56" s="17">
        <v>15682.8151</v>
      </c>
      <c r="U56" s="17">
        <v>14575.554400000001</v>
      </c>
      <c r="V56" s="17">
        <v>18704.8986</v>
      </c>
      <c r="W56" s="17">
        <v>26054.4362</v>
      </c>
    </row>
    <row r="57" spans="1:23" ht="15" customHeight="1" x14ac:dyDescent="0.25">
      <c r="A57" s="21" t="s">
        <v>70</v>
      </c>
      <c r="B57" s="27" t="s">
        <v>122</v>
      </c>
      <c r="C57" s="17">
        <v>17908.972399999999</v>
      </c>
      <c r="D57" s="17">
        <v>15021.468000000001</v>
      </c>
      <c r="E57" s="17">
        <v>12109.687099999999</v>
      </c>
      <c r="F57" s="17">
        <v>16721.0494</v>
      </c>
      <c r="G57" s="17">
        <v>17664.7444</v>
      </c>
      <c r="H57" s="17">
        <v>6996.2161999999998</v>
      </c>
      <c r="I57" s="17">
        <v>15988.912</v>
      </c>
      <c r="J57" s="17">
        <v>21815.500100000001</v>
      </c>
      <c r="K57" s="17">
        <v>20467.9974</v>
      </c>
      <c r="L57" s="17">
        <v>14793.0718</v>
      </c>
      <c r="M57" s="17">
        <v>11967.6317</v>
      </c>
      <c r="N57" s="17">
        <v>23184.5897</v>
      </c>
      <c r="O57" s="17">
        <v>11618.411400000001</v>
      </c>
      <c r="P57" s="17">
        <v>20930.66</v>
      </c>
      <c r="Q57" s="17">
        <v>17298.9512</v>
      </c>
      <c r="R57" s="17">
        <v>9740.1833000000006</v>
      </c>
      <c r="S57" s="17">
        <v>11628.6862</v>
      </c>
      <c r="T57" s="17">
        <v>14541.386500000001</v>
      </c>
      <c r="U57" s="17">
        <v>14968.3341</v>
      </c>
      <c r="V57" s="17">
        <v>17207.2978</v>
      </c>
      <c r="W57" s="17">
        <v>23546.629000000001</v>
      </c>
    </row>
    <row r="58" spans="1:23" ht="15" customHeight="1" x14ac:dyDescent="0.25">
      <c r="A58" s="21" t="s">
        <v>71</v>
      </c>
      <c r="B58" s="27" t="s">
        <v>123</v>
      </c>
      <c r="C58" s="17">
        <v>19413.058199999999</v>
      </c>
      <c r="D58" s="17">
        <v>19914.9444</v>
      </c>
      <c r="E58" s="17">
        <v>12753.037200000001</v>
      </c>
      <c r="F58" s="17">
        <v>18622.148399999998</v>
      </c>
      <c r="G58" s="17">
        <v>22534.3969</v>
      </c>
      <c r="H58" s="17">
        <v>6662.6594999999998</v>
      </c>
      <c r="I58" s="17">
        <v>17578.814699999999</v>
      </c>
      <c r="J58" s="17">
        <v>23912.564699999999</v>
      </c>
      <c r="K58" s="17">
        <v>20580.377199999999</v>
      </c>
      <c r="L58" s="17">
        <v>15867.6672</v>
      </c>
      <c r="M58" s="17">
        <v>13189.9136</v>
      </c>
      <c r="N58" s="17">
        <v>24065.204399999999</v>
      </c>
      <c r="O58" s="17">
        <v>14716.1432</v>
      </c>
      <c r="P58" s="17">
        <v>24507.695800000001</v>
      </c>
      <c r="Q58" s="17">
        <v>25974.246599999999</v>
      </c>
      <c r="R58" s="17">
        <v>10345.806399999999</v>
      </c>
      <c r="S58" s="17">
        <v>11683.1109</v>
      </c>
      <c r="T58" s="17">
        <v>15648.867</v>
      </c>
      <c r="U58" s="17">
        <v>15772.097299999999</v>
      </c>
      <c r="V58" s="17">
        <v>23885.428</v>
      </c>
      <c r="W58" s="17">
        <v>28220.5124</v>
      </c>
    </row>
    <row r="59" spans="1:23" ht="15" customHeight="1" x14ac:dyDescent="0.25">
      <c r="A59" s="21" t="s">
        <v>72</v>
      </c>
      <c r="B59" s="27" t="s">
        <v>124</v>
      </c>
      <c r="C59" s="17">
        <v>17159.3325</v>
      </c>
      <c r="D59" s="17">
        <v>15746.366900000001</v>
      </c>
      <c r="E59" s="17">
        <v>12981.201499999999</v>
      </c>
      <c r="F59" s="17">
        <v>17499.6086</v>
      </c>
      <c r="G59" s="17">
        <v>19384.041300000001</v>
      </c>
      <c r="H59" s="17">
        <v>4624.7547000000004</v>
      </c>
      <c r="I59" s="17">
        <v>15484.4632</v>
      </c>
      <c r="J59" s="17">
        <v>21761.6895</v>
      </c>
      <c r="K59" s="17">
        <v>21184.6289</v>
      </c>
      <c r="L59" s="17">
        <v>15464.4295</v>
      </c>
      <c r="M59" s="17">
        <v>12689.4367</v>
      </c>
      <c r="N59" s="17">
        <v>23958.191500000001</v>
      </c>
      <c r="O59" s="17">
        <v>14875.423199999999</v>
      </c>
      <c r="P59" s="17">
        <v>21565.9853</v>
      </c>
      <c r="Q59" s="17">
        <v>23817.6855</v>
      </c>
      <c r="R59" s="17">
        <v>10377.483200000001</v>
      </c>
      <c r="S59" s="17">
        <v>11845.2009</v>
      </c>
      <c r="T59" s="17">
        <v>15085.369500000001</v>
      </c>
      <c r="U59" s="17">
        <v>15867.181699999999</v>
      </c>
      <c r="V59" s="17">
        <v>16906.832399999999</v>
      </c>
      <c r="W59" s="17">
        <v>25318.507000000001</v>
      </c>
    </row>
    <row r="60" spans="1:23" ht="15" customHeight="1" x14ac:dyDescent="0.25">
      <c r="A60" s="21" t="s">
        <v>73</v>
      </c>
      <c r="B60" s="27" t="s">
        <v>125</v>
      </c>
      <c r="C60" s="17">
        <v>18046.320800000001</v>
      </c>
      <c r="D60" s="17">
        <v>14395.8133</v>
      </c>
      <c r="E60" s="17">
        <v>13189.528200000001</v>
      </c>
      <c r="F60" s="17">
        <v>16914.768499999998</v>
      </c>
      <c r="G60" s="17">
        <v>18982.602299999999</v>
      </c>
      <c r="H60" s="17">
        <v>6091.6126999999997</v>
      </c>
      <c r="I60" s="17">
        <v>15725.4552</v>
      </c>
      <c r="J60" s="17">
        <v>23540.418699999998</v>
      </c>
      <c r="K60" s="17">
        <v>19836.125</v>
      </c>
      <c r="L60" s="17">
        <v>16161.4491</v>
      </c>
      <c r="M60" s="17">
        <v>11981.4668</v>
      </c>
      <c r="N60" s="17">
        <v>25997.801299999999</v>
      </c>
      <c r="O60" s="17">
        <v>12512.4449</v>
      </c>
      <c r="P60" s="17">
        <v>20301.800800000001</v>
      </c>
      <c r="Q60" s="17">
        <v>21644.9761</v>
      </c>
      <c r="R60" s="17">
        <v>11551.698200000001</v>
      </c>
      <c r="S60" s="17">
        <v>12780.6157</v>
      </c>
      <c r="T60" s="17">
        <v>14406.8069</v>
      </c>
      <c r="U60" s="17">
        <v>16915.632000000001</v>
      </c>
      <c r="V60" s="17">
        <v>19343.641899999999</v>
      </c>
      <c r="W60" s="17">
        <v>24584.033100000001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2445.4521</v>
      </c>
      <c r="D7" s="31">
        <v>1339.8403000000001</v>
      </c>
      <c r="E7" s="31">
        <v>960.52790000000005</v>
      </c>
      <c r="F7" s="31">
        <v>1797.2085</v>
      </c>
      <c r="G7" s="15">
        <v>1336.8140000000001</v>
      </c>
      <c r="H7" s="31">
        <v>1015.3343</v>
      </c>
      <c r="I7" s="31">
        <v>891.48860000000002</v>
      </c>
      <c r="J7" s="31">
        <v>1531.5585000000001</v>
      </c>
      <c r="K7" s="31">
        <v>1664.3378</v>
      </c>
      <c r="L7" s="31">
        <v>1572.5237</v>
      </c>
      <c r="M7" s="31">
        <v>956.2894</v>
      </c>
      <c r="N7" s="14">
        <v>3527.0810999999999</v>
      </c>
      <c r="O7" s="31">
        <v>1543.9317000000001</v>
      </c>
      <c r="P7" s="31">
        <v>1531.7737999999999</v>
      </c>
      <c r="Q7" s="31">
        <v>2193.1907999999999</v>
      </c>
      <c r="R7" s="31">
        <v>766.76649999999995</v>
      </c>
      <c r="S7" s="32">
        <v>891.51480000000004</v>
      </c>
      <c r="T7" s="31">
        <v>1095.2846</v>
      </c>
      <c r="U7" s="31">
        <v>987.274</v>
      </c>
      <c r="V7" s="31">
        <v>1977.8798999999999</v>
      </c>
      <c r="W7" s="32">
        <v>1864.0292999999999</v>
      </c>
    </row>
    <row r="8" spans="1:23" ht="15" customHeight="1" x14ac:dyDescent="0.25">
      <c r="A8" s="21" t="s">
        <v>20</v>
      </c>
      <c r="B8" s="27" t="s">
        <v>75</v>
      </c>
      <c r="C8" s="41">
        <v>2316.4038999999998</v>
      </c>
      <c r="D8" s="17">
        <v>1297.0471</v>
      </c>
      <c r="E8" s="17">
        <v>988.71469999999999</v>
      </c>
      <c r="F8" s="17">
        <v>1834.6451</v>
      </c>
      <c r="G8" s="17">
        <v>1262.2122999999999</v>
      </c>
      <c r="H8" s="17">
        <v>903.47490000000005</v>
      </c>
      <c r="I8" s="17">
        <v>882.01859999999999</v>
      </c>
      <c r="J8" s="17">
        <v>1493.6043999999999</v>
      </c>
      <c r="K8" s="17">
        <v>1641.2778000000001</v>
      </c>
      <c r="L8" s="17">
        <v>1686.1519000000001</v>
      </c>
      <c r="M8" s="17">
        <v>958.44230000000005</v>
      </c>
      <c r="N8" s="17">
        <v>2800.8953000000001</v>
      </c>
      <c r="O8" s="17">
        <v>1604.2813000000001</v>
      </c>
      <c r="P8" s="17">
        <v>1482.1765</v>
      </c>
      <c r="Q8" s="17">
        <v>2227.0632999999998</v>
      </c>
      <c r="R8" s="17">
        <v>759.48530000000005</v>
      </c>
      <c r="S8" s="17">
        <v>885.66679999999997</v>
      </c>
      <c r="T8" s="17">
        <v>1095.1442</v>
      </c>
      <c r="U8" s="17">
        <v>984.0729</v>
      </c>
      <c r="V8" s="17">
        <v>1875.4855</v>
      </c>
      <c r="W8" s="17">
        <v>1819.0595000000001</v>
      </c>
    </row>
    <row r="9" spans="1:23" ht="15" customHeight="1" x14ac:dyDescent="0.25">
      <c r="A9" s="21" t="s">
        <v>21</v>
      </c>
      <c r="B9" s="27" t="s">
        <v>76</v>
      </c>
      <c r="C9" s="41">
        <v>1927.5956000000001</v>
      </c>
      <c r="D9" s="17">
        <v>1203.0246999999999</v>
      </c>
      <c r="E9" s="17">
        <v>968.25030000000004</v>
      </c>
      <c r="F9" s="17">
        <v>1973.3967</v>
      </c>
      <c r="G9" s="17">
        <v>1243.7185999999999</v>
      </c>
      <c r="H9" s="17">
        <v>795.1807</v>
      </c>
      <c r="I9" s="17">
        <v>831.49720000000002</v>
      </c>
      <c r="J9" s="17">
        <v>1463.0163</v>
      </c>
      <c r="K9" s="17">
        <v>1564.213</v>
      </c>
      <c r="L9" s="17">
        <v>1675.1729</v>
      </c>
      <c r="M9" s="17">
        <v>925.21979999999996</v>
      </c>
      <c r="N9" s="17">
        <v>3777.2177000000001</v>
      </c>
      <c r="O9" s="17">
        <v>1547.3684000000001</v>
      </c>
      <c r="P9" s="17">
        <v>1454.9622999999999</v>
      </c>
      <c r="Q9" s="17">
        <v>1915.6627000000001</v>
      </c>
      <c r="R9" s="17">
        <v>847.12739999999997</v>
      </c>
      <c r="S9" s="17">
        <v>949.09720000000004</v>
      </c>
      <c r="T9" s="17">
        <v>1099.9911</v>
      </c>
      <c r="U9" s="17">
        <v>1170.8809000000001</v>
      </c>
      <c r="V9" s="17">
        <v>1921.9268999999999</v>
      </c>
      <c r="W9" s="17">
        <v>1774.3161</v>
      </c>
    </row>
    <row r="10" spans="1:23" ht="15" customHeight="1" x14ac:dyDescent="0.25">
      <c r="A10" s="21" t="s">
        <v>22</v>
      </c>
      <c r="B10" s="27" t="s">
        <v>77</v>
      </c>
      <c r="C10" s="41">
        <v>2004.7211</v>
      </c>
      <c r="D10" s="17">
        <v>1301.9682</v>
      </c>
      <c r="E10" s="17">
        <v>870.40660000000003</v>
      </c>
      <c r="F10" s="17">
        <v>1472.0219999999999</v>
      </c>
      <c r="G10" s="17">
        <v>1298.3576</v>
      </c>
      <c r="H10" s="17">
        <v>938.52459999999996</v>
      </c>
      <c r="I10" s="17">
        <v>825.49549999999999</v>
      </c>
      <c r="J10" s="17">
        <v>1346.0393999999999</v>
      </c>
      <c r="K10" s="17">
        <v>1524.3570999999999</v>
      </c>
      <c r="L10" s="17">
        <v>1512.7717</v>
      </c>
      <c r="M10" s="17">
        <v>862.87710000000004</v>
      </c>
      <c r="N10" s="17">
        <v>3245.2557000000002</v>
      </c>
      <c r="O10" s="17">
        <v>1430.7381</v>
      </c>
      <c r="P10" s="17">
        <v>1527.9057</v>
      </c>
      <c r="Q10" s="17">
        <v>2191.6725999999999</v>
      </c>
      <c r="R10" s="17">
        <v>697.77110000000005</v>
      </c>
      <c r="S10" s="17">
        <v>833.14800000000002</v>
      </c>
      <c r="T10" s="17">
        <v>1027.1261</v>
      </c>
      <c r="U10" s="17">
        <v>911.26089999999999</v>
      </c>
      <c r="V10" s="17">
        <v>2207.9976000000001</v>
      </c>
      <c r="W10" s="17">
        <v>1796.3126</v>
      </c>
    </row>
    <row r="11" spans="1:23" ht="15" customHeight="1" x14ac:dyDescent="0.25">
      <c r="A11" s="21" t="s">
        <v>23</v>
      </c>
      <c r="B11" s="27" t="s">
        <v>78</v>
      </c>
      <c r="C11" s="41">
        <v>2408</v>
      </c>
      <c r="D11" s="17">
        <v>1380.8514</v>
      </c>
      <c r="E11" s="17">
        <v>974.31780000000003</v>
      </c>
      <c r="F11" s="17">
        <v>1963.0003999999999</v>
      </c>
      <c r="G11" s="17">
        <v>1309.7630999999999</v>
      </c>
      <c r="H11" s="17">
        <v>1019.2308</v>
      </c>
      <c r="I11" s="17">
        <v>898.77359999999999</v>
      </c>
      <c r="J11" s="17">
        <v>1643.8915</v>
      </c>
      <c r="K11" s="17">
        <v>1640.8027999999999</v>
      </c>
      <c r="L11" s="17">
        <v>1553.2312999999999</v>
      </c>
      <c r="M11" s="17">
        <v>981.02689999999996</v>
      </c>
      <c r="N11" s="17">
        <v>3362.7628</v>
      </c>
      <c r="O11" s="17">
        <v>1316.3121000000001</v>
      </c>
      <c r="P11" s="17">
        <v>1530.7470000000001</v>
      </c>
      <c r="Q11" s="17">
        <v>2286.3768</v>
      </c>
      <c r="R11" s="17">
        <v>771.28920000000005</v>
      </c>
      <c r="S11" s="17">
        <v>923.04790000000003</v>
      </c>
      <c r="T11" s="17">
        <v>1081.6404</v>
      </c>
      <c r="U11" s="17">
        <v>1065.4331</v>
      </c>
      <c r="V11" s="17">
        <v>2021.2986000000001</v>
      </c>
      <c r="W11" s="17">
        <v>1768.5204000000001</v>
      </c>
    </row>
    <row r="12" spans="1:23" ht="15" customHeight="1" x14ac:dyDescent="0.25">
      <c r="A12" s="21" t="s">
        <v>24</v>
      </c>
      <c r="B12" s="27" t="s">
        <v>79</v>
      </c>
      <c r="C12" s="41">
        <v>2581.6354000000001</v>
      </c>
      <c r="D12" s="17">
        <v>1276.9142999999999</v>
      </c>
      <c r="E12" s="17">
        <v>846.57740000000001</v>
      </c>
      <c r="F12" s="17">
        <v>1579.1638</v>
      </c>
      <c r="G12" s="17">
        <v>1262.6215</v>
      </c>
      <c r="H12" s="17">
        <v>914.93129999999996</v>
      </c>
      <c r="I12" s="17">
        <v>815.07680000000005</v>
      </c>
      <c r="J12" s="17">
        <v>1416.9170999999999</v>
      </c>
      <c r="K12" s="17">
        <v>1618.0877</v>
      </c>
      <c r="L12" s="17">
        <v>1490.8742999999999</v>
      </c>
      <c r="M12" s="17">
        <v>868.67719999999997</v>
      </c>
      <c r="N12" s="17">
        <v>3743.1597000000002</v>
      </c>
      <c r="O12" s="17">
        <v>1166.1886999999999</v>
      </c>
      <c r="P12" s="17">
        <v>1402.2917</v>
      </c>
      <c r="Q12" s="17">
        <v>1751.1880000000001</v>
      </c>
      <c r="R12" s="17">
        <v>687.17430000000002</v>
      </c>
      <c r="S12" s="17">
        <v>826.47069999999997</v>
      </c>
      <c r="T12" s="17">
        <v>1025.5509999999999</v>
      </c>
      <c r="U12" s="17">
        <v>837.43359999999996</v>
      </c>
      <c r="V12" s="17">
        <v>1917.1566</v>
      </c>
      <c r="W12" s="17">
        <v>1779.5663</v>
      </c>
    </row>
    <row r="13" spans="1:23" ht="15" customHeight="1" x14ac:dyDescent="0.25">
      <c r="A13" s="21" t="s">
        <v>25</v>
      </c>
      <c r="B13" s="27" t="s">
        <v>80</v>
      </c>
      <c r="C13" s="41">
        <v>2498.3656999999998</v>
      </c>
      <c r="D13" s="17">
        <v>1260.4969000000001</v>
      </c>
      <c r="E13" s="17">
        <v>907.47400000000005</v>
      </c>
      <c r="F13" s="17">
        <v>1635.4649999999999</v>
      </c>
      <c r="G13" s="17">
        <v>1271.8737000000001</v>
      </c>
      <c r="H13" s="17">
        <v>993.50649999999996</v>
      </c>
      <c r="I13" s="17">
        <v>827.34349999999995</v>
      </c>
      <c r="J13" s="17">
        <v>1456.1543999999999</v>
      </c>
      <c r="K13" s="17">
        <v>1536.7427</v>
      </c>
      <c r="L13" s="17">
        <v>1506.0355999999999</v>
      </c>
      <c r="M13" s="17">
        <v>933.31799999999998</v>
      </c>
      <c r="N13" s="17">
        <v>3563.5639000000001</v>
      </c>
      <c r="O13" s="17">
        <v>1145.9458999999999</v>
      </c>
      <c r="P13" s="17">
        <v>1479.1459</v>
      </c>
      <c r="Q13" s="17">
        <v>2083.4180999999999</v>
      </c>
      <c r="R13" s="17">
        <v>773.07510000000002</v>
      </c>
      <c r="S13" s="17">
        <v>919.64250000000004</v>
      </c>
      <c r="T13" s="17">
        <v>1074.1769999999999</v>
      </c>
      <c r="U13" s="17">
        <v>1053.98</v>
      </c>
      <c r="V13" s="17">
        <v>1939.8595</v>
      </c>
      <c r="W13" s="17">
        <v>1797.1836000000001</v>
      </c>
    </row>
    <row r="14" spans="1:23" ht="15" customHeight="1" x14ac:dyDescent="0.25">
      <c r="A14" s="21" t="s">
        <v>26</v>
      </c>
      <c r="B14" s="27" t="s">
        <v>81</v>
      </c>
      <c r="C14" s="41">
        <v>2570.6817999999998</v>
      </c>
      <c r="D14" s="17">
        <v>1380.6069</v>
      </c>
      <c r="E14" s="17">
        <v>1012.3292</v>
      </c>
      <c r="F14" s="17">
        <v>1832.4771000000001</v>
      </c>
      <c r="G14" s="17">
        <v>1331.5035</v>
      </c>
      <c r="H14" s="17">
        <v>1220.3607999999999</v>
      </c>
      <c r="I14" s="17">
        <v>928.91570000000002</v>
      </c>
      <c r="J14" s="17">
        <v>1631.3588</v>
      </c>
      <c r="K14" s="17">
        <v>1737.0373999999999</v>
      </c>
      <c r="L14" s="17">
        <v>1679.8305</v>
      </c>
      <c r="M14" s="17">
        <v>1010.3353</v>
      </c>
      <c r="N14" s="17">
        <v>3645.3145</v>
      </c>
      <c r="O14" s="17">
        <v>2026.4453000000001</v>
      </c>
      <c r="P14" s="17">
        <v>1568.7771</v>
      </c>
      <c r="Q14" s="17">
        <v>2686.2885999999999</v>
      </c>
      <c r="R14" s="17">
        <v>791.63800000000003</v>
      </c>
      <c r="S14" s="17">
        <v>903.55840000000001</v>
      </c>
      <c r="T14" s="17">
        <v>1143.4345000000001</v>
      </c>
      <c r="U14" s="17">
        <v>1002.8979</v>
      </c>
      <c r="V14" s="17">
        <v>2129.1819</v>
      </c>
      <c r="W14" s="17">
        <v>1840.7385999999999</v>
      </c>
    </row>
    <row r="15" spans="1:23" ht="15" customHeight="1" x14ac:dyDescent="0.25">
      <c r="A15" s="21" t="s">
        <v>27</v>
      </c>
      <c r="B15" s="27" t="s">
        <v>82</v>
      </c>
      <c r="C15" s="41">
        <v>2387.1278000000002</v>
      </c>
      <c r="D15" s="17">
        <v>1348.0152</v>
      </c>
      <c r="E15" s="17">
        <v>824.52</v>
      </c>
      <c r="F15" s="17">
        <v>1498.873</v>
      </c>
      <c r="G15" s="17">
        <v>1218.3957</v>
      </c>
      <c r="H15" s="17">
        <v>992.53729999999996</v>
      </c>
      <c r="I15" s="17">
        <v>747.59569999999997</v>
      </c>
      <c r="J15" s="17">
        <v>1416.9191000000001</v>
      </c>
      <c r="K15" s="17">
        <v>1516.6588999999999</v>
      </c>
      <c r="L15" s="17">
        <v>1455.6667</v>
      </c>
      <c r="M15" s="17">
        <v>842.75289999999995</v>
      </c>
      <c r="N15" s="17">
        <v>3312.4717000000001</v>
      </c>
      <c r="O15" s="17">
        <v>1774.8538000000001</v>
      </c>
      <c r="P15" s="17">
        <v>1441.9627</v>
      </c>
      <c r="Q15" s="17">
        <v>2025.2101</v>
      </c>
      <c r="R15" s="17">
        <v>643.73090000000002</v>
      </c>
      <c r="S15" s="17">
        <v>754.75540000000001</v>
      </c>
      <c r="T15" s="17">
        <v>960.32550000000003</v>
      </c>
      <c r="U15" s="17">
        <v>866.0326</v>
      </c>
      <c r="V15" s="17">
        <v>2096.7741999999998</v>
      </c>
      <c r="W15" s="17">
        <v>1820.1278</v>
      </c>
    </row>
    <row r="16" spans="1:23" ht="15" customHeight="1" x14ac:dyDescent="0.25">
      <c r="A16" s="21" t="s">
        <v>28</v>
      </c>
      <c r="B16" s="27" t="s">
        <v>83</v>
      </c>
      <c r="C16" s="41">
        <v>4008.3449000000001</v>
      </c>
      <c r="D16" s="17">
        <v>1561.7103999999999</v>
      </c>
      <c r="E16" s="17">
        <v>1225.7343000000001</v>
      </c>
      <c r="F16" s="17">
        <v>2656.0306</v>
      </c>
      <c r="G16" s="17">
        <v>1774.9287999999999</v>
      </c>
      <c r="H16" s="17">
        <v>535.71429999999998</v>
      </c>
      <c r="I16" s="17">
        <v>1161.0063</v>
      </c>
      <c r="J16" s="17">
        <v>2016.9692</v>
      </c>
      <c r="K16" s="17">
        <v>2400.0517</v>
      </c>
      <c r="L16" s="17">
        <v>2311.5461</v>
      </c>
      <c r="M16" s="17">
        <v>1374.7162000000001</v>
      </c>
      <c r="N16" s="17">
        <v>5111.2816999999995</v>
      </c>
      <c r="O16" s="17">
        <v>1997.9123</v>
      </c>
      <c r="P16" s="17">
        <v>2032.0831000000001</v>
      </c>
      <c r="Q16" s="17">
        <v>2588.8672000000001</v>
      </c>
      <c r="R16" s="17">
        <v>1089.7345</v>
      </c>
      <c r="S16" s="17">
        <v>1220.8335999999999</v>
      </c>
      <c r="T16" s="17">
        <v>1585.5979</v>
      </c>
      <c r="U16" s="17">
        <v>1095.5535</v>
      </c>
      <c r="V16" s="17">
        <v>2823.8094999999998</v>
      </c>
      <c r="W16" s="17">
        <v>2221.9857999999999</v>
      </c>
    </row>
    <row r="17" spans="1:23" ht="15" customHeight="1" x14ac:dyDescent="0.25">
      <c r="A17" s="21" t="s">
        <v>29</v>
      </c>
      <c r="B17" s="27" t="s">
        <v>84</v>
      </c>
      <c r="C17" s="41">
        <v>2167.0554000000002</v>
      </c>
      <c r="D17" s="17">
        <v>1298.4975999999999</v>
      </c>
      <c r="E17" s="17">
        <v>853.1626</v>
      </c>
      <c r="F17" s="17">
        <v>1516.5626999999999</v>
      </c>
      <c r="G17" s="17">
        <v>1228.5741</v>
      </c>
      <c r="H17" s="17">
        <v>980.18169999999998</v>
      </c>
      <c r="I17" s="17">
        <v>789.23800000000006</v>
      </c>
      <c r="J17" s="17">
        <v>1349.9974</v>
      </c>
      <c r="K17" s="17">
        <v>1437.8724999999999</v>
      </c>
      <c r="L17" s="17">
        <v>1419.4604999999999</v>
      </c>
      <c r="M17" s="17">
        <v>870.73609999999996</v>
      </c>
      <c r="N17" s="17">
        <v>3074.8225000000002</v>
      </c>
      <c r="O17" s="17">
        <v>1470.8523</v>
      </c>
      <c r="P17" s="17">
        <v>1440.7882</v>
      </c>
      <c r="Q17" s="17">
        <v>1953.0888</v>
      </c>
      <c r="R17" s="17">
        <v>668.60479999999995</v>
      </c>
      <c r="S17" s="17">
        <v>797.56050000000005</v>
      </c>
      <c r="T17" s="17">
        <v>943.60530000000006</v>
      </c>
      <c r="U17" s="17">
        <v>847.06359999999995</v>
      </c>
      <c r="V17" s="17">
        <v>1903.0262</v>
      </c>
      <c r="W17" s="17">
        <v>1735.6599000000001</v>
      </c>
    </row>
    <row r="18" spans="1:23" ht="15" customHeight="1" x14ac:dyDescent="0.25">
      <c r="A18" s="21" t="s">
        <v>30</v>
      </c>
      <c r="B18" s="27" t="s">
        <v>85</v>
      </c>
      <c r="C18" s="41">
        <v>2465.7399</v>
      </c>
      <c r="D18" s="17">
        <v>1418.0974000000001</v>
      </c>
      <c r="E18" s="17">
        <v>1033.3562999999999</v>
      </c>
      <c r="F18" s="17">
        <v>1908.5802000000001</v>
      </c>
      <c r="G18" s="17">
        <v>1376.5781999999999</v>
      </c>
      <c r="H18" s="17">
        <v>891.37379999999996</v>
      </c>
      <c r="I18" s="17">
        <v>901.53920000000005</v>
      </c>
      <c r="J18" s="17">
        <v>1560.4964</v>
      </c>
      <c r="K18" s="17">
        <v>1743.4376999999999</v>
      </c>
      <c r="L18" s="17">
        <v>1639.6206</v>
      </c>
      <c r="M18" s="17">
        <v>1037.5880999999999</v>
      </c>
      <c r="N18" s="17">
        <v>3565.1750000000002</v>
      </c>
      <c r="O18" s="17">
        <v>1656.527</v>
      </c>
      <c r="P18" s="17">
        <v>1683.9885999999999</v>
      </c>
      <c r="Q18" s="17">
        <v>2278.9128999999998</v>
      </c>
      <c r="R18" s="17">
        <v>798.30539999999996</v>
      </c>
      <c r="S18" s="17">
        <v>936.92449999999997</v>
      </c>
      <c r="T18" s="17">
        <v>1198.1161999999999</v>
      </c>
      <c r="U18" s="17">
        <v>981.66039999999998</v>
      </c>
      <c r="V18" s="17">
        <v>2105.7123000000001</v>
      </c>
      <c r="W18" s="17">
        <v>1921.5130999999999</v>
      </c>
    </row>
    <row r="19" spans="1:23" ht="15" customHeight="1" x14ac:dyDescent="0.25">
      <c r="A19" s="21" t="s">
        <v>31</v>
      </c>
      <c r="B19" s="27" t="s">
        <v>86</v>
      </c>
      <c r="C19" s="41">
        <v>2602.8912</v>
      </c>
      <c r="D19" s="17">
        <v>1045.5978</v>
      </c>
      <c r="E19" s="17">
        <v>754.2011</v>
      </c>
      <c r="F19" s="17">
        <v>1447.1559999999999</v>
      </c>
      <c r="G19" s="17">
        <v>1270.1984</v>
      </c>
      <c r="H19" s="17">
        <v>857.14290000000005</v>
      </c>
      <c r="I19" s="17">
        <v>694.38919999999996</v>
      </c>
      <c r="J19" s="17">
        <v>1169.9079999999999</v>
      </c>
      <c r="K19" s="17">
        <v>1420.5753999999999</v>
      </c>
      <c r="L19" s="17">
        <v>1451.4684999999999</v>
      </c>
      <c r="M19" s="17">
        <v>726.95389999999998</v>
      </c>
      <c r="N19" s="17">
        <v>3518.8591999999999</v>
      </c>
      <c r="O19" s="17">
        <v>883.16150000000005</v>
      </c>
      <c r="P19" s="17">
        <v>1428.1780000000001</v>
      </c>
      <c r="Q19" s="17">
        <v>1295.4265</v>
      </c>
      <c r="R19" s="17">
        <v>551.14</v>
      </c>
      <c r="S19" s="17">
        <v>654.24469999999997</v>
      </c>
      <c r="T19" s="17">
        <v>985.80269999999996</v>
      </c>
      <c r="U19" s="17">
        <v>684.22199999999998</v>
      </c>
      <c r="V19" s="17">
        <v>1812.0445</v>
      </c>
      <c r="W19" s="17">
        <v>1484.6001000000001</v>
      </c>
    </row>
    <row r="20" spans="1:23" ht="15" customHeight="1" x14ac:dyDescent="0.25">
      <c r="A20" s="21" t="s">
        <v>32</v>
      </c>
      <c r="B20" s="27" t="s">
        <v>87</v>
      </c>
      <c r="C20" s="41">
        <v>2268.9234000000001</v>
      </c>
      <c r="D20" s="17">
        <v>1143.5933</v>
      </c>
      <c r="E20" s="17">
        <v>871.89739999999995</v>
      </c>
      <c r="F20" s="17">
        <v>1742.1823999999999</v>
      </c>
      <c r="G20" s="17">
        <v>1184.6353999999999</v>
      </c>
      <c r="H20" s="17">
        <v>663.75549999999998</v>
      </c>
      <c r="I20" s="17">
        <v>835.66920000000005</v>
      </c>
      <c r="J20" s="17">
        <v>1367.6215</v>
      </c>
      <c r="K20" s="17">
        <v>1569.2077999999999</v>
      </c>
      <c r="L20" s="17">
        <v>1414.9709</v>
      </c>
      <c r="M20" s="17">
        <v>878.57929999999999</v>
      </c>
      <c r="N20" s="17">
        <v>3172.8782999999999</v>
      </c>
      <c r="O20" s="17">
        <v>1338.8430000000001</v>
      </c>
      <c r="P20" s="17">
        <v>1383.7962</v>
      </c>
      <c r="Q20" s="17">
        <v>2323.6641</v>
      </c>
      <c r="R20" s="17">
        <v>752.22990000000004</v>
      </c>
      <c r="S20" s="17">
        <v>882.80960000000005</v>
      </c>
      <c r="T20" s="17">
        <v>1037.7004999999999</v>
      </c>
      <c r="U20" s="17">
        <v>1054.9351999999999</v>
      </c>
      <c r="V20" s="17">
        <v>1785.9411</v>
      </c>
      <c r="W20" s="17">
        <v>1678.4582</v>
      </c>
    </row>
    <row r="21" spans="1:23" ht="15" customHeight="1" x14ac:dyDescent="0.25">
      <c r="A21" s="21" t="s">
        <v>33</v>
      </c>
      <c r="B21" s="27" t="s">
        <v>88</v>
      </c>
      <c r="C21" s="41">
        <v>2481.2489</v>
      </c>
      <c r="D21" s="17">
        <v>1410.7291</v>
      </c>
      <c r="E21" s="17">
        <v>996.79190000000006</v>
      </c>
      <c r="F21" s="17">
        <v>1881.5709999999999</v>
      </c>
      <c r="G21" s="17">
        <v>1387.3268</v>
      </c>
      <c r="H21" s="17">
        <v>1178.8124</v>
      </c>
      <c r="I21" s="17">
        <v>921.49530000000004</v>
      </c>
      <c r="J21" s="17">
        <v>1579.9121</v>
      </c>
      <c r="K21" s="17">
        <v>1723.3675000000001</v>
      </c>
      <c r="L21" s="17">
        <v>1618.3898999999999</v>
      </c>
      <c r="M21" s="17">
        <v>970.10659999999996</v>
      </c>
      <c r="N21" s="17">
        <v>3913.7150000000001</v>
      </c>
      <c r="O21" s="17">
        <v>1569.8203000000001</v>
      </c>
      <c r="P21" s="17">
        <v>1547.1528000000001</v>
      </c>
      <c r="Q21" s="17">
        <v>2093.1163000000001</v>
      </c>
      <c r="R21" s="17">
        <v>780.32129999999995</v>
      </c>
      <c r="S21" s="17">
        <v>892.56060000000002</v>
      </c>
      <c r="T21" s="17">
        <v>1129.6763000000001</v>
      </c>
      <c r="U21" s="17">
        <v>1079.077</v>
      </c>
      <c r="V21" s="17">
        <v>2058.4652999999998</v>
      </c>
      <c r="W21" s="17">
        <v>1910.6850999999999</v>
      </c>
    </row>
    <row r="22" spans="1:23" ht="15" customHeight="1" x14ac:dyDescent="0.25">
      <c r="A22" s="21" t="s">
        <v>34</v>
      </c>
      <c r="B22" s="27" t="s">
        <v>89</v>
      </c>
      <c r="C22" s="41">
        <v>2257.9850000000001</v>
      </c>
      <c r="D22" s="17">
        <v>1299.1746000000001</v>
      </c>
      <c r="E22" s="17">
        <v>1003.0633</v>
      </c>
      <c r="F22" s="17">
        <v>1947.9391000000001</v>
      </c>
      <c r="G22" s="17">
        <v>1375.3131000000001</v>
      </c>
      <c r="H22" s="17">
        <v>1024.2424000000001</v>
      </c>
      <c r="I22" s="17">
        <v>913.38059999999996</v>
      </c>
      <c r="J22" s="17">
        <v>1540.4151999999999</v>
      </c>
      <c r="K22" s="17">
        <v>1690.2352000000001</v>
      </c>
      <c r="L22" s="17">
        <v>1622.0967000000001</v>
      </c>
      <c r="M22" s="17">
        <v>988.50440000000003</v>
      </c>
      <c r="N22" s="17">
        <v>3690.4272000000001</v>
      </c>
      <c r="O22" s="17">
        <v>1702.2946999999999</v>
      </c>
      <c r="P22" s="17">
        <v>1533.1893</v>
      </c>
      <c r="Q22" s="17">
        <v>2429.1282999999999</v>
      </c>
      <c r="R22" s="17">
        <v>791.78340000000003</v>
      </c>
      <c r="S22" s="17">
        <v>910.64710000000002</v>
      </c>
      <c r="T22" s="17">
        <v>1128.7878000000001</v>
      </c>
      <c r="U22" s="17">
        <v>1079.0717999999999</v>
      </c>
      <c r="V22" s="17">
        <v>1900.8534</v>
      </c>
      <c r="W22" s="17">
        <v>1840.7085</v>
      </c>
    </row>
    <row r="23" spans="1:23" ht="15" customHeight="1" x14ac:dyDescent="0.25">
      <c r="A23" s="21" t="s">
        <v>35</v>
      </c>
      <c r="B23" s="27" t="s">
        <v>90</v>
      </c>
      <c r="C23" s="41">
        <v>2309.7721999999999</v>
      </c>
      <c r="D23" s="17">
        <v>1100.3724</v>
      </c>
      <c r="E23" s="17">
        <v>886.54589999999996</v>
      </c>
      <c r="F23" s="17">
        <v>1838.7509</v>
      </c>
      <c r="G23" s="17">
        <v>1224.2008000000001</v>
      </c>
      <c r="H23" s="17">
        <v>832.46069999999997</v>
      </c>
      <c r="I23" s="17">
        <v>859.75170000000003</v>
      </c>
      <c r="J23" s="17">
        <v>1410.2805000000001</v>
      </c>
      <c r="K23" s="17">
        <v>1573.7085999999999</v>
      </c>
      <c r="L23" s="17">
        <v>1441.1848</v>
      </c>
      <c r="M23" s="17">
        <v>877.67909999999995</v>
      </c>
      <c r="N23" s="17">
        <v>3639.7357999999999</v>
      </c>
      <c r="O23" s="17">
        <v>1504.1783</v>
      </c>
      <c r="P23" s="17">
        <v>1411.9108000000001</v>
      </c>
      <c r="Q23" s="17">
        <v>2730.384</v>
      </c>
      <c r="R23" s="17">
        <v>745.67470000000003</v>
      </c>
      <c r="S23" s="17">
        <v>848.48699999999997</v>
      </c>
      <c r="T23" s="17">
        <v>1032.6355000000001</v>
      </c>
      <c r="U23" s="17">
        <v>1043.2465999999999</v>
      </c>
      <c r="V23" s="17">
        <v>1696.615</v>
      </c>
      <c r="W23" s="17">
        <v>1773.2577000000001</v>
      </c>
    </row>
    <row r="24" spans="1:23" ht="15" customHeight="1" x14ac:dyDescent="0.25">
      <c r="A24" s="21" t="s">
        <v>36</v>
      </c>
      <c r="B24" s="27" t="s">
        <v>91</v>
      </c>
      <c r="C24" s="41">
        <v>2278.1278000000002</v>
      </c>
      <c r="D24" s="17">
        <v>1122.9123</v>
      </c>
      <c r="E24" s="17">
        <v>884.88940000000002</v>
      </c>
      <c r="F24" s="17">
        <v>1764.7103</v>
      </c>
      <c r="G24" s="17">
        <v>1219.4449</v>
      </c>
      <c r="H24" s="17">
        <v>892.72029999999995</v>
      </c>
      <c r="I24" s="17">
        <v>800.33730000000003</v>
      </c>
      <c r="J24" s="17">
        <v>1427.3960999999999</v>
      </c>
      <c r="K24" s="17">
        <v>1530.9637</v>
      </c>
      <c r="L24" s="17">
        <v>1450.8969</v>
      </c>
      <c r="M24" s="17">
        <v>889.55870000000004</v>
      </c>
      <c r="N24" s="17">
        <v>3520.4193</v>
      </c>
      <c r="O24" s="17">
        <v>1710.1769999999999</v>
      </c>
      <c r="P24" s="17">
        <v>1368.8615</v>
      </c>
      <c r="Q24" s="17">
        <v>2388.1664000000001</v>
      </c>
      <c r="R24" s="17">
        <v>741.94389999999999</v>
      </c>
      <c r="S24" s="17">
        <v>846.0625</v>
      </c>
      <c r="T24" s="17">
        <v>1012.0445999999999</v>
      </c>
      <c r="U24" s="17">
        <v>933.77790000000005</v>
      </c>
      <c r="V24" s="17">
        <v>1737.7108000000001</v>
      </c>
      <c r="W24" s="17">
        <v>1752.1898000000001</v>
      </c>
    </row>
    <row r="25" spans="1:23" ht="15" customHeight="1" x14ac:dyDescent="0.25">
      <c r="A25" s="21" t="s">
        <v>37</v>
      </c>
      <c r="B25" s="27" t="s">
        <v>92</v>
      </c>
      <c r="C25" s="41">
        <v>2464.2770999999998</v>
      </c>
      <c r="D25" s="17">
        <v>1510.7917</v>
      </c>
      <c r="E25" s="17">
        <v>1109.5426</v>
      </c>
      <c r="F25" s="17">
        <v>1975.7998</v>
      </c>
      <c r="G25" s="17">
        <v>1547.4155000000001</v>
      </c>
      <c r="H25" s="17">
        <v>895</v>
      </c>
      <c r="I25" s="17">
        <v>1078.1741</v>
      </c>
      <c r="J25" s="17">
        <v>1683.9612</v>
      </c>
      <c r="K25" s="17">
        <v>1795.2291</v>
      </c>
      <c r="L25" s="17">
        <v>1678.3883000000001</v>
      </c>
      <c r="M25" s="17">
        <v>1089.6697999999999</v>
      </c>
      <c r="N25" s="17">
        <v>3040.7307000000001</v>
      </c>
      <c r="O25" s="17">
        <v>1529.6052999999999</v>
      </c>
      <c r="P25" s="17">
        <v>1718.5880999999999</v>
      </c>
      <c r="Q25" s="17">
        <v>2308.404</v>
      </c>
      <c r="R25" s="17">
        <v>885.30330000000004</v>
      </c>
      <c r="S25" s="17">
        <v>994.25199999999995</v>
      </c>
      <c r="T25" s="17">
        <v>1256.4010000000001</v>
      </c>
      <c r="U25" s="17">
        <v>1164.1309000000001</v>
      </c>
      <c r="V25" s="17">
        <v>2222.5192000000002</v>
      </c>
      <c r="W25" s="17">
        <v>2067.2615000000001</v>
      </c>
    </row>
    <row r="26" spans="1:23" ht="15" customHeight="1" x14ac:dyDescent="0.25">
      <c r="A26" s="21" t="s">
        <v>38</v>
      </c>
      <c r="B26" s="27" t="s">
        <v>93</v>
      </c>
      <c r="C26" s="41">
        <v>2522.5066999999999</v>
      </c>
      <c r="D26" s="17">
        <v>1585.5572999999999</v>
      </c>
      <c r="E26" s="17">
        <v>1122.9090000000001</v>
      </c>
      <c r="F26" s="17">
        <v>1997.115</v>
      </c>
      <c r="G26" s="17">
        <v>1485.3185000000001</v>
      </c>
      <c r="H26" s="17">
        <v>966.26509999999996</v>
      </c>
      <c r="I26" s="17">
        <v>1004.5493</v>
      </c>
      <c r="J26" s="17">
        <v>1747.0788</v>
      </c>
      <c r="K26" s="17">
        <v>1836.8948</v>
      </c>
      <c r="L26" s="17">
        <v>1763.0461</v>
      </c>
      <c r="M26" s="17">
        <v>1144.9833000000001</v>
      </c>
      <c r="N26" s="17">
        <v>3147.0131000000001</v>
      </c>
      <c r="O26" s="17">
        <v>1732.0911000000001</v>
      </c>
      <c r="P26" s="17">
        <v>1726.2697000000001</v>
      </c>
      <c r="Q26" s="17">
        <v>2231.6043</v>
      </c>
      <c r="R26" s="17">
        <v>894.58759999999995</v>
      </c>
      <c r="S26" s="17">
        <v>1019.8407</v>
      </c>
      <c r="T26" s="17">
        <v>1226.0550000000001</v>
      </c>
      <c r="U26" s="17">
        <v>1109.3793000000001</v>
      </c>
      <c r="V26" s="17">
        <v>2069.5929999999998</v>
      </c>
      <c r="W26" s="17">
        <v>2027.9048</v>
      </c>
    </row>
    <row r="27" spans="1:23" ht="15" customHeight="1" x14ac:dyDescent="0.25">
      <c r="A27" s="21" t="s">
        <v>39</v>
      </c>
      <c r="B27" s="27" t="s">
        <v>94</v>
      </c>
      <c r="C27" s="41">
        <v>2661.5171</v>
      </c>
      <c r="D27" s="17">
        <v>1482.5234</v>
      </c>
      <c r="E27" s="17">
        <v>1153.8417999999999</v>
      </c>
      <c r="F27" s="17">
        <v>2276.3778000000002</v>
      </c>
      <c r="G27" s="17">
        <v>1504.4838999999999</v>
      </c>
      <c r="H27" s="17">
        <v>1432.7956999999999</v>
      </c>
      <c r="I27" s="17">
        <v>1084.0261</v>
      </c>
      <c r="J27" s="17">
        <v>1734.7311</v>
      </c>
      <c r="K27" s="17">
        <v>1960.229</v>
      </c>
      <c r="L27" s="17">
        <v>1694.1907000000001</v>
      </c>
      <c r="M27" s="17">
        <v>1155.8677</v>
      </c>
      <c r="N27" s="17">
        <v>3607.1149</v>
      </c>
      <c r="O27" s="17">
        <v>1268.9076</v>
      </c>
      <c r="P27" s="17">
        <v>1818.3217999999999</v>
      </c>
      <c r="Q27" s="17">
        <v>2686.5672</v>
      </c>
      <c r="R27" s="17">
        <v>978.04920000000004</v>
      </c>
      <c r="S27" s="17">
        <v>1080.5147999999999</v>
      </c>
      <c r="T27" s="17">
        <v>1346.2756999999999</v>
      </c>
      <c r="U27" s="17">
        <v>1331.7365</v>
      </c>
      <c r="V27" s="17">
        <v>2345.8883000000001</v>
      </c>
      <c r="W27" s="17">
        <v>1926.6442999999999</v>
      </c>
    </row>
    <row r="28" spans="1:23" ht="15" customHeight="1" x14ac:dyDescent="0.25">
      <c r="A28" s="21" t="s">
        <v>40</v>
      </c>
      <c r="B28" s="27" t="s">
        <v>95</v>
      </c>
      <c r="C28" s="41">
        <v>2845.0549000000001</v>
      </c>
      <c r="D28" s="17">
        <v>1432.3036999999999</v>
      </c>
      <c r="E28" s="17">
        <v>957.43489999999997</v>
      </c>
      <c r="F28" s="17">
        <v>1965.9862000000001</v>
      </c>
      <c r="G28" s="17">
        <v>1450.6404</v>
      </c>
      <c r="H28" s="17">
        <v>1576.8566000000001</v>
      </c>
      <c r="I28" s="17">
        <v>920.95069999999998</v>
      </c>
      <c r="J28" s="17">
        <v>1645.6122</v>
      </c>
      <c r="K28" s="17">
        <v>1797.9101000000001</v>
      </c>
      <c r="L28" s="17">
        <v>1725.4718</v>
      </c>
      <c r="M28" s="17">
        <v>978.27239999999995</v>
      </c>
      <c r="N28" s="17">
        <v>3941.1149999999998</v>
      </c>
      <c r="O28" s="17">
        <v>1972.4747</v>
      </c>
      <c r="P28" s="17">
        <v>1683.5302999999999</v>
      </c>
      <c r="Q28" s="17">
        <v>2537.3966999999998</v>
      </c>
      <c r="R28" s="17">
        <v>763.94240000000002</v>
      </c>
      <c r="S28" s="17">
        <v>889.67769999999996</v>
      </c>
      <c r="T28" s="17">
        <v>1170.9699000000001</v>
      </c>
      <c r="U28" s="17">
        <v>948.6001</v>
      </c>
      <c r="V28" s="17">
        <v>2260.4992999999999</v>
      </c>
      <c r="W28" s="17">
        <v>2028.1593</v>
      </c>
    </row>
    <row r="29" spans="1:23" ht="15" customHeight="1" x14ac:dyDescent="0.25">
      <c r="A29" s="21" t="s">
        <v>41</v>
      </c>
      <c r="B29" s="27" t="s">
        <v>96</v>
      </c>
      <c r="C29" s="41">
        <v>2808.5949000000001</v>
      </c>
      <c r="D29" s="17">
        <v>1421.3033</v>
      </c>
      <c r="E29" s="17">
        <v>1089.0115000000001</v>
      </c>
      <c r="F29" s="17">
        <v>2046.7489</v>
      </c>
      <c r="G29" s="17">
        <v>1461.8934999999999</v>
      </c>
      <c r="H29" s="17">
        <v>1362.0924</v>
      </c>
      <c r="I29" s="17">
        <v>996.36320000000001</v>
      </c>
      <c r="J29" s="17">
        <v>1696.1385</v>
      </c>
      <c r="K29" s="17">
        <v>1837.7203999999999</v>
      </c>
      <c r="L29" s="17">
        <v>1698.5481</v>
      </c>
      <c r="M29" s="17">
        <v>1071.1597999999999</v>
      </c>
      <c r="N29" s="17">
        <v>3672.6986999999999</v>
      </c>
      <c r="O29" s="17">
        <v>1633.6482000000001</v>
      </c>
      <c r="P29" s="17">
        <v>1701.1262999999999</v>
      </c>
      <c r="Q29" s="17">
        <v>2822.0850999999998</v>
      </c>
      <c r="R29" s="17">
        <v>882.9692</v>
      </c>
      <c r="S29" s="17">
        <v>985.95849999999996</v>
      </c>
      <c r="T29" s="17">
        <v>1275.6007999999999</v>
      </c>
      <c r="U29" s="17">
        <v>1111.117</v>
      </c>
      <c r="V29" s="17">
        <v>2222.1945999999998</v>
      </c>
      <c r="W29" s="17">
        <v>1935.6161</v>
      </c>
    </row>
    <row r="30" spans="1:23" ht="15" customHeight="1" x14ac:dyDescent="0.25">
      <c r="A30" s="21" t="s">
        <v>42</v>
      </c>
      <c r="B30" s="27" t="s">
        <v>97</v>
      </c>
      <c r="C30" s="41">
        <v>2542.5216</v>
      </c>
      <c r="D30" s="17">
        <v>1446.681</v>
      </c>
      <c r="E30" s="17">
        <v>1088.6448</v>
      </c>
      <c r="F30" s="17">
        <v>1982.5127</v>
      </c>
      <c r="G30" s="17">
        <v>1461.4853000000001</v>
      </c>
      <c r="H30" s="17">
        <v>1127.223</v>
      </c>
      <c r="I30" s="17">
        <v>993.21569999999997</v>
      </c>
      <c r="J30" s="17">
        <v>1683.2258999999999</v>
      </c>
      <c r="K30" s="17">
        <v>1728.3050000000001</v>
      </c>
      <c r="L30" s="17">
        <v>1695.7705000000001</v>
      </c>
      <c r="M30" s="17">
        <v>1011.6768</v>
      </c>
      <c r="N30" s="17">
        <v>3797.1464000000001</v>
      </c>
      <c r="O30" s="17">
        <v>1844.5808</v>
      </c>
      <c r="P30" s="17">
        <v>1613.8152</v>
      </c>
      <c r="Q30" s="17">
        <v>2742.9603000000002</v>
      </c>
      <c r="R30" s="17">
        <v>861.26949999999999</v>
      </c>
      <c r="S30" s="17">
        <v>965.44949999999994</v>
      </c>
      <c r="T30" s="17">
        <v>1141.4141</v>
      </c>
      <c r="U30" s="17">
        <v>1123.8262999999999</v>
      </c>
      <c r="V30" s="17">
        <v>2011.3056999999999</v>
      </c>
      <c r="W30" s="17">
        <v>2034.3507999999999</v>
      </c>
    </row>
    <row r="31" spans="1:23" ht="15" customHeight="1" x14ac:dyDescent="0.25">
      <c r="A31" s="21" t="s">
        <v>43</v>
      </c>
      <c r="B31" s="27" t="s">
        <v>98</v>
      </c>
      <c r="C31" s="41">
        <v>2372.6975000000002</v>
      </c>
      <c r="D31" s="17">
        <v>1142.7521999999999</v>
      </c>
      <c r="E31" s="17">
        <v>929.08529999999996</v>
      </c>
      <c r="F31" s="17">
        <v>2108.7017000000001</v>
      </c>
      <c r="G31" s="17">
        <v>1223.2994000000001</v>
      </c>
      <c r="H31" s="17">
        <v>723.59960000000001</v>
      </c>
      <c r="I31" s="17">
        <v>862.65890000000002</v>
      </c>
      <c r="J31" s="17">
        <v>1449.9942000000001</v>
      </c>
      <c r="K31" s="17">
        <v>1738.9401</v>
      </c>
      <c r="L31" s="17">
        <v>1468.354</v>
      </c>
      <c r="M31" s="17">
        <v>901.03620000000001</v>
      </c>
      <c r="N31" s="17">
        <v>3474.1622000000002</v>
      </c>
      <c r="O31" s="17">
        <v>1538.0710999999999</v>
      </c>
      <c r="P31" s="17">
        <v>1459.9028000000001</v>
      </c>
      <c r="Q31" s="17">
        <v>2545.8036000000002</v>
      </c>
      <c r="R31" s="17">
        <v>848.82849999999996</v>
      </c>
      <c r="S31" s="17">
        <v>943.6653</v>
      </c>
      <c r="T31" s="17">
        <v>1070.8184000000001</v>
      </c>
      <c r="U31" s="17">
        <v>1165.1074000000001</v>
      </c>
      <c r="V31" s="17">
        <v>1736.7801999999999</v>
      </c>
      <c r="W31" s="17">
        <v>1819.7370000000001</v>
      </c>
    </row>
    <row r="32" spans="1:23" ht="15" customHeight="1" x14ac:dyDescent="0.25">
      <c r="A32" s="21" t="s">
        <v>44</v>
      </c>
      <c r="B32" s="27" t="s">
        <v>99</v>
      </c>
      <c r="C32" s="41">
        <v>2474.5129000000002</v>
      </c>
      <c r="D32" s="17">
        <v>1551.8952999999999</v>
      </c>
      <c r="E32" s="17">
        <v>1170.1228000000001</v>
      </c>
      <c r="F32" s="17">
        <v>2172.9272999999998</v>
      </c>
      <c r="G32" s="17">
        <v>1527.2679000000001</v>
      </c>
      <c r="H32" s="17">
        <v>894.11760000000004</v>
      </c>
      <c r="I32" s="17">
        <v>1074.2366</v>
      </c>
      <c r="J32" s="17">
        <v>1839.8216</v>
      </c>
      <c r="K32" s="17">
        <v>1916.2711999999999</v>
      </c>
      <c r="L32" s="17">
        <v>1798.3254999999999</v>
      </c>
      <c r="M32" s="17">
        <v>1159.1273000000001</v>
      </c>
      <c r="N32" s="17">
        <v>3545.1151</v>
      </c>
      <c r="O32" s="17">
        <v>1756.91</v>
      </c>
      <c r="P32" s="17">
        <v>1786.7188000000001</v>
      </c>
      <c r="Q32" s="17">
        <v>2617.4836</v>
      </c>
      <c r="R32" s="17">
        <v>939.95799999999997</v>
      </c>
      <c r="S32" s="17">
        <v>1070.7182</v>
      </c>
      <c r="T32" s="17">
        <v>1317.8835999999999</v>
      </c>
      <c r="U32" s="17">
        <v>1188.0006000000001</v>
      </c>
      <c r="V32" s="17">
        <v>2025.5736999999999</v>
      </c>
      <c r="W32" s="17">
        <v>2113.6927999999998</v>
      </c>
    </row>
    <row r="33" spans="1:23" ht="15" customHeight="1" x14ac:dyDescent="0.25">
      <c r="A33" s="21" t="s">
        <v>45</v>
      </c>
      <c r="B33" s="27" t="s">
        <v>100</v>
      </c>
      <c r="C33" s="41">
        <v>2610.2730000000001</v>
      </c>
      <c r="D33" s="17">
        <v>1329.4141</v>
      </c>
      <c r="E33" s="17">
        <v>1043.942</v>
      </c>
      <c r="F33" s="17">
        <v>2027.7634</v>
      </c>
      <c r="G33" s="17">
        <v>1395.7016000000001</v>
      </c>
      <c r="H33" s="17">
        <v>907.38810000000001</v>
      </c>
      <c r="I33" s="17">
        <v>947.62109999999996</v>
      </c>
      <c r="J33" s="17">
        <v>1581.2774999999999</v>
      </c>
      <c r="K33" s="17">
        <v>1716.0805</v>
      </c>
      <c r="L33" s="17">
        <v>1608.0424</v>
      </c>
      <c r="M33" s="17">
        <v>1034.4885999999999</v>
      </c>
      <c r="N33" s="17">
        <v>4024.5173</v>
      </c>
      <c r="O33" s="17">
        <v>1511.3816999999999</v>
      </c>
      <c r="P33" s="17">
        <v>1603.9165</v>
      </c>
      <c r="Q33" s="17">
        <v>2657.0612000000001</v>
      </c>
      <c r="R33" s="17">
        <v>852.44659999999999</v>
      </c>
      <c r="S33" s="17">
        <v>962.8759</v>
      </c>
      <c r="T33" s="17">
        <v>1168.2384</v>
      </c>
      <c r="U33" s="17">
        <v>1135.7415000000001</v>
      </c>
      <c r="V33" s="17">
        <v>1938.0351000000001</v>
      </c>
      <c r="W33" s="17">
        <v>1884.5820000000001</v>
      </c>
    </row>
    <row r="34" spans="1:23" ht="15" customHeight="1" x14ac:dyDescent="0.25">
      <c r="A34" s="21" t="s">
        <v>46</v>
      </c>
      <c r="B34" s="27" t="s">
        <v>101</v>
      </c>
      <c r="C34" s="41">
        <v>2185.1851999999999</v>
      </c>
      <c r="D34" s="17">
        <v>1102.1207999999999</v>
      </c>
      <c r="E34" s="17">
        <v>819.33410000000003</v>
      </c>
      <c r="F34" s="17">
        <v>1549.7677000000001</v>
      </c>
      <c r="G34" s="17">
        <v>1169.2746999999999</v>
      </c>
      <c r="H34" s="17">
        <v>973.15440000000001</v>
      </c>
      <c r="I34" s="17">
        <v>793.10339999999997</v>
      </c>
      <c r="J34" s="17">
        <v>1366.4972</v>
      </c>
      <c r="K34" s="17">
        <v>1436.491</v>
      </c>
      <c r="L34" s="17">
        <v>1302.7153000000001</v>
      </c>
      <c r="M34" s="17">
        <v>840.10540000000003</v>
      </c>
      <c r="N34" s="17">
        <v>3064.2361000000001</v>
      </c>
      <c r="O34" s="17">
        <v>724.77059999999994</v>
      </c>
      <c r="P34" s="17">
        <v>1330.4692</v>
      </c>
      <c r="Q34" s="17">
        <v>2355.8281999999999</v>
      </c>
      <c r="R34" s="17">
        <v>740.41139999999996</v>
      </c>
      <c r="S34" s="17">
        <v>846.04830000000004</v>
      </c>
      <c r="T34" s="17">
        <v>974.40009999999995</v>
      </c>
      <c r="U34" s="17">
        <v>1023.7125</v>
      </c>
      <c r="V34" s="17">
        <v>1783.2167999999999</v>
      </c>
      <c r="W34" s="17">
        <v>1667.2172</v>
      </c>
    </row>
    <row r="35" spans="1:23" ht="15" customHeight="1" x14ac:dyDescent="0.25">
      <c r="A35" s="21" t="s">
        <v>47</v>
      </c>
      <c r="B35" s="27" t="s">
        <v>102</v>
      </c>
      <c r="C35" s="41">
        <v>2058.4749000000002</v>
      </c>
      <c r="D35" s="17">
        <v>955.10850000000005</v>
      </c>
      <c r="E35" s="17">
        <v>746.6431</v>
      </c>
      <c r="F35" s="17">
        <v>1625.5192</v>
      </c>
      <c r="G35" s="17">
        <v>1046.9277</v>
      </c>
      <c r="H35" s="17">
        <v>893.80529999999999</v>
      </c>
      <c r="I35" s="17">
        <v>722.63729999999998</v>
      </c>
      <c r="J35" s="17">
        <v>1250.5423000000001</v>
      </c>
      <c r="K35" s="17">
        <v>1377.2036000000001</v>
      </c>
      <c r="L35" s="17">
        <v>1273.6786</v>
      </c>
      <c r="M35" s="17">
        <v>769.99490000000003</v>
      </c>
      <c r="N35" s="17">
        <v>3474.241</v>
      </c>
      <c r="O35" s="17">
        <v>1632.2313999999999</v>
      </c>
      <c r="P35" s="17">
        <v>1155.9426000000001</v>
      </c>
      <c r="Q35" s="17">
        <v>2360.2941000000001</v>
      </c>
      <c r="R35" s="17">
        <v>679.96270000000004</v>
      </c>
      <c r="S35" s="17">
        <v>756.83010000000002</v>
      </c>
      <c r="T35" s="17">
        <v>852.62270000000001</v>
      </c>
      <c r="U35" s="17">
        <v>898.73800000000006</v>
      </c>
      <c r="V35" s="17">
        <v>1534.6613</v>
      </c>
      <c r="W35" s="17">
        <v>1550.1858999999999</v>
      </c>
    </row>
    <row r="36" spans="1:23" ht="15" customHeight="1" x14ac:dyDescent="0.25">
      <c r="A36" s="21" t="s">
        <v>48</v>
      </c>
      <c r="B36" s="27" t="s">
        <v>103</v>
      </c>
      <c r="C36" s="41">
        <v>2570.8398000000002</v>
      </c>
      <c r="D36" s="17">
        <v>1370.3181999999999</v>
      </c>
      <c r="E36" s="17">
        <v>940.16800000000001</v>
      </c>
      <c r="F36" s="17">
        <v>1721.5817</v>
      </c>
      <c r="G36" s="17">
        <v>1353.9113</v>
      </c>
      <c r="H36" s="17">
        <v>728.81359999999995</v>
      </c>
      <c r="I36" s="17">
        <v>859.24680000000001</v>
      </c>
      <c r="J36" s="17">
        <v>1352.2149999999999</v>
      </c>
      <c r="K36" s="17">
        <v>1589.5645999999999</v>
      </c>
      <c r="L36" s="17">
        <v>1686.3966</v>
      </c>
      <c r="M36" s="17">
        <v>889.50519999999995</v>
      </c>
      <c r="N36" s="17">
        <v>3468.3609000000001</v>
      </c>
      <c r="O36" s="17">
        <v>1397.5</v>
      </c>
      <c r="P36" s="17">
        <v>1603.7885000000001</v>
      </c>
      <c r="Q36" s="17">
        <v>2033.8983000000001</v>
      </c>
      <c r="R36" s="17">
        <v>697.89549999999997</v>
      </c>
      <c r="S36" s="17">
        <v>857.48339999999996</v>
      </c>
      <c r="T36" s="17">
        <v>1059.6670999999999</v>
      </c>
      <c r="U36" s="17">
        <v>926.90679999999998</v>
      </c>
      <c r="V36" s="17">
        <v>2309.5043000000001</v>
      </c>
      <c r="W36" s="17">
        <v>1852.5821000000001</v>
      </c>
    </row>
    <row r="37" spans="1:23" ht="15" customHeight="1" x14ac:dyDescent="0.25">
      <c r="A37" s="21" t="s">
        <v>49</v>
      </c>
      <c r="B37" s="27" t="s">
        <v>104</v>
      </c>
      <c r="C37" s="41">
        <v>2384.4326999999998</v>
      </c>
      <c r="D37" s="17">
        <v>1290.7816</v>
      </c>
      <c r="E37" s="17">
        <v>1028.2316000000001</v>
      </c>
      <c r="F37" s="17">
        <v>2036.2933</v>
      </c>
      <c r="G37" s="17">
        <v>1373.7267999999999</v>
      </c>
      <c r="H37" s="17">
        <v>1556.6502</v>
      </c>
      <c r="I37" s="17">
        <v>967.86929999999995</v>
      </c>
      <c r="J37" s="17">
        <v>1579.2306000000001</v>
      </c>
      <c r="K37" s="17">
        <v>1740.8598999999999</v>
      </c>
      <c r="L37" s="17">
        <v>1602.3780999999999</v>
      </c>
      <c r="M37" s="17">
        <v>1003.2516000000001</v>
      </c>
      <c r="N37" s="17">
        <v>3553.3155999999999</v>
      </c>
      <c r="O37" s="17">
        <v>2236.5145000000002</v>
      </c>
      <c r="P37" s="17">
        <v>1648.8905</v>
      </c>
      <c r="Q37" s="17">
        <v>2592.5059000000001</v>
      </c>
      <c r="R37" s="17">
        <v>825.8981</v>
      </c>
      <c r="S37" s="17">
        <v>922.75739999999996</v>
      </c>
      <c r="T37" s="17">
        <v>1188.0186000000001</v>
      </c>
      <c r="U37" s="17">
        <v>1113.0126</v>
      </c>
      <c r="V37" s="17">
        <v>1935.4970000000001</v>
      </c>
      <c r="W37" s="17">
        <v>1836.2818</v>
      </c>
    </row>
    <row r="38" spans="1:23" ht="15" customHeight="1" x14ac:dyDescent="0.25">
      <c r="A38" s="21" t="s">
        <v>50</v>
      </c>
      <c r="B38" s="27" t="s">
        <v>105</v>
      </c>
      <c r="C38" s="41">
        <v>2599.7674000000002</v>
      </c>
      <c r="D38" s="17">
        <v>1374.4423999999999</v>
      </c>
      <c r="E38" s="17">
        <v>892.35360000000003</v>
      </c>
      <c r="F38" s="17">
        <v>1649.0644</v>
      </c>
      <c r="G38" s="17">
        <v>1335.39</v>
      </c>
      <c r="H38" s="17">
        <v>1260.7914000000001</v>
      </c>
      <c r="I38" s="17">
        <v>892.63149999999996</v>
      </c>
      <c r="J38" s="17">
        <v>1506.1012000000001</v>
      </c>
      <c r="K38" s="17">
        <v>1611.1578999999999</v>
      </c>
      <c r="L38" s="17">
        <v>1639.1439</v>
      </c>
      <c r="M38" s="17">
        <v>874.31709999999998</v>
      </c>
      <c r="N38" s="17">
        <v>3563.6334000000002</v>
      </c>
      <c r="O38" s="17">
        <v>1757.5695000000001</v>
      </c>
      <c r="P38" s="17">
        <v>1380.1233999999999</v>
      </c>
      <c r="Q38" s="17">
        <v>1935.9211</v>
      </c>
      <c r="R38" s="17">
        <v>702.77570000000003</v>
      </c>
      <c r="S38" s="17">
        <v>808.21479999999997</v>
      </c>
      <c r="T38" s="17">
        <v>1000.1815</v>
      </c>
      <c r="U38" s="17">
        <v>873.61959999999999</v>
      </c>
      <c r="V38" s="17">
        <v>2046.9223</v>
      </c>
      <c r="W38" s="17">
        <v>1893.0748000000001</v>
      </c>
    </row>
    <row r="39" spans="1:23" ht="15" customHeight="1" x14ac:dyDescent="0.25">
      <c r="A39" s="21" t="s">
        <v>51</v>
      </c>
      <c r="B39" s="27" t="s">
        <v>106</v>
      </c>
      <c r="C39" s="41">
        <v>2183.3332999999998</v>
      </c>
      <c r="D39" s="17">
        <v>1213.4812999999999</v>
      </c>
      <c r="E39" s="17">
        <v>872.69600000000003</v>
      </c>
      <c r="F39" s="17">
        <v>1422.5233000000001</v>
      </c>
      <c r="G39" s="17">
        <v>1299.4373000000001</v>
      </c>
      <c r="H39" s="17">
        <v>725.32190000000003</v>
      </c>
      <c r="I39" s="17">
        <v>775.19910000000004</v>
      </c>
      <c r="J39" s="17">
        <v>1399.8456000000001</v>
      </c>
      <c r="K39" s="17">
        <v>1446.7701999999999</v>
      </c>
      <c r="L39" s="17">
        <v>1380.4993999999999</v>
      </c>
      <c r="M39" s="17">
        <v>863.09169999999995</v>
      </c>
      <c r="N39" s="17">
        <v>3314.9351000000001</v>
      </c>
      <c r="O39" s="17">
        <v>1053.9499000000001</v>
      </c>
      <c r="P39" s="17">
        <v>1395.0143</v>
      </c>
      <c r="Q39" s="17">
        <v>2152.7777999999998</v>
      </c>
      <c r="R39" s="17">
        <v>701.25649999999996</v>
      </c>
      <c r="S39" s="17">
        <v>841.01599999999996</v>
      </c>
      <c r="T39" s="17">
        <v>1043.1242</v>
      </c>
      <c r="U39" s="17">
        <v>936.88149999999996</v>
      </c>
      <c r="V39" s="17">
        <v>1974.1301000000001</v>
      </c>
      <c r="W39" s="17">
        <v>1740.5912000000001</v>
      </c>
    </row>
    <row r="40" spans="1:23" ht="15" customHeight="1" x14ac:dyDescent="0.25">
      <c r="A40" s="21" t="s">
        <v>52</v>
      </c>
      <c r="B40" s="27" t="s">
        <v>107</v>
      </c>
      <c r="C40" s="41">
        <v>2285.1502</v>
      </c>
      <c r="D40" s="17">
        <v>1261.1699000000001</v>
      </c>
      <c r="E40" s="17">
        <v>818.95479999999998</v>
      </c>
      <c r="F40" s="17">
        <v>1542.2369000000001</v>
      </c>
      <c r="G40" s="17">
        <v>1265.0672</v>
      </c>
      <c r="H40" s="17">
        <v>1006.2798</v>
      </c>
      <c r="I40" s="17">
        <v>833.25900000000001</v>
      </c>
      <c r="J40" s="17">
        <v>1443.8325</v>
      </c>
      <c r="K40" s="17">
        <v>1496.4038</v>
      </c>
      <c r="L40" s="17">
        <v>1427.7617</v>
      </c>
      <c r="M40" s="17">
        <v>824.06359999999995</v>
      </c>
      <c r="N40" s="17">
        <v>3007.6518000000001</v>
      </c>
      <c r="O40" s="17">
        <v>1236.7465999999999</v>
      </c>
      <c r="P40" s="17">
        <v>1302.9609</v>
      </c>
      <c r="Q40" s="17">
        <v>1753.479</v>
      </c>
      <c r="R40" s="17">
        <v>686.7</v>
      </c>
      <c r="S40" s="17">
        <v>791.66250000000002</v>
      </c>
      <c r="T40" s="17">
        <v>946.58159999999998</v>
      </c>
      <c r="U40" s="17">
        <v>831.15880000000004</v>
      </c>
      <c r="V40" s="17">
        <v>1737.194</v>
      </c>
      <c r="W40" s="17">
        <v>1734.2753</v>
      </c>
    </row>
    <row r="41" spans="1:23" ht="15" customHeight="1" x14ac:dyDescent="0.25">
      <c r="A41" s="21" t="s">
        <v>53</v>
      </c>
      <c r="B41" s="27" t="s">
        <v>108</v>
      </c>
      <c r="C41" s="41">
        <v>2485.6813000000002</v>
      </c>
      <c r="D41" s="17">
        <v>1466.2414000000001</v>
      </c>
      <c r="E41" s="17">
        <v>1023.2916</v>
      </c>
      <c r="F41" s="17">
        <v>1990.1213</v>
      </c>
      <c r="G41" s="17">
        <v>1330.8357000000001</v>
      </c>
      <c r="H41" s="17">
        <v>717.46579999999994</v>
      </c>
      <c r="I41" s="17">
        <v>899.83159999999998</v>
      </c>
      <c r="J41" s="17">
        <v>1633.3743999999999</v>
      </c>
      <c r="K41" s="17">
        <v>1765.0085999999999</v>
      </c>
      <c r="L41" s="17">
        <v>1670.5543</v>
      </c>
      <c r="M41" s="17">
        <v>1010.5175</v>
      </c>
      <c r="N41" s="17">
        <v>3711.3373000000001</v>
      </c>
      <c r="O41" s="17">
        <v>1910.9925000000001</v>
      </c>
      <c r="P41" s="17">
        <v>1707.5305000000001</v>
      </c>
      <c r="Q41" s="17">
        <v>2352.4299000000001</v>
      </c>
      <c r="R41" s="17">
        <v>799.74350000000004</v>
      </c>
      <c r="S41" s="17">
        <v>934.77059999999994</v>
      </c>
      <c r="T41" s="17">
        <v>1216.1695</v>
      </c>
      <c r="U41" s="17">
        <v>1020.5024</v>
      </c>
      <c r="V41" s="17">
        <v>2044.6338000000001</v>
      </c>
      <c r="W41" s="17">
        <v>1986.107</v>
      </c>
    </row>
    <row r="42" spans="1:23" ht="15" customHeight="1" x14ac:dyDescent="0.25">
      <c r="A42" s="21" t="s">
        <v>54</v>
      </c>
      <c r="B42" s="27" t="s">
        <v>109</v>
      </c>
      <c r="C42" s="41">
        <v>2110.3733999999999</v>
      </c>
      <c r="D42" s="17">
        <v>916.06859999999995</v>
      </c>
      <c r="E42" s="17">
        <v>830.38430000000005</v>
      </c>
      <c r="F42" s="17">
        <v>1481.25</v>
      </c>
      <c r="G42" s="17">
        <v>1241.7599</v>
      </c>
      <c r="H42" s="17">
        <v>695.23810000000003</v>
      </c>
      <c r="I42" s="17">
        <v>836.30989999999997</v>
      </c>
      <c r="J42" s="17">
        <v>1308.7275</v>
      </c>
      <c r="K42" s="17">
        <v>1431.9043999999999</v>
      </c>
      <c r="L42" s="17">
        <v>1201.5519999999999</v>
      </c>
      <c r="M42" s="17">
        <v>797.73540000000003</v>
      </c>
      <c r="N42" s="17">
        <v>3211.6460999999999</v>
      </c>
      <c r="O42" s="17">
        <v>1139.5349000000001</v>
      </c>
      <c r="P42" s="17">
        <v>1285.1534999999999</v>
      </c>
      <c r="Q42" s="17">
        <v>2477.0318000000002</v>
      </c>
      <c r="R42" s="17">
        <v>741.1635</v>
      </c>
      <c r="S42" s="17">
        <v>814.62279999999998</v>
      </c>
      <c r="T42" s="17">
        <v>976.59860000000003</v>
      </c>
      <c r="U42" s="17">
        <v>1081.3816999999999</v>
      </c>
      <c r="V42" s="17">
        <v>1344.0438999999999</v>
      </c>
      <c r="W42" s="17">
        <v>1623.1376</v>
      </c>
    </row>
    <row r="43" spans="1:23" ht="15" customHeight="1" x14ac:dyDescent="0.25">
      <c r="A43" s="21" t="s">
        <v>55</v>
      </c>
      <c r="B43" s="27" t="s">
        <v>110</v>
      </c>
      <c r="C43" s="41">
        <v>2572.9755</v>
      </c>
      <c r="D43" s="17">
        <v>1390.8218999999999</v>
      </c>
      <c r="E43" s="17">
        <v>1118.3335</v>
      </c>
      <c r="F43" s="17">
        <v>2196.6051000000002</v>
      </c>
      <c r="G43" s="17">
        <v>1504.6532</v>
      </c>
      <c r="H43" s="17">
        <v>1006.4475</v>
      </c>
      <c r="I43" s="17">
        <v>1019.759</v>
      </c>
      <c r="J43" s="17">
        <v>1709.0755999999999</v>
      </c>
      <c r="K43" s="17">
        <v>1873.9303</v>
      </c>
      <c r="L43" s="17">
        <v>1753.0685000000001</v>
      </c>
      <c r="M43" s="17">
        <v>1122.2481</v>
      </c>
      <c r="N43" s="17">
        <v>3963.8948</v>
      </c>
      <c r="O43" s="17">
        <v>1782.0093999999999</v>
      </c>
      <c r="P43" s="17">
        <v>1726.5539000000001</v>
      </c>
      <c r="Q43" s="17">
        <v>2775.8789999999999</v>
      </c>
      <c r="R43" s="17">
        <v>902.68719999999996</v>
      </c>
      <c r="S43" s="17">
        <v>1007.7067</v>
      </c>
      <c r="T43" s="17">
        <v>1259.5166999999999</v>
      </c>
      <c r="U43" s="17">
        <v>1156.0985000000001</v>
      </c>
      <c r="V43" s="17">
        <v>2064.7802999999999</v>
      </c>
      <c r="W43" s="17">
        <v>2006.1611</v>
      </c>
    </row>
    <row r="44" spans="1:23" ht="15" customHeight="1" x14ac:dyDescent="0.25">
      <c r="A44" s="21" t="s">
        <v>56</v>
      </c>
      <c r="B44" s="27" t="s">
        <v>111</v>
      </c>
      <c r="C44" s="41">
        <v>2607.8128000000002</v>
      </c>
      <c r="D44" s="17">
        <v>1439.6220000000001</v>
      </c>
      <c r="E44" s="17">
        <v>1023.4107</v>
      </c>
      <c r="F44" s="17">
        <v>1892.1224</v>
      </c>
      <c r="G44" s="17">
        <v>1430.9056</v>
      </c>
      <c r="H44" s="17">
        <v>920.31870000000004</v>
      </c>
      <c r="I44" s="17">
        <v>966.33270000000005</v>
      </c>
      <c r="J44" s="17">
        <v>1657.2557999999999</v>
      </c>
      <c r="K44" s="17">
        <v>1698.6133</v>
      </c>
      <c r="L44" s="17">
        <v>1611.8844999999999</v>
      </c>
      <c r="M44" s="17">
        <v>1031.3252</v>
      </c>
      <c r="N44" s="17">
        <v>3548.2341000000001</v>
      </c>
      <c r="O44" s="17">
        <v>1668.6391000000001</v>
      </c>
      <c r="P44" s="17">
        <v>1582.0585000000001</v>
      </c>
      <c r="Q44" s="17">
        <v>2444</v>
      </c>
      <c r="R44" s="17">
        <v>834.87860000000001</v>
      </c>
      <c r="S44" s="17">
        <v>961.34050000000002</v>
      </c>
      <c r="T44" s="17">
        <v>1136.4366</v>
      </c>
      <c r="U44" s="17">
        <v>1142.778</v>
      </c>
      <c r="V44" s="17">
        <v>2104.1704</v>
      </c>
      <c r="W44" s="17">
        <v>1918.2483</v>
      </c>
    </row>
    <row r="45" spans="1:23" ht="15" customHeight="1" x14ac:dyDescent="0.25">
      <c r="A45" s="21" t="s">
        <v>57</v>
      </c>
      <c r="B45" s="27" t="s">
        <v>112</v>
      </c>
      <c r="C45" s="41">
        <v>2103.1788999999999</v>
      </c>
      <c r="D45" s="17">
        <v>1308.3333</v>
      </c>
      <c r="E45" s="17">
        <v>857.06410000000005</v>
      </c>
      <c r="F45" s="17">
        <v>1549.7058</v>
      </c>
      <c r="G45" s="17">
        <v>1218.6784</v>
      </c>
      <c r="H45" s="17">
        <v>1167.5824</v>
      </c>
      <c r="I45" s="17">
        <v>839.94989999999996</v>
      </c>
      <c r="J45" s="17">
        <v>1417.7364</v>
      </c>
      <c r="K45" s="17">
        <v>1598.4172000000001</v>
      </c>
      <c r="L45" s="17">
        <v>1365.8647000000001</v>
      </c>
      <c r="M45" s="17">
        <v>879.89559999999994</v>
      </c>
      <c r="N45" s="17">
        <v>3398.5056</v>
      </c>
      <c r="O45" s="17">
        <v>1035.8362</v>
      </c>
      <c r="P45" s="17">
        <v>1471.6957</v>
      </c>
      <c r="Q45" s="17">
        <v>1992.5406</v>
      </c>
      <c r="R45" s="17">
        <v>704.51229999999998</v>
      </c>
      <c r="S45" s="17">
        <v>871.58519999999999</v>
      </c>
      <c r="T45" s="17">
        <v>1099.787</v>
      </c>
      <c r="U45" s="17">
        <v>1028.5037</v>
      </c>
      <c r="V45" s="17">
        <v>2032.9302</v>
      </c>
      <c r="W45" s="17">
        <v>1749.6596</v>
      </c>
    </row>
    <row r="46" spans="1:23" ht="15" customHeight="1" x14ac:dyDescent="0.25">
      <c r="A46" s="21" t="s">
        <v>58</v>
      </c>
      <c r="B46" s="27" t="s">
        <v>113</v>
      </c>
      <c r="C46" s="41">
        <v>2457.2321000000002</v>
      </c>
      <c r="D46" s="17">
        <v>1301.2806</v>
      </c>
      <c r="E46" s="17">
        <v>928.55510000000004</v>
      </c>
      <c r="F46" s="17">
        <v>1729.4635000000001</v>
      </c>
      <c r="G46" s="17">
        <v>1346.1931999999999</v>
      </c>
      <c r="H46" s="17">
        <v>1049.8462</v>
      </c>
      <c r="I46" s="17">
        <v>896.91800000000001</v>
      </c>
      <c r="J46" s="17">
        <v>1511.1006</v>
      </c>
      <c r="K46" s="17">
        <v>1596.5074</v>
      </c>
      <c r="L46" s="17">
        <v>1560.7614000000001</v>
      </c>
      <c r="M46" s="17">
        <v>933.79960000000005</v>
      </c>
      <c r="N46" s="17">
        <v>3527.4766</v>
      </c>
      <c r="O46" s="17">
        <v>1795.6989000000001</v>
      </c>
      <c r="P46" s="17">
        <v>1506.14</v>
      </c>
      <c r="Q46" s="17">
        <v>2320.9978999999998</v>
      </c>
      <c r="R46" s="17">
        <v>745.18110000000001</v>
      </c>
      <c r="S46" s="17">
        <v>856.82899999999995</v>
      </c>
      <c r="T46" s="17">
        <v>1089.0866000000001</v>
      </c>
      <c r="U46" s="17">
        <v>959.17160000000001</v>
      </c>
      <c r="V46" s="17">
        <v>1906.1012000000001</v>
      </c>
      <c r="W46" s="17">
        <v>1785.3396</v>
      </c>
    </row>
    <row r="47" spans="1:23" ht="15" customHeight="1" x14ac:dyDescent="0.25">
      <c r="A47" s="21" t="s">
        <v>59</v>
      </c>
      <c r="B47" s="27" t="s">
        <v>60</v>
      </c>
      <c r="C47" s="41">
        <v>1622.4490000000001</v>
      </c>
      <c r="D47" s="17">
        <v>816.88149999999996</v>
      </c>
      <c r="E47" s="17">
        <v>618.57240000000002</v>
      </c>
      <c r="F47" s="17">
        <v>1072.1663000000001</v>
      </c>
      <c r="G47" s="17">
        <v>1211.6041</v>
      </c>
      <c r="H47" s="17" t="s">
        <v>150</v>
      </c>
      <c r="I47" s="17">
        <v>647.81140000000005</v>
      </c>
      <c r="J47" s="17">
        <v>1112.9179999999999</v>
      </c>
      <c r="K47" s="17">
        <v>1279.2748999999999</v>
      </c>
      <c r="L47" s="17">
        <v>807.33040000000005</v>
      </c>
      <c r="M47" s="17">
        <v>673.35749999999996</v>
      </c>
      <c r="N47" s="17">
        <v>1824.2424000000001</v>
      </c>
      <c r="O47" s="17">
        <v>977.63580000000002</v>
      </c>
      <c r="P47" s="17">
        <v>1090.0225</v>
      </c>
      <c r="Q47" s="17">
        <v>1487.5</v>
      </c>
      <c r="R47" s="17">
        <v>558.42100000000005</v>
      </c>
      <c r="S47" s="17">
        <v>645.17619999999999</v>
      </c>
      <c r="T47" s="17">
        <v>815.62599999999998</v>
      </c>
      <c r="U47" s="17">
        <v>572.02350000000001</v>
      </c>
      <c r="V47" s="17">
        <v>1099.3377</v>
      </c>
      <c r="W47" s="17">
        <v>1282.9480000000001</v>
      </c>
    </row>
    <row r="48" spans="1:23" ht="15" customHeight="1" x14ac:dyDescent="0.25">
      <c r="A48" s="21" t="s">
        <v>61</v>
      </c>
      <c r="B48" s="27" t="s">
        <v>114</v>
      </c>
      <c r="C48" s="41">
        <v>3013.7372</v>
      </c>
      <c r="D48" s="17">
        <v>1464.0927999999999</v>
      </c>
      <c r="E48" s="17">
        <v>1053.7094999999999</v>
      </c>
      <c r="F48" s="17">
        <v>1821.1578999999999</v>
      </c>
      <c r="G48" s="17">
        <v>1416.8931</v>
      </c>
      <c r="H48" s="17">
        <v>1081.3952999999999</v>
      </c>
      <c r="I48" s="17">
        <v>964.82299999999998</v>
      </c>
      <c r="J48" s="17">
        <v>1793.3004000000001</v>
      </c>
      <c r="K48" s="17">
        <v>1838.6207999999999</v>
      </c>
      <c r="L48" s="17">
        <v>1732.6940999999999</v>
      </c>
      <c r="M48" s="17">
        <v>1066.1593</v>
      </c>
      <c r="N48" s="17">
        <v>3829.3679999999999</v>
      </c>
      <c r="O48" s="17">
        <v>2407.9254000000001</v>
      </c>
      <c r="P48" s="17">
        <v>1745.6492000000001</v>
      </c>
      <c r="Q48" s="17">
        <v>3068.1381999999999</v>
      </c>
      <c r="R48" s="17">
        <v>827.51509999999996</v>
      </c>
      <c r="S48" s="17">
        <v>946.91589999999997</v>
      </c>
      <c r="T48" s="17">
        <v>1238.7642000000001</v>
      </c>
      <c r="U48" s="17">
        <v>996.13310000000001</v>
      </c>
      <c r="V48" s="17">
        <v>2320.3143</v>
      </c>
      <c r="W48" s="17">
        <v>1909.9355</v>
      </c>
    </row>
    <row r="49" spans="1:23" ht="15" customHeight="1" x14ac:dyDescent="0.25">
      <c r="A49" s="21" t="s">
        <v>62</v>
      </c>
      <c r="B49" s="27" t="s">
        <v>115</v>
      </c>
      <c r="C49" s="41">
        <v>2439.1581999999999</v>
      </c>
      <c r="D49" s="17">
        <v>1334.4264000000001</v>
      </c>
      <c r="E49" s="17">
        <v>891.7921</v>
      </c>
      <c r="F49" s="17">
        <v>1735.4487999999999</v>
      </c>
      <c r="G49" s="17">
        <v>1213.0788</v>
      </c>
      <c r="H49" s="17">
        <v>1007.2639</v>
      </c>
      <c r="I49" s="17">
        <v>823.99130000000002</v>
      </c>
      <c r="J49" s="17">
        <v>1526.4087999999999</v>
      </c>
      <c r="K49" s="17">
        <v>1582.6765</v>
      </c>
      <c r="L49" s="17">
        <v>1505.1891000000001</v>
      </c>
      <c r="M49" s="17">
        <v>925.4289</v>
      </c>
      <c r="N49" s="17">
        <v>3483.4944</v>
      </c>
      <c r="O49" s="17">
        <v>1683.6255000000001</v>
      </c>
      <c r="P49" s="17">
        <v>1563.5041000000001</v>
      </c>
      <c r="Q49" s="17">
        <v>2365.4584</v>
      </c>
      <c r="R49" s="17">
        <v>699.38440000000003</v>
      </c>
      <c r="S49" s="17">
        <v>828.95540000000005</v>
      </c>
      <c r="T49" s="17">
        <v>1056.6676</v>
      </c>
      <c r="U49" s="17">
        <v>895.3664</v>
      </c>
      <c r="V49" s="17">
        <v>1842.6204</v>
      </c>
      <c r="W49" s="17">
        <v>1771.0971999999999</v>
      </c>
    </row>
    <row r="50" spans="1:23" ht="15" customHeight="1" x14ac:dyDescent="0.25">
      <c r="A50" s="21" t="s">
        <v>63</v>
      </c>
      <c r="B50" s="27" t="s">
        <v>116</v>
      </c>
      <c r="C50" s="41">
        <v>1739.5143</v>
      </c>
      <c r="D50" s="17">
        <v>896.53620000000001</v>
      </c>
      <c r="E50" s="17">
        <v>715.06979999999999</v>
      </c>
      <c r="F50" s="17">
        <v>1384.7919999999999</v>
      </c>
      <c r="G50" s="17">
        <v>1038.8178</v>
      </c>
      <c r="H50" s="17">
        <v>560</v>
      </c>
      <c r="I50" s="17">
        <v>737.33969999999999</v>
      </c>
      <c r="J50" s="17">
        <v>1187.7027</v>
      </c>
      <c r="K50" s="17">
        <v>1281.3228999999999</v>
      </c>
      <c r="L50" s="17">
        <v>1125.7021</v>
      </c>
      <c r="M50" s="17">
        <v>710.82270000000005</v>
      </c>
      <c r="N50" s="17">
        <v>2989.6194</v>
      </c>
      <c r="O50" s="17">
        <v>1224.1378999999999</v>
      </c>
      <c r="P50" s="17">
        <v>1161.4711</v>
      </c>
      <c r="Q50" s="17">
        <v>2505.3191000000002</v>
      </c>
      <c r="R50" s="17">
        <v>624.22050000000002</v>
      </c>
      <c r="S50" s="17">
        <v>713.88670000000002</v>
      </c>
      <c r="T50" s="17">
        <v>847.40530000000001</v>
      </c>
      <c r="U50" s="17">
        <v>891.19100000000003</v>
      </c>
      <c r="V50" s="17">
        <v>1319.3217</v>
      </c>
      <c r="W50" s="17">
        <v>1527.1219000000001</v>
      </c>
    </row>
    <row r="51" spans="1:23" ht="15" customHeight="1" x14ac:dyDescent="0.25">
      <c r="A51" s="21" t="s">
        <v>64</v>
      </c>
      <c r="B51" s="27" t="s">
        <v>117</v>
      </c>
      <c r="C51" s="41">
        <v>2629.2932000000001</v>
      </c>
      <c r="D51" s="17">
        <v>1467.4529</v>
      </c>
      <c r="E51" s="17">
        <v>1087.4804999999999</v>
      </c>
      <c r="F51" s="17">
        <v>1976.6688999999999</v>
      </c>
      <c r="G51" s="17">
        <v>1419.0549000000001</v>
      </c>
      <c r="H51" s="17">
        <v>816.95569999999998</v>
      </c>
      <c r="I51" s="17">
        <v>966.99519999999995</v>
      </c>
      <c r="J51" s="17">
        <v>1640.7054000000001</v>
      </c>
      <c r="K51" s="17">
        <v>1789.1925000000001</v>
      </c>
      <c r="L51" s="17">
        <v>1675.1777999999999</v>
      </c>
      <c r="M51" s="17">
        <v>1051.8688999999999</v>
      </c>
      <c r="N51" s="17">
        <v>3181.3886000000002</v>
      </c>
      <c r="O51" s="17">
        <v>1692.3889999999999</v>
      </c>
      <c r="P51" s="17">
        <v>1663.6052</v>
      </c>
      <c r="Q51" s="17">
        <v>2435.8560000000002</v>
      </c>
      <c r="R51" s="17">
        <v>836.22379999999998</v>
      </c>
      <c r="S51" s="17">
        <v>967.25620000000004</v>
      </c>
      <c r="T51" s="17">
        <v>1217.0328</v>
      </c>
      <c r="U51" s="17">
        <v>1140.7863</v>
      </c>
      <c r="V51" s="17">
        <v>2167.6975000000002</v>
      </c>
      <c r="W51" s="17">
        <v>1989.3743999999999</v>
      </c>
    </row>
    <row r="52" spans="1:23" ht="15" customHeight="1" x14ac:dyDescent="0.25">
      <c r="A52" s="21" t="s">
        <v>65</v>
      </c>
      <c r="B52" s="27" t="s">
        <v>118</v>
      </c>
      <c r="C52" s="41">
        <v>2287.1824000000001</v>
      </c>
      <c r="D52" s="17">
        <v>1345.0657000000001</v>
      </c>
      <c r="E52" s="17">
        <v>977.15570000000002</v>
      </c>
      <c r="F52" s="17">
        <v>1750.3071</v>
      </c>
      <c r="G52" s="17">
        <v>1358.606</v>
      </c>
      <c r="H52" s="17">
        <v>1058.4894999999999</v>
      </c>
      <c r="I52" s="17">
        <v>891.17909999999995</v>
      </c>
      <c r="J52" s="17">
        <v>1538.1981000000001</v>
      </c>
      <c r="K52" s="17">
        <v>1655.8403000000001</v>
      </c>
      <c r="L52" s="17">
        <v>1536.4675</v>
      </c>
      <c r="M52" s="17">
        <v>990.14449999999999</v>
      </c>
      <c r="N52" s="17">
        <v>3568.6143000000002</v>
      </c>
      <c r="O52" s="17">
        <v>1500.2878000000001</v>
      </c>
      <c r="P52" s="17">
        <v>1538.1914999999999</v>
      </c>
      <c r="Q52" s="17">
        <v>2208.1729</v>
      </c>
      <c r="R52" s="17">
        <v>775.65419999999995</v>
      </c>
      <c r="S52" s="17">
        <v>898.20659999999998</v>
      </c>
      <c r="T52" s="17">
        <v>1086.0531000000001</v>
      </c>
      <c r="U52" s="17">
        <v>1005.9122</v>
      </c>
      <c r="V52" s="17">
        <v>1966.8285000000001</v>
      </c>
      <c r="W52" s="17">
        <v>1881.8547000000001</v>
      </c>
    </row>
    <row r="53" spans="1:23" ht="15" customHeight="1" x14ac:dyDescent="0.25">
      <c r="A53" s="21" t="s">
        <v>66</v>
      </c>
      <c r="B53" s="27" t="s">
        <v>119</v>
      </c>
      <c r="C53" s="41">
        <v>2439.0088999999998</v>
      </c>
      <c r="D53" s="17">
        <v>999.17259999999999</v>
      </c>
      <c r="E53" s="17">
        <v>841.08619999999996</v>
      </c>
      <c r="F53" s="17">
        <v>1519.3019999999999</v>
      </c>
      <c r="G53" s="17">
        <v>1116.8820000000001</v>
      </c>
      <c r="H53" s="17">
        <v>907.07960000000003</v>
      </c>
      <c r="I53" s="17">
        <v>738.59490000000005</v>
      </c>
      <c r="J53" s="17">
        <v>1337.7476999999999</v>
      </c>
      <c r="K53" s="17">
        <v>1520.0684000000001</v>
      </c>
      <c r="L53" s="17">
        <v>1310.2161000000001</v>
      </c>
      <c r="M53" s="17">
        <v>803.25070000000005</v>
      </c>
      <c r="N53" s="17">
        <v>3571.1188000000002</v>
      </c>
      <c r="O53" s="17">
        <v>1029.2683</v>
      </c>
      <c r="P53" s="17">
        <v>1229.1392000000001</v>
      </c>
      <c r="Q53" s="17">
        <v>2189.7809999999999</v>
      </c>
      <c r="R53" s="17">
        <v>747.78139999999996</v>
      </c>
      <c r="S53" s="17">
        <v>862.36699999999996</v>
      </c>
      <c r="T53" s="17">
        <v>956.56939999999997</v>
      </c>
      <c r="U53" s="17">
        <v>936.88109999999995</v>
      </c>
      <c r="V53" s="17">
        <v>1707.3662999999999</v>
      </c>
      <c r="W53" s="17">
        <v>1580.9523999999999</v>
      </c>
    </row>
    <row r="54" spans="1:23" ht="15" customHeight="1" x14ac:dyDescent="0.25">
      <c r="A54" s="21" t="s">
        <v>67</v>
      </c>
      <c r="B54" s="27" t="s">
        <v>120</v>
      </c>
      <c r="C54" s="41">
        <v>2023.2959000000001</v>
      </c>
      <c r="D54" s="17">
        <v>1215.3933</v>
      </c>
      <c r="E54" s="17">
        <v>951.45349999999996</v>
      </c>
      <c r="F54" s="17">
        <v>1827.2987000000001</v>
      </c>
      <c r="G54" s="17">
        <v>1305.4734000000001</v>
      </c>
      <c r="H54" s="17">
        <v>1087.8378</v>
      </c>
      <c r="I54" s="17">
        <v>896.95699999999999</v>
      </c>
      <c r="J54" s="17">
        <v>1602.0558000000001</v>
      </c>
      <c r="K54" s="17">
        <v>1697.3</v>
      </c>
      <c r="L54" s="17">
        <v>1437.5887</v>
      </c>
      <c r="M54" s="17">
        <v>976.54010000000005</v>
      </c>
      <c r="N54" s="17">
        <v>2933.1633000000002</v>
      </c>
      <c r="O54" s="17">
        <v>1166.6667</v>
      </c>
      <c r="P54" s="17">
        <v>1584.8529000000001</v>
      </c>
      <c r="Q54" s="17">
        <v>1860.3604</v>
      </c>
      <c r="R54" s="17">
        <v>803.7568</v>
      </c>
      <c r="S54" s="17">
        <v>909.16679999999997</v>
      </c>
      <c r="T54" s="17">
        <v>1159.3296</v>
      </c>
      <c r="U54" s="17">
        <v>1142.9490000000001</v>
      </c>
      <c r="V54" s="17">
        <v>1779.1747</v>
      </c>
      <c r="W54" s="17">
        <v>1861.7449999999999</v>
      </c>
    </row>
    <row r="55" spans="1:23" ht="15" customHeight="1" x14ac:dyDescent="0.25">
      <c r="A55" s="21" t="s">
        <v>68</v>
      </c>
      <c r="B55" s="27" t="s">
        <v>60</v>
      </c>
      <c r="C55" s="41">
        <v>2500</v>
      </c>
      <c r="D55" s="17">
        <v>1233.8027999999999</v>
      </c>
      <c r="E55" s="17">
        <v>808.06769999999995</v>
      </c>
      <c r="F55" s="17">
        <v>1808.5106000000001</v>
      </c>
      <c r="G55" s="17">
        <v>1397.5904</v>
      </c>
      <c r="H55" s="17" t="s">
        <v>150</v>
      </c>
      <c r="I55" s="17">
        <v>752.75279999999998</v>
      </c>
      <c r="J55" s="17">
        <v>1414.1414</v>
      </c>
      <c r="K55" s="17">
        <v>2572.2892000000002</v>
      </c>
      <c r="L55" s="17">
        <v>1912.8788</v>
      </c>
      <c r="M55" s="17">
        <v>740.32259999999997</v>
      </c>
      <c r="N55" s="17">
        <v>2000</v>
      </c>
      <c r="O55" s="17">
        <v>1500</v>
      </c>
      <c r="P55" s="17">
        <v>1407.9646</v>
      </c>
      <c r="Q55" s="17">
        <v>1107.1429000000001</v>
      </c>
      <c r="R55" s="17">
        <v>603.20159999999998</v>
      </c>
      <c r="S55" s="17">
        <v>749.52829999999994</v>
      </c>
      <c r="T55" s="17">
        <v>1046.5235</v>
      </c>
      <c r="U55" s="17">
        <v>707.44680000000005</v>
      </c>
      <c r="V55" s="17">
        <v>1938.2716</v>
      </c>
      <c r="W55" s="17">
        <v>1696.8839</v>
      </c>
    </row>
    <row r="56" spans="1:23" ht="15" customHeight="1" x14ac:dyDescent="0.25">
      <c r="A56" s="21" t="s">
        <v>69</v>
      </c>
      <c r="B56" s="27" t="s">
        <v>121</v>
      </c>
      <c r="C56" s="41">
        <v>2404.3377</v>
      </c>
      <c r="D56" s="17">
        <v>1393.8933999999999</v>
      </c>
      <c r="E56" s="17">
        <v>969.25900000000001</v>
      </c>
      <c r="F56" s="17">
        <v>1873.7158999999999</v>
      </c>
      <c r="G56" s="17">
        <v>1347.8025</v>
      </c>
      <c r="H56" s="17">
        <v>753.76880000000006</v>
      </c>
      <c r="I56" s="17">
        <v>909.68790000000001</v>
      </c>
      <c r="J56" s="17">
        <v>1610.7630999999999</v>
      </c>
      <c r="K56" s="17">
        <v>1736.3630000000001</v>
      </c>
      <c r="L56" s="17">
        <v>1619.3326999999999</v>
      </c>
      <c r="M56" s="17">
        <v>975.62490000000003</v>
      </c>
      <c r="N56" s="17">
        <v>3854.4447</v>
      </c>
      <c r="O56" s="17">
        <v>2060.1956</v>
      </c>
      <c r="P56" s="17">
        <v>1683.0614</v>
      </c>
      <c r="Q56" s="17">
        <v>2393.6761000000001</v>
      </c>
      <c r="R56" s="17">
        <v>764.02229999999997</v>
      </c>
      <c r="S56" s="17">
        <v>896.95929999999998</v>
      </c>
      <c r="T56" s="17">
        <v>1184.0821000000001</v>
      </c>
      <c r="U56" s="17">
        <v>1039.5786000000001</v>
      </c>
      <c r="V56" s="17">
        <v>2016.0958000000001</v>
      </c>
      <c r="W56" s="17">
        <v>1975.4182000000001</v>
      </c>
    </row>
    <row r="57" spans="1:23" ht="15" customHeight="1" x14ac:dyDescent="0.25">
      <c r="A57" s="21" t="s">
        <v>70</v>
      </c>
      <c r="B57" s="27" t="s">
        <v>122</v>
      </c>
      <c r="C57" s="41">
        <v>2531.3856999999998</v>
      </c>
      <c r="D57" s="17">
        <v>1277.1723</v>
      </c>
      <c r="E57" s="17">
        <v>935.73739999999998</v>
      </c>
      <c r="F57" s="17">
        <v>1887.9644000000001</v>
      </c>
      <c r="G57" s="17">
        <v>1258.0491</v>
      </c>
      <c r="H57" s="17">
        <v>1000</v>
      </c>
      <c r="I57" s="17">
        <v>880.2971</v>
      </c>
      <c r="J57" s="17">
        <v>1502.4702</v>
      </c>
      <c r="K57" s="17">
        <v>1757.5833</v>
      </c>
      <c r="L57" s="17">
        <v>1542.4580000000001</v>
      </c>
      <c r="M57" s="17">
        <v>939.61839999999995</v>
      </c>
      <c r="N57" s="17">
        <v>3926.4843000000001</v>
      </c>
      <c r="O57" s="17">
        <v>1209.1014</v>
      </c>
      <c r="P57" s="17">
        <v>1538.4004</v>
      </c>
      <c r="Q57" s="17">
        <v>2180.7334999999998</v>
      </c>
      <c r="R57" s="17">
        <v>748.92629999999997</v>
      </c>
      <c r="S57" s="17">
        <v>935.30640000000005</v>
      </c>
      <c r="T57" s="17">
        <v>1120.1960999999999</v>
      </c>
      <c r="U57" s="17">
        <v>1102.9686999999999</v>
      </c>
      <c r="V57" s="17">
        <v>2132.4546999999998</v>
      </c>
      <c r="W57" s="17">
        <v>1830.4667999999999</v>
      </c>
    </row>
    <row r="58" spans="1:23" ht="15" customHeight="1" x14ac:dyDescent="0.25">
      <c r="A58" s="21" t="s">
        <v>71</v>
      </c>
      <c r="B58" s="27" t="s">
        <v>123</v>
      </c>
      <c r="C58" s="41">
        <v>2630.7655</v>
      </c>
      <c r="D58" s="17">
        <v>1577.7719</v>
      </c>
      <c r="E58" s="17">
        <v>1114.3643</v>
      </c>
      <c r="F58" s="17">
        <v>2046.7061000000001</v>
      </c>
      <c r="G58" s="17">
        <v>1587.5934999999999</v>
      </c>
      <c r="H58" s="17">
        <v>1238.5965000000001</v>
      </c>
      <c r="I58" s="17">
        <v>1100.6659999999999</v>
      </c>
      <c r="J58" s="17">
        <v>1656.6686999999999</v>
      </c>
      <c r="K58" s="17">
        <v>1847.0500999999999</v>
      </c>
      <c r="L58" s="17">
        <v>1703.3771999999999</v>
      </c>
      <c r="M58" s="17">
        <v>1085.6318000000001</v>
      </c>
      <c r="N58" s="17">
        <v>4021.3407000000002</v>
      </c>
      <c r="O58" s="17">
        <v>1925.9259</v>
      </c>
      <c r="P58" s="17">
        <v>1821.5687</v>
      </c>
      <c r="Q58" s="17">
        <v>2775.9771000000001</v>
      </c>
      <c r="R58" s="17">
        <v>894.0421</v>
      </c>
      <c r="S58" s="17">
        <v>1004.2079</v>
      </c>
      <c r="T58" s="17">
        <v>1282.9534000000001</v>
      </c>
      <c r="U58" s="17">
        <v>1203.5679</v>
      </c>
      <c r="V58" s="17">
        <v>2321.1414</v>
      </c>
      <c r="W58" s="17">
        <v>2153.7310000000002</v>
      </c>
    </row>
    <row r="59" spans="1:23" ht="15" customHeight="1" x14ac:dyDescent="0.25">
      <c r="A59" s="21" t="s">
        <v>72</v>
      </c>
      <c r="B59" s="27" t="s">
        <v>124</v>
      </c>
      <c r="C59" s="41">
        <v>2129.8735999999999</v>
      </c>
      <c r="D59" s="17">
        <v>1195.2574999999999</v>
      </c>
      <c r="E59" s="17">
        <v>947.69489999999996</v>
      </c>
      <c r="F59" s="17">
        <v>1878.5491</v>
      </c>
      <c r="G59" s="17">
        <v>1254.8979999999999</v>
      </c>
      <c r="H59" s="17">
        <v>904.39020000000005</v>
      </c>
      <c r="I59" s="17">
        <v>837.97500000000002</v>
      </c>
      <c r="J59" s="17">
        <v>1372.6087</v>
      </c>
      <c r="K59" s="17">
        <v>1633.3145999999999</v>
      </c>
      <c r="L59" s="17">
        <v>1458.2666999999999</v>
      </c>
      <c r="M59" s="17">
        <v>899.44730000000004</v>
      </c>
      <c r="N59" s="17">
        <v>3394.7854000000002</v>
      </c>
      <c r="O59" s="17">
        <v>1600.7371000000001</v>
      </c>
      <c r="P59" s="17">
        <v>1438.2971</v>
      </c>
      <c r="Q59" s="17">
        <v>2418.6161999999999</v>
      </c>
      <c r="R59" s="17">
        <v>762.17539999999997</v>
      </c>
      <c r="S59" s="17">
        <v>872.90239999999994</v>
      </c>
      <c r="T59" s="17">
        <v>1059.0492999999999</v>
      </c>
      <c r="U59" s="17">
        <v>1128.4563000000001</v>
      </c>
      <c r="V59" s="17">
        <v>1802.4354000000001</v>
      </c>
      <c r="W59" s="17">
        <v>1773.5070000000001</v>
      </c>
    </row>
    <row r="60" spans="1:23" ht="15" customHeight="1" x14ac:dyDescent="0.25">
      <c r="A60" s="21" t="s">
        <v>73</v>
      </c>
      <c r="B60" s="27" t="s">
        <v>125</v>
      </c>
      <c r="C60" s="41">
        <v>2309.3458000000001</v>
      </c>
      <c r="D60" s="17">
        <v>1201.5758000000001</v>
      </c>
      <c r="E60" s="17">
        <v>949.30849999999998</v>
      </c>
      <c r="F60" s="17">
        <v>1693.2849000000001</v>
      </c>
      <c r="G60" s="17">
        <v>1323.6914999999999</v>
      </c>
      <c r="H60" s="17">
        <v>982.14290000000005</v>
      </c>
      <c r="I60" s="17">
        <v>868.28639999999996</v>
      </c>
      <c r="J60" s="17">
        <v>1557.8671999999999</v>
      </c>
      <c r="K60" s="17">
        <v>1619.8912</v>
      </c>
      <c r="L60" s="17">
        <v>1554</v>
      </c>
      <c r="M60" s="17">
        <v>954.00130000000001</v>
      </c>
      <c r="N60" s="17">
        <v>3762.2107999999998</v>
      </c>
      <c r="O60" s="17">
        <v>1632.6531</v>
      </c>
      <c r="P60" s="17">
        <v>1521.7442000000001</v>
      </c>
      <c r="Q60" s="17">
        <v>3162.4364999999998</v>
      </c>
      <c r="R60" s="17">
        <v>866.40470000000005</v>
      </c>
      <c r="S60" s="17">
        <v>991.93920000000003</v>
      </c>
      <c r="T60" s="17">
        <v>1116.9160999999999</v>
      </c>
      <c r="U60" s="17">
        <v>1178.7902999999999</v>
      </c>
      <c r="V60" s="17">
        <v>2015.9867999999999</v>
      </c>
      <c r="W60" s="17">
        <v>1791.5477000000001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27.15</v>
      </c>
      <c r="D7" s="15">
        <v>22.8</v>
      </c>
      <c r="E7" s="15">
        <v>19.190000000000001</v>
      </c>
      <c r="F7" s="15">
        <v>24.58</v>
      </c>
      <c r="G7" s="15">
        <v>24.67</v>
      </c>
      <c r="H7" s="15">
        <v>20.99</v>
      </c>
      <c r="I7" s="15">
        <v>21.49</v>
      </c>
      <c r="J7" s="15">
        <v>26.58</v>
      </c>
      <c r="K7" s="15">
        <v>25.16</v>
      </c>
      <c r="L7" s="15">
        <v>23.73</v>
      </c>
      <c r="M7" s="15">
        <v>22.96</v>
      </c>
      <c r="N7" s="14">
        <v>31.51</v>
      </c>
      <c r="O7" s="15">
        <v>30.34</v>
      </c>
      <c r="P7" s="15">
        <v>25.62</v>
      </c>
      <c r="Q7" s="15">
        <v>32.549999999999997</v>
      </c>
      <c r="R7" s="15">
        <v>19.39</v>
      </c>
      <c r="S7" s="15">
        <v>20.059999999999999</v>
      </c>
      <c r="T7" s="15">
        <v>22.18</v>
      </c>
      <c r="U7" s="15">
        <v>19.21</v>
      </c>
      <c r="V7" s="15">
        <v>27.09</v>
      </c>
      <c r="W7" s="15">
        <v>24.27</v>
      </c>
    </row>
    <row r="8" spans="1:23" ht="15" customHeight="1" x14ac:dyDescent="0.25">
      <c r="A8" s="26" t="s">
        <v>20</v>
      </c>
      <c r="B8" s="27" t="s">
        <v>75</v>
      </c>
      <c r="C8" s="43">
        <v>22.93</v>
      </c>
      <c r="D8" s="17">
        <v>21.59</v>
      </c>
      <c r="E8" s="17">
        <v>18.14</v>
      </c>
      <c r="F8" s="17">
        <v>22.34</v>
      </c>
      <c r="G8" s="17">
        <v>23.51</v>
      </c>
      <c r="H8" s="17" t="s">
        <v>150</v>
      </c>
      <c r="I8" s="17">
        <v>20.8</v>
      </c>
      <c r="J8" s="17">
        <v>25.63</v>
      </c>
      <c r="K8" s="17">
        <v>23.28</v>
      </c>
      <c r="L8" s="17">
        <v>22.2</v>
      </c>
      <c r="M8" s="17">
        <v>20.99</v>
      </c>
      <c r="N8" s="17">
        <v>26.35</v>
      </c>
      <c r="O8" s="17">
        <v>27.7</v>
      </c>
      <c r="P8" s="17">
        <v>24.16</v>
      </c>
      <c r="Q8" s="17">
        <v>27.98</v>
      </c>
      <c r="R8" s="17">
        <v>18.03</v>
      </c>
      <c r="S8" s="17">
        <v>18.72</v>
      </c>
      <c r="T8" s="17">
        <v>20.79</v>
      </c>
      <c r="U8" s="17">
        <v>18.989999999999998</v>
      </c>
      <c r="V8" s="17">
        <v>24.9</v>
      </c>
      <c r="W8" s="17">
        <v>23.11</v>
      </c>
    </row>
    <row r="9" spans="1:23" ht="15" customHeight="1" x14ac:dyDescent="0.25">
      <c r="A9" s="26" t="s">
        <v>21</v>
      </c>
      <c r="B9" s="27" t="s">
        <v>76</v>
      </c>
      <c r="C9" s="43">
        <v>17.3</v>
      </c>
      <c r="D9" s="17">
        <v>17.64</v>
      </c>
      <c r="E9" s="17">
        <v>14.71</v>
      </c>
      <c r="F9" s="17">
        <v>18.760000000000002</v>
      </c>
      <c r="G9" s="17">
        <v>19.420000000000002</v>
      </c>
      <c r="H9" s="17" t="s">
        <v>150</v>
      </c>
      <c r="I9" s="17">
        <v>18.13</v>
      </c>
      <c r="J9" s="17">
        <v>21.01</v>
      </c>
      <c r="K9" s="17">
        <v>20.61</v>
      </c>
      <c r="L9" s="17">
        <v>19.8</v>
      </c>
      <c r="M9" s="17">
        <v>16.559999999999999</v>
      </c>
      <c r="N9" s="17">
        <v>24.73</v>
      </c>
      <c r="O9" s="17" t="s">
        <v>150</v>
      </c>
      <c r="P9" s="17">
        <v>21.48</v>
      </c>
      <c r="Q9" s="17">
        <v>26.97</v>
      </c>
      <c r="R9" s="17">
        <v>16.5</v>
      </c>
      <c r="S9" s="17">
        <v>15.57</v>
      </c>
      <c r="T9" s="17">
        <v>17.82</v>
      </c>
      <c r="U9" s="17">
        <v>16.760000000000002</v>
      </c>
      <c r="V9" s="17">
        <v>21.71</v>
      </c>
      <c r="W9" s="17">
        <v>18.38</v>
      </c>
    </row>
    <row r="10" spans="1:23" ht="15" customHeight="1" x14ac:dyDescent="0.25">
      <c r="A10" s="26" t="s">
        <v>22</v>
      </c>
      <c r="B10" s="27" t="s">
        <v>77</v>
      </c>
      <c r="C10" s="43">
        <v>26.23</v>
      </c>
      <c r="D10" s="17">
        <v>21.3</v>
      </c>
      <c r="E10" s="17">
        <v>17.899999999999999</v>
      </c>
      <c r="F10" s="17">
        <v>22.88</v>
      </c>
      <c r="G10" s="17">
        <v>24.1</v>
      </c>
      <c r="H10" s="17" t="s">
        <v>150</v>
      </c>
      <c r="I10" s="17">
        <v>20.010000000000002</v>
      </c>
      <c r="J10" s="17">
        <v>25.7</v>
      </c>
      <c r="K10" s="17">
        <v>24.86</v>
      </c>
      <c r="L10" s="17">
        <v>23.47</v>
      </c>
      <c r="M10" s="17">
        <v>22.9</v>
      </c>
      <c r="N10" s="17">
        <v>31.91</v>
      </c>
      <c r="O10" s="17">
        <v>31.5</v>
      </c>
      <c r="P10" s="17">
        <v>26.42</v>
      </c>
      <c r="Q10" s="17">
        <v>32.32</v>
      </c>
      <c r="R10" s="17">
        <v>18.850000000000001</v>
      </c>
      <c r="S10" s="17">
        <v>19.41</v>
      </c>
      <c r="T10" s="17">
        <v>21.92</v>
      </c>
      <c r="U10" s="17">
        <v>17.920000000000002</v>
      </c>
      <c r="V10" s="17">
        <v>27.27</v>
      </c>
      <c r="W10" s="17">
        <v>23.03</v>
      </c>
    </row>
    <row r="11" spans="1:23" ht="15" customHeight="1" x14ac:dyDescent="0.25">
      <c r="A11" s="26" t="s">
        <v>23</v>
      </c>
      <c r="B11" s="27" t="s">
        <v>78</v>
      </c>
      <c r="C11" s="43">
        <v>23.78</v>
      </c>
      <c r="D11" s="17">
        <v>22.3</v>
      </c>
      <c r="E11" s="17">
        <v>18.3</v>
      </c>
      <c r="F11" s="17">
        <v>23.61</v>
      </c>
      <c r="G11" s="17">
        <v>23.39</v>
      </c>
      <c r="H11" s="17">
        <v>22.45</v>
      </c>
      <c r="I11" s="17">
        <v>20.95</v>
      </c>
      <c r="J11" s="17">
        <v>26.24</v>
      </c>
      <c r="K11" s="17">
        <v>23.75</v>
      </c>
      <c r="L11" s="17">
        <v>22.12</v>
      </c>
      <c r="M11" s="17">
        <v>22.06</v>
      </c>
      <c r="N11" s="17">
        <v>27.29</v>
      </c>
      <c r="O11" s="17">
        <v>24.51</v>
      </c>
      <c r="P11" s="17">
        <v>24.45</v>
      </c>
      <c r="Q11" s="17">
        <v>24.78</v>
      </c>
      <c r="R11" s="17">
        <v>18.600000000000001</v>
      </c>
      <c r="S11" s="17">
        <v>19.329999999999998</v>
      </c>
      <c r="T11" s="17">
        <v>20.88</v>
      </c>
      <c r="U11" s="17">
        <v>19.09</v>
      </c>
      <c r="V11" s="17">
        <v>25.78</v>
      </c>
      <c r="W11" s="17">
        <v>23.35</v>
      </c>
    </row>
    <row r="12" spans="1:23" ht="15" customHeight="1" x14ac:dyDescent="0.25">
      <c r="A12" s="26" t="s">
        <v>24</v>
      </c>
      <c r="B12" s="27" t="s">
        <v>79</v>
      </c>
      <c r="C12" s="43">
        <v>30.27</v>
      </c>
      <c r="D12" s="17">
        <v>22.78</v>
      </c>
      <c r="E12" s="17">
        <v>19.38</v>
      </c>
      <c r="F12" s="17">
        <v>25.17</v>
      </c>
      <c r="G12" s="17">
        <v>24.36</v>
      </c>
      <c r="H12" s="17">
        <v>24.01</v>
      </c>
      <c r="I12" s="17">
        <v>21.04</v>
      </c>
      <c r="J12" s="17">
        <v>26.54</v>
      </c>
      <c r="K12" s="17">
        <v>26.06</v>
      </c>
      <c r="L12" s="17">
        <v>24.63</v>
      </c>
      <c r="M12" s="17">
        <v>23.25</v>
      </c>
      <c r="N12" s="17">
        <v>33.880000000000003</v>
      </c>
      <c r="O12" s="17">
        <v>29.48</v>
      </c>
      <c r="P12" s="17">
        <v>25.45</v>
      </c>
      <c r="Q12" s="17">
        <v>33.200000000000003</v>
      </c>
      <c r="R12" s="17">
        <v>19.440000000000001</v>
      </c>
      <c r="S12" s="17">
        <v>20.36</v>
      </c>
      <c r="T12" s="17">
        <v>22.53</v>
      </c>
      <c r="U12" s="17">
        <v>18.420000000000002</v>
      </c>
      <c r="V12" s="17">
        <v>28.67</v>
      </c>
      <c r="W12" s="17">
        <v>24.56</v>
      </c>
    </row>
    <row r="13" spans="1:23" ht="15" customHeight="1" x14ac:dyDescent="0.25">
      <c r="A13" s="26" t="s">
        <v>25</v>
      </c>
      <c r="B13" s="27" t="s">
        <v>80</v>
      </c>
      <c r="C13" s="43">
        <v>23.41</v>
      </c>
      <c r="D13" s="17">
        <v>17.989999999999998</v>
      </c>
      <c r="E13" s="17">
        <v>15.49</v>
      </c>
      <c r="F13" s="17">
        <v>18.920000000000002</v>
      </c>
      <c r="G13" s="17">
        <v>21.25</v>
      </c>
      <c r="H13" s="17" t="s">
        <v>150</v>
      </c>
      <c r="I13" s="17">
        <v>17.559999999999999</v>
      </c>
      <c r="J13" s="17">
        <v>22.68</v>
      </c>
      <c r="K13" s="17">
        <v>20.59</v>
      </c>
      <c r="L13" s="17">
        <v>20.350000000000001</v>
      </c>
      <c r="M13" s="17">
        <v>19.79</v>
      </c>
      <c r="N13" s="17">
        <v>28.05</v>
      </c>
      <c r="O13" s="17">
        <v>26.01</v>
      </c>
      <c r="P13" s="17">
        <v>22.07</v>
      </c>
      <c r="Q13" s="17">
        <v>27.41</v>
      </c>
      <c r="R13" s="17">
        <v>16.28</v>
      </c>
      <c r="S13" s="17">
        <v>16.89</v>
      </c>
      <c r="T13" s="17">
        <v>19.05</v>
      </c>
      <c r="U13" s="17">
        <v>16.399999999999999</v>
      </c>
      <c r="V13" s="17">
        <v>23.38</v>
      </c>
      <c r="W13" s="17">
        <v>20.07</v>
      </c>
    </row>
    <row r="14" spans="1:23" ht="15" customHeight="1" x14ac:dyDescent="0.25">
      <c r="A14" s="26" t="s">
        <v>26</v>
      </c>
      <c r="B14" s="27" t="s">
        <v>81</v>
      </c>
      <c r="C14" s="43">
        <v>27.91</v>
      </c>
      <c r="D14" s="17">
        <v>22.04</v>
      </c>
      <c r="E14" s="17">
        <v>19.03</v>
      </c>
      <c r="F14" s="17">
        <v>24.15</v>
      </c>
      <c r="G14" s="17">
        <v>23.84</v>
      </c>
      <c r="H14" s="17">
        <v>19.57</v>
      </c>
      <c r="I14" s="17">
        <v>21.25</v>
      </c>
      <c r="J14" s="17">
        <v>26.78</v>
      </c>
      <c r="K14" s="17">
        <v>25.33</v>
      </c>
      <c r="L14" s="17">
        <v>23.78</v>
      </c>
      <c r="M14" s="17">
        <v>23.04</v>
      </c>
      <c r="N14" s="17">
        <v>33.36</v>
      </c>
      <c r="O14" s="17">
        <v>30.3</v>
      </c>
      <c r="P14" s="17">
        <v>25.38</v>
      </c>
      <c r="Q14" s="17">
        <v>32.92</v>
      </c>
      <c r="R14" s="17">
        <v>19.13</v>
      </c>
      <c r="S14" s="17">
        <v>19.98</v>
      </c>
      <c r="T14" s="17">
        <v>22.29</v>
      </c>
      <c r="U14" s="17">
        <v>18.54</v>
      </c>
      <c r="V14" s="17">
        <v>26.28</v>
      </c>
      <c r="W14" s="17">
        <v>23.33</v>
      </c>
    </row>
    <row r="15" spans="1:23" ht="15" customHeight="1" x14ac:dyDescent="0.25">
      <c r="A15" s="26" t="s">
        <v>27</v>
      </c>
      <c r="B15" s="27" t="s">
        <v>82</v>
      </c>
      <c r="C15" s="43">
        <v>25.18</v>
      </c>
      <c r="D15" s="17">
        <v>23.18</v>
      </c>
      <c r="E15" s="17">
        <v>18.190000000000001</v>
      </c>
      <c r="F15" s="17">
        <v>23.82</v>
      </c>
      <c r="G15" s="17">
        <v>23.33</v>
      </c>
      <c r="H15" s="17" t="s">
        <v>150</v>
      </c>
      <c r="I15" s="17">
        <v>20.96</v>
      </c>
      <c r="J15" s="17">
        <v>26.03</v>
      </c>
      <c r="K15" s="17">
        <v>24.8</v>
      </c>
      <c r="L15" s="17">
        <v>23.1</v>
      </c>
      <c r="M15" s="17">
        <v>21.75</v>
      </c>
      <c r="N15" s="17">
        <v>29.1</v>
      </c>
      <c r="O15" s="17">
        <v>27.48</v>
      </c>
      <c r="P15" s="17">
        <v>25.41</v>
      </c>
      <c r="Q15" s="17">
        <v>27.17</v>
      </c>
      <c r="R15" s="17">
        <v>18.63</v>
      </c>
      <c r="S15" s="17">
        <v>19.309999999999999</v>
      </c>
      <c r="T15" s="17">
        <v>21.33</v>
      </c>
      <c r="U15" s="17">
        <v>17.989999999999998</v>
      </c>
      <c r="V15" s="17">
        <v>26.09</v>
      </c>
      <c r="W15" s="17">
        <v>23.75</v>
      </c>
    </row>
    <row r="16" spans="1:23" ht="15" customHeight="1" x14ac:dyDescent="0.25">
      <c r="A16" s="26" t="s">
        <v>28</v>
      </c>
      <c r="B16" s="27" t="s">
        <v>83</v>
      </c>
      <c r="C16" s="43">
        <v>31.66</v>
      </c>
      <c r="D16" s="17">
        <v>27.15</v>
      </c>
      <c r="E16" s="17">
        <v>22.22</v>
      </c>
      <c r="F16" s="17">
        <v>31.06</v>
      </c>
      <c r="G16" s="17">
        <v>31.19</v>
      </c>
      <c r="H16" s="17" t="s">
        <v>150</v>
      </c>
      <c r="I16" s="17">
        <v>24.52</v>
      </c>
      <c r="J16" s="17">
        <v>31.08</v>
      </c>
      <c r="K16" s="17">
        <v>31.2</v>
      </c>
      <c r="L16" s="17">
        <v>29.42</v>
      </c>
      <c r="M16" s="17">
        <v>27.3</v>
      </c>
      <c r="N16" s="17">
        <v>36.99</v>
      </c>
      <c r="O16" s="17">
        <v>29.57</v>
      </c>
      <c r="P16" s="17">
        <v>30.39</v>
      </c>
      <c r="Q16" s="17">
        <v>37.729999999999997</v>
      </c>
      <c r="R16" s="17">
        <v>24.14</v>
      </c>
      <c r="S16" s="17">
        <v>24.14</v>
      </c>
      <c r="T16" s="17">
        <v>28.54</v>
      </c>
      <c r="U16" s="17">
        <v>20.45</v>
      </c>
      <c r="V16" s="17">
        <v>32.380000000000003</v>
      </c>
      <c r="W16" s="17">
        <v>28.38</v>
      </c>
    </row>
    <row r="17" spans="1:23" ht="15" customHeight="1" x14ac:dyDescent="0.25">
      <c r="A17" s="26" t="s">
        <v>29</v>
      </c>
      <c r="B17" s="27" t="s">
        <v>84</v>
      </c>
      <c r="C17" s="43">
        <v>27.28</v>
      </c>
      <c r="D17" s="17">
        <v>23.41</v>
      </c>
      <c r="E17" s="17">
        <v>19.54</v>
      </c>
      <c r="F17" s="17">
        <v>25.06</v>
      </c>
      <c r="G17" s="17">
        <v>24.57</v>
      </c>
      <c r="H17" s="17">
        <v>22.91</v>
      </c>
      <c r="I17" s="17">
        <v>21.1</v>
      </c>
      <c r="J17" s="17">
        <v>26.77</v>
      </c>
      <c r="K17" s="17">
        <v>25.42</v>
      </c>
      <c r="L17" s="17">
        <v>24.53</v>
      </c>
      <c r="M17" s="17">
        <v>23.23</v>
      </c>
      <c r="N17" s="17">
        <v>33.159999999999997</v>
      </c>
      <c r="O17" s="17">
        <v>32.08</v>
      </c>
      <c r="P17" s="17">
        <v>26.08</v>
      </c>
      <c r="Q17" s="17">
        <v>32.92</v>
      </c>
      <c r="R17" s="17">
        <v>19.440000000000001</v>
      </c>
      <c r="S17" s="17">
        <v>20.27</v>
      </c>
      <c r="T17" s="17">
        <v>21.77</v>
      </c>
      <c r="U17" s="17">
        <v>18.84</v>
      </c>
      <c r="V17" s="17">
        <v>28.22</v>
      </c>
      <c r="W17" s="17">
        <v>24.67</v>
      </c>
    </row>
    <row r="18" spans="1:23" ht="15" customHeight="1" x14ac:dyDescent="0.25">
      <c r="A18" s="26" t="s">
        <v>30</v>
      </c>
      <c r="B18" s="27" t="s">
        <v>85</v>
      </c>
      <c r="C18" s="43">
        <v>24.92</v>
      </c>
      <c r="D18" s="17">
        <v>22.1</v>
      </c>
      <c r="E18" s="17">
        <v>18.510000000000002</v>
      </c>
      <c r="F18" s="17">
        <v>23.6</v>
      </c>
      <c r="G18" s="17">
        <v>24.54</v>
      </c>
      <c r="H18" s="17">
        <v>15.72</v>
      </c>
      <c r="I18" s="17">
        <v>21.15</v>
      </c>
      <c r="J18" s="17">
        <v>25.52</v>
      </c>
      <c r="K18" s="17">
        <v>24.27</v>
      </c>
      <c r="L18" s="17">
        <v>22.81</v>
      </c>
      <c r="M18" s="17">
        <v>22.42</v>
      </c>
      <c r="N18" s="17">
        <v>28.9</v>
      </c>
      <c r="O18" s="17">
        <v>27.8</v>
      </c>
      <c r="P18" s="17">
        <v>25.52</v>
      </c>
      <c r="Q18" s="17">
        <v>31.48</v>
      </c>
      <c r="R18" s="17">
        <v>18.829999999999998</v>
      </c>
      <c r="S18" s="17">
        <v>19.53</v>
      </c>
      <c r="T18" s="17">
        <v>21.87</v>
      </c>
      <c r="U18" s="17">
        <v>18.48</v>
      </c>
      <c r="V18" s="17">
        <v>26.22</v>
      </c>
      <c r="W18" s="17">
        <v>23.72</v>
      </c>
    </row>
    <row r="19" spans="1:23" ht="15" customHeight="1" x14ac:dyDescent="0.25">
      <c r="A19" s="26" t="s">
        <v>31</v>
      </c>
      <c r="B19" s="27" t="s">
        <v>86</v>
      </c>
      <c r="C19" s="43">
        <v>25.51</v>
      </c>
      <c r="D19" s="17">
        <v>18.579999999999998</v>
      </c>
      <c r="E19" s="17">
        <v>16.559999999999999</v>
      </c>
      <c r="F19" s="17">
        <v>21.71</v>
      </c>
      <c r="G19" s="17">
        <v>22.51</v>
      </c>
      <c r="H19" s="17">
        <v>0</v>
      </c>
      <c r="I19" s="17">
        <v>17.850000000000001</v>
      </c>
      <c r="J19" s="17">
        <v>22.12</v>
      </c>
      <c r="K19" s="17">
        <v>23.54</v>
      </c>
      <c r="L19" s="17">
        <v>22.53</v>
      </c>
      <c r="M19" s="17">
        <v>19.899999999999999</v>
      </c>
      <c r="N19" s="17">
        <v>29.47</v>
      </c>
      <c r="O19" s="17" t="s">
        <v>150</v>
      </c>
      <c r="P19" s="17">
        <v>23.29</v>
      </c>
      <c r="Q19" s="17">
        <v>23.92</v>
      </c>
      <c r="R19" s="17">
        <v>17.21</v>
      </c>
      <c r="S19" s="17">
        <v>17.36</v>
      </c>
      <c r="T19" s="17">
        <v>20.170000000000002</v>
      </c>
      <c r="U19" s="17">
        <v>15.55</v>
      </c>
      <c r="V19" s="17">
        <v>25</v>
      </c>
      <c r="W19" s="17">
        <v>20.51</v>
      </c>
    </row>
    <row r="20" spans="1:23" ht="15" customHeight="1" x14ac:dyDescent="0.25">
      <c r="A20" s="26" t="s">
        <v>32</v>
      </c>
      <c r="B20" s="27" t="s">
        <v>87</v>
      </c>
      <c r="C20" s="43">
        <v>18.78</v>
      </c>
      <c r="D20" s="17">
        <v>14.24</v>
      </c>
      <c r="E20" s="17">
        <v>12.96</v>
      </c>
      <c r="F20" s="17">
        <v>16.829999999999998</v>
      </c>
      <c r="G20" s="17">
        <v>18.440000000000001</v>
      </c>
      <c r="H20" s="17" t="s">
        <v>150</v>
      </c>
      <c r="I20" s="17">
        <v>16.559999999999999</v>
      </c>
      <c r="J20" s="17">
        <v>20.3</v>
      </c>
      <c r="K20" s="17">
        <v>18.63</v>
      </c>
      <c r="L20" s="17">
        <v>16.760000000000002</v>
      </c>
      <c r="M20" s="17">
        <v>16.72</v>
      </c>
      <c r="N20" s="17">
        <v>23.92</v>
      </c>
      <c r="O20" s="17" t="s">
        <v>150</v>
      </c>
      <c r="P20" s="17">
        <v>19.48</v>
      </c>
      <c r="Q20" s="17">
        <v>21.21</v>
      </c>
      <c r="R20" s="17">
        <v>14.27</v>
      </c>
      <c r="S20" s="17">
        <v>14.5</v>
      </c>
      <c r="T20" s="17">
        <v>16.38</v>
      </c>
      <c r="U20" s="17">
        <v>15.85</v>
      </c>
      <c r="V20" s="17">
        <v>19.079999999999998</v>
      </c>
      <c r="W20" s="17">
        <v>16.8</v>
      </c>
    </row>
    <row r="21" spans="1:23" ht="15" customHeight="1" x14ac:dyDescent="0.25">
      <c r="A21" s="26" t="s">
        <v>33</v>
      </c>
      <c r="B21" s="27" t="s">
        <v>88</v>
      </c>
      <c r="C21" s="43">
        <v>34.69</v>
      </c>
      <c r="D21" s="17">
        <v>25.34</v>
      </c>
      <c r="E21" s="17">
        <v>22.23</v>
      </c>
      <c r="F21" s="17">
        <v>29.05</v>
      </c>
      <c r="G21" s="17">
        <v>26.56</v>
      </c>
      <c r="H21" s="17">
        <v>29.47</v>
      </c>
      <c r="I21" s="17">
        <v>23.96</v>
      </c>
      <c r="J21" s="17">
        <v>28.93</v>
      </c>
      <c r="K21" s="17">
        <v>27.97</v>
      </c>
      <c r="L21" s="17">
        <v>27.46</v>
      </c>
      <c r="M21" s="17">
        <v>25.59</v>
      </c>
      <c r="N21" s="17">
        <v>40.65</v>
      </c>
      <c r="O21" s="17">
        <v>40.020000000000003</v>
      </c>
      <c r="P21" s="17">
        <v>27.56</v>
      </c>
      <c r="Q21" s="17">
        <v>40.200000000000003</v>
      </c>
      <c r="R21" s="17">
        <v>21.29</v>
      </c>
      <c r="S21" s="17">
        <v>22.19</v>
      </c>
      <c r="T21" s="17">
        <v>24.42</v>
      </c>
      <c r="U21" s="17">
        <v>21.11</v>
      </c>
      <c r="V21" s="17">
        <v>31.99</v>
      </c>
      <c r="W21" s="17">
        <v>26.75</v>
      </c>
    </row>
    <row r="22" spans="1:23" ht="15" customHeight="1" x14ac:dyDescent="0.25">
      <c r="A22" s="26" t="s">
        <v>34</v>
      </c>
      <c r="B22" s="27" t="s">
        <v>89</v>
      </c>
      <c r="C22" s="43">
        <v>24.97</v>
      </c>
      <c r="D22" s="17">
        <v>20.84</v>
      </c>
      <c r="E22" s="17">
        <v>18.440000000000001</v>
      </c>
      <c r="F22" s="17">
        <v>23.47</v>
      </c>
      <c r="G22" s="17">
        <v>24.03</v>
      </c>
      <c r="H22" s="17">
        <v>15.32</v>
      </c>
      <c r="I22" s="17">
        <v>21.11</v>
      </c>
      <c r="J22" s="17">
        <v>25.5</v>
      </c>
      <c r="K22" s="17">
        <v>24.02</v>
      </c>
      <c r="L22" s="17">
        <v>22.46</v>
      </c>
      <c r="M22" s="17">
        <v>22.01</v>
      </c>
      <c r="N22" s="17">
        <v>30.76</v>
      </c>
      <c r="O22" s="17">
        <v>21.47</v>
      </c>
      <c r="P22" s="17">
        <v>24.54</v>
      </c>
      <c r="Q22" s="17">
        <v>32.020000000000003</v>
      </c>
      <c r="R22" s="17">
        <v>18.78</v>
      </c>
      <c r="S22" s="17">
        <v>19.329999999999998</v>
      </c>
      <c r="T22" s="17">
        <v>21.36</v>
      </c>
      <c r="U22" s="17">
        <v>18.59</v>
      </c>
      <c r="V22" s="17">
        <v>24.71</v>
      </c>
      <c r="W22" s="17">
        <v>22.74</v>
      </c>
    </row>
    <row r="23" spans="1:23" ht="15" customHeight="1" x14ac:dyDescent="0.25">
      <c r="A23" s="26" t="s">
        <v>35</v>
      </c>
      <c r="B23" s="27" t="s">
        <v>90</v>
      </c>
      <c r="C23" s="43">
        <v>24.38</v>
      </c>
      <c r="D23" s="17">
        <v>17.489999999999998</v>
      </c>
      <c r="E23" s="17">
        <v>16.13</v>
      </c>
      <c r="F23" s="17">
        <v>21.84</v>
      </c>
      <c r="G23" s="17">
        <v>21.49</v>
      </c>
      <c r="H23" s="17">
        <v>20.98</v>
      </c>
      <c r="I23" s="17">
        <v>19.25</v>
      </c>
      <c r="J23" s="17">
        <v>23.1</v>
      </c>
      <c r="K23" s="17">
        <v>22.02</v>
      </c>
      <c r="L23" s="17">
        <v>20.81</v>
      </c>
      <c r="M23" s="17">
        <v>19.82</v>
      </c>
      <c r="N23" s="17">
        <v>28.6</v>
      </c>
      <c r="O23" s="17">
        <v>20.25</v>
      </c>
      <c r="P23" s="17">
        <v>22.34</v>
      </c>
      <c r="Q23" s="17">
        <v>29.59</v>
      </c>
      <c r="R23" s="17">
        <v>17.190000000000001</v>
      </c>
      <c r="S23" s="17">
        <v>17.32</v>
      </c>
      <c r="T23" s="17">
        <v>19.260000000000002</v>
      </c>
      <c r="U23" s="17">
        <v>17.5</v>
      </c>
      <c r="V23" s="17">
        <v>23.72</v>
      </c>
      <c r="W23" s="17">
        <v>19.66</v>
      </c>
    </row>
    <row r="24" spans="1:23" ht="15" customHeight="1" x14ac:dyDescent="0.25">
      <c r="A24" s="26" t="s">
        <v>36</v>
      </c>
      <c r="B24" s="27" t="s">
        <v>91</v>
      </c>
      <c r="C24" s="43">
        <v>23.94</v>
      </c>
      <c r="D24" s="17">
        <v>19.22</v>
      </c>
      <c r="E24" s="17">
        <v>16.72</v>
      </c>
      <c r="F24" s="17">
        <v>21.59</v>
      </c>
      <c r="G24" s="17">
        <v>22.57</v>
      </c>
      <c r="H24" s="17">
        <v>19.579999999999998</v>
      </c>
      <c r="I24" s="17">
        <v>19.010000000000002</v>
      </c>
      <c r="J24" s="17">
        <v>24.37</v>
      </c>
      <c r="K24" s="17">
        <v>22.52</v>
      </c>
      <c r="L24" s="17">
        <v>20.84</v>
      </c>
      <c r="M24" s="17">
        <v>20.62</v>
      </c>
      <c r="N24" s="17">
        <v>28.52</v>
      </c>
      <c r="O24" s="17">
        <v>22.52</v>
      </c>
      <c r="P24" s="17">
        <v>22.95</v>
      </c>
      <c r="Q24" s="17">
        <v>30.34</v>
      </c>
      <c r="R24" s="17">
        <v>17.72</v>
      </c>
      <c r="S24" s="17">
        <v>18.079999999999998</v>
      </c>
      <c r="T24" s="17">
        <v>20.11</v>
      </c>
      <c r="U24" s="17">
        <v>18.27</v>
      </c>
      <c r="V24" s="17">
        <v>23.59</v>
      </c>
      <c r="W24" s="17">
        <v>21.66</v>
      </c>
    </row>
    <row r="25" spans="1:23" ht="15" customHeight="1" x14ac:dyDescent="0.25">
      <c r="A25" s="26" t="s">
        <v>37</v>
      </c>
      <c r="B25" s="27" t="s">
        <v>92</v>
      </c>
      <c r="C25" s="43">
        <v>26.89</v>
      </c>
      <c r="D25" s="17">
        <v>24.44</v>
      </c>
      <c r="E25" s="17">
        <v>20.59</v>
      </c>
      <c r="F25" s="17">
        <v>25.33</v>
      </c>
      <c r="G25" s="17">
        <v>27.03</v>
      </c>
      <c r="H25" s="17" t="s">
        <v>150</v>
      </c>
      <c r="I25" s="17">
        <v>23.83</v>
      </c>
      <c r="J25" s="17">
        <v>27.93</v>
      </c>
      <c r="K25" s="17">
        <v>26.05</v>
      </c>
      <c r="L25" s="17">
        <v>24</v>
      </c>
      <c r="M25" s="17">
        <v>24.08</v>
      </c>
      <c r="N25" s="17">
        <v>29.05</v>
      </c>
      <c r="O25" s="17">
        <v>24.44</v>
      </c>
      <c r="P25" s="17">
        <v>26.88</v>
      </c>
      <c r="Q25" s="17">
        <v>30.58</v>
      </c>
      <c r="R25" s="17">
        <v>20.65</v>
      </c>
      <c r="S25" s="17">
        <v>21.06</v>
      </c>
      <c r="T25" s="17">
        <v>23.11</v>
      </c>
      <c r="U25" s="17">
        <v>21.83</v>
      </c>
      <c r="V25" s="17">
        <v>28.18</v>
      </c>
      <c r="W25" s="17">
        <v>24.75</v>
      </c>
    </row>
    <row r="26" spans="1:23" ht="15" customHeight="1" x14ac:dyDescent="0.25">
      <c r="A26" s="26" t="s">
        <v>38</v>
      </c>
      <c r="B26" s="27" t="s">
        <v>93</v>
      </c>
      <c r="C26" s="43">
        <v>25.01</v>
      </c>
      <c r="D26" s="17">
        <v>23.06</v>
      </c>
      <c r="E26" s="17">
        <v>19.93</v>
      </c>
      <c r="F26" s="17">
        <v>23.84</v>
      </c>
      <c r="G26" s="17">
        <v>24.87</v>
      </c>
      <c r="H26" s="17">
        <v>13.76</v>
      </c>
      <c r="I26" s="17">
        <v>21.72</v>
      </c>
      <c r="J26" s="17">
        <v>26.48</v>
      </c>
      <c r="K26" s="17">
        <v>24.57</v>
      </c>
      <c r="L26" s="17">
        <v>22.86</v>
      </c>
      <c r="M26" s="17">
        <v>22.79</v>
      </c>
      <c r="N26" s="17">
        <v>28.91</v>
      </c>
      <c r="O26" s="17">
        <v>25.87</v>
      </c>
      <c r="P26" s="17">
        <v>25.2</v>
      </c>
      <c r="Q26" s="17">
        <v>29.54</v>
      </c>
      <c r="R26" s="17">
        <v>19.559999999999999</v>
      </c>
      <c r="S26" s="17">
        <v>20.239999999999998</v>
      </c>
      <c r="T26" s="17">
        <v>21.96</v>
      </c>
      <c r="U26" s="17">
        <v>20.23</v>
      </c>
      <c r="V26" s="17">
        <v>25.38</v>
      </c>
      <c r="W26" s="17">
        <v>24.19</v>
      </c>
    </row>
    <row r="27" spans="1:23" ht="15" customHeight="1" x14ac:dyDescent="0.25">
      <c r="A27" s="26" t="s">
        <v>39</v>
      </c>
      <c r="B27" s="27" t="s">
        <v>94</v>
      </c>
      <c r="C27" s="43">
        <v>24.92</v>
      </c>
      <c r="D27" s="17">
        <v>18.48</v>
      </c>
      <c r="E27" s="17">
        <v>16.489999999999998</v>
      </c>
      <c r="F27" s="17">
        <v>22.09</v>
      </c>
      <c r="G27" s="17">
        <v>21.49</v>
      </c>
      <c r="H27" s="17" t="s">
        <v>150</v>
      </c>
      <c r="I27" s="17">
        <v>19.309999999999999</v>
      </c>
      <c r="J27" s="17">
        <v>23.36</v>
      </c>
      <c r="K27" s="17">
        <v>22.45</v>
      </c>
      <c r="L27" s="17">
        <v>20.64</v>
      </c>
      <c r="M27" s="17">
        <v>20.41</v>
      </c>
      <c r="N27" s="17">
        <v>27.59</v>
      </c>
      <c r="O27" s="17">
        <v>18.37</v>
      </c>
      <c r="P27" s="17">
        <v>22.98</v>
      </c>
      <c r="Q27" s="17">
        <v>28.38</v>
      </c>
      <c r="R27" s="17">
        <v>17.36</v>
      </c>
      <c r="S27" s="17">
        <v>18.100000000000001</v>
      </c>
      <c r="T27" s="17">
        <v>19.8</v>
      </c>
      <c r="U27" s="17">
        <v>18.010000000000002</v>
      </c>
      <c r="V27" s="17">
        <v>23.95</v>
      </c>
      <c r="W27" s="17">
        <v>19.63</v>
      </c>
    </row>
    <row r="28" spans="1:23" ht="15" customHeight="1" x14ac:dyDescent="0.25">
      <c r="A28" s="26" t="s">
        <v>40</v>
      </c>
      <c r="B28" s="27" t="s">
        <v>95</v>
      </c>
      <c r="C28" s="43">
        <v>33.11</v>
      </c>
      <c r="D28" s="17">
        <v>27.43</v>
      </c>
      <c r="E28" s="17">
        <v>22.6</v>
      </c>
      <c r="F28" s="17">
        <v>29.47</v>
      </c>
      <c r="G28" s="17">
        <v>29.14</v>
      </c>
      <c r="H28" s="17">
        <v>39.79</v>
      </c>
      <c r="I28" s="17">
        <v>25.13</v>
      </c>
      <c r="J28" s="17">
        <v>31.03</v>
      </c>
      <c r="K28" s="17">
        <v>30.06</v>
      </c>
      <c r="L28" s="17">
        <v>28.91</v>
      </c>
      <c r="M28" s="17">
        <v>27.27</v>
      </c>
      <c r="N28" s="17">
        <v>38.11</v>
      </c>
      <c r="O28" s="17">
        <v>36.869999999999997</v>
      </c>
      <c r="P28" s="17">
        <v>30.57</v>
      </c>
      <c r="Q28" s="17">
        <v>41.3</v>
      </c>
      <c r="R28" s="17">
        <v>22.63</v>
      </c>
      <c r="S28" s="17">
        <v>23.74</v>
      </c>
      <c r="T28" s="17">
        <v>26.53</v>
      </c>
      <c r="U28" s="17">
        <v>21.59</v>
      </c>
      <c r="V28" s="17">
        <v>33.42</v>
      </c>
      <c r="W28" s="17">
        <v>28.97</v>
      </c>
    </row>
    <row r="29" spans="1:23" ht="15" customHeight="1" x14ac:dyDescent="0.25">
      <c r="A29" s="26" t="s">
        <v>41</v>
      </c>
      <c r="B29" s="27" t="s">
        <v>96</v>
      </c>
      <c r="C29" s="43">
        <v>27.96</v>
      </c>
      <c r="D29" s="17">
        <v>22.97</v>
      </c>
      <c r="E29" s="17">
        <v>20.02</v>
      </c>
      <c r="F29" s="17">
        <v>24.84</v>
      </c>
      <c r="G29" s="17">
        <v>25.6</v>
      </c>
      <c r="H29" s="17">
        <v>17</v>
      </c>
      <c r="I29" s="17">
        <v>22.17</v>
      </c>
      <c r="J29" s="17">
        <v>27.64</v>
      </c>
      <c r="K29" s="17">
        <v>25.96</v>
      </c>
      <c r="L29" s="17">
        <v>24.5</v>
      </c>
      <c r="M29" s="17">
        <v>23.93</v>
      </c>
      <c r="N29" s="17">
        <v>31.52</v>
      </c>
      <c r="O29" s="17">
        <v>26.38</v>
      </c>
      <c r="P29" s="17">
        <v>27.06</v>
      </c>
      <c r="Q29" s="17">
        <v>31.48</v>
      </c>
      <c r="R29" s="17">
        <v>20.399999999999999</v>
      </c>
      <c r="S29" s="17">
        <v>21.2</v>
      </c>
      <c r="T29" s="17">
        <v>23.93</v>
      </c>
      <c r="U29" s="17">
        <v>20.25</v>
      </c>
      <c r="V29" s="17">
        <v>27.47</v>
      </c>
      <c r="W29" s="17">
        <v>23.88</v>
      </c>
    </row>
    <row r="30" spans="1:23" ht="15" customHeight="1" x14ac:dyDescent="0.25">
      <c r="A30" s="26" t="s">
        <v>42</v>
      </c>
      <c r="B30" s="27" t="s">
        <v>97</v>
      </c>
      <c r="C30" s="43">
        <v>26.05</v>
      </c>
      <c r="D30" s="17">
        <v>24.38</v>
      </c>
      <c r="E30" s="17">
        <v>20.239999999999998</v>
      </c>
      <c r="F30" s="17">
        <v>25.55</v>
      </c>
      <c r="G30" s="17">
        <v>25.58</v>
      </c>
      <c r="H30" s="17">
        <v>22.22</v>
      </c>
      <c r="I30" s="17">
        <v>22.45</v>
      </c>
      <c r="J30" s="17">
        <v>27.24</v>
      </c>
      <c r="K30" s="17">
        <v>25.74</v>
      </c>
      <c r="L30" s="17">
        <v>24.7</v>
      </c>
      <c r="M30" s="17">
        <v>23.51</v>
      </c>
      <c r="N30" s="17">
        <v>32.270000000000003</v>
      </c>
      <c r="O30" s="17">
        <v>32.81</v>
      </c>
      <c r="P30" s="17">
        <v>25.95</v>
      </c>
      <c r="Q30" s="17">
        <v>34.409999999999997</v>
      </c>
      <c r="R30" s="17">
        <v>20.12</v>
      </c>
      <c r="S30" s="17">
        <v>20.52</v>
      </c>
      <c r="T30" s="17">
        <v>22.39</v>
      </c>
      <c r="U30" s="17">
        <v>20.04</v>
      </c>
      <c r="V30" s="17">
        <v>27.53</v>
      </c>
      <c r="W30" s="17">
        <v>25.08</v>
      </c>
    </row>
    <row r="31" spans="1:23" ht="15" customHeight="1" x14ac:dyDescent="0.25">
      <c r="A31" s="26" t="s">
        <v>43</v>
      </c>
      <c r="B31" s="27" t="s">
        <v>98</v>
      </c>
      <c r="C31" s="43">
        <v>25.6</v>
      </c>
      <c r="D31" s="17">
        <v>20.170000000000002</v>
      </c>
      <c r="E31" s="17">
        <v>17.32</v>
      </c>
      <c r="F31" s="17">
        <v>22.86</v>
      </c>
      <c r="G31" s="17">
        <v>21.98</v>
      </c>
      <c r="H31" s="17">
        <v>12.85</v>
      </c>
      <c r="I31" s="17">
        <v>19.61</v>
      </c>
      <c r="J31" s="17">
        <v>24.6</v>
      </c>
      <c r="K31" s="17">
        <v>23.53</v>
      </c>
      <c r="L31" s="17">
        <v>22.43</v>
      </c>
      <c r="M31" s="17">
        <v>21.47</v>
      </c>
      <c r="N31" s="17">
        <v>30.6</v>
      </c>
      <c r="O31" s="17">
        <v>31.67</v>
      </c>
      <c r="P31" s="17">
        <v>23.97</v>
      </c>
      <c r="Q31" s="17">
        <v>33.9</v>
      </c>
      <c r="R31" s="17">
        <v>18.12</v>
      </c>
      <c r="S31" s="17">
        <v>18.760000000000002</v>
      </c>
      <c r="T31" s="17">
        <v>20.56</v>
      </c>
      <c r="U31" s="17">
        <v>19.5</v>
      </c>
      <c r="V31" s="17">
        <v>26.23</v>
      </c>
      <c r="W31" s="17">
        <v>22.28</v>
      </c>
    </row>
    <row r="32" spans="1:23" ht="15" customHeight="1" x14ac:dyDescent="0.25">
      <c r="A32" s="26" t="s">
        <v>44</v>
      </c>
      <c r="B32" s="27" t="s">
        <v>99</v>
      </c>
      <c r="C32" s="43">
        <v>24.53</v>
      </c>
      <c r="D32" s="17">
        <v>24.04</v>
      </c>
      <c r="E32" s="17">
        <v>19.510000000000002</v>
      </c>
      <c r="F32" s="17">
        <v>24.63</v>
      </c>
      <c r="G32" s="17">
        <v>25.62</v>
      </c>
      <c r="H32" s="17" t="s">
        <v>150</v>
      </c>
      <c r="I32" s="17">
        <v>22.73</v>
      </c>
      <c r="J32" s="17">
        <v>27.78</v>
      </c>
      <c r="K32" s="17">
        <v>24.88</v>
      </c>
      <c r="L32" s="17">
        <v>23.3</v>
      </c>
      <c r="M32" s="17">
        <v>23.15</v>
      </c>
      <c r="N32" s="17">
        <v>28.16</v>
      </c>
      <c r="O32" s="17">
        <v>29.78</v>
      </c>
      <c r="P32" s="17">
        <v>26.05</v>
      </c>
      <c r="Q32" s="17">
        <v>30.06</v>
      </c>
      <c r="R32" s="17">
        <v>19.739999999999998</v>
      </c>
      <c r="S32" s="17">
        <v>20.46</v>
      </c>
      <c r="T32" s="17">
        <v>22.66</v>
      </c>
      <c r="U32" s="17">
        <v>20.81</v>
      </c>
      <c r="V32" s="17">
        <v>25.9</v>
      </c>
      <c r="W32" s="17">
        <v>25.29</v>
      </c>
    </row>
    <row r="33" spans="1:23" ht="15" customHeight="1" x14ac:dyDescent="0.25">
      <c r="A33" s="26" t="s">
        <v>45</v>
      </c>
      <c r="B33" s="27" t="s">
        <v>100</v>
      </c>
      <c r="C33" s="43">
        <v>26.54</v>
      </c>
      <c r="D33" s="17">
        <v>22.36</v>
      </c>
      <c r="E33" s="17">
        <v>19.36</v>
      </c>
      <c r="F33" s="17">
        <v>24.74</v>
      </c>
      <c r="G33" s="17">
        <v>25.23</v>
      </c>
      <c r="H33" s="17">
        <v>12.95</v>
      </c>
      <c r="I33" s="17">
        <v>22.02</v>
      </c>
      <c r="J33" s="17">
        <v>27.1</v>
      </c>
      <c r="K33" s="17">
        <v>24.93</v>
      </c>
      <c r="L33" s="17">
        <v>23.61</v>
      </c>
      <c r="M33" s="17">
        <v>23.21</v>
      </c>
      <c r="N33" s="17">
        <v>31.89</v>
      </c>
      <c r="O33" s="17">
        <v>27.08</v>
      </c>
      <c r="P33" s="17">
        <v>26.01</v>
      </c>
      <c r="Q33" s="17">
        <v>31.96</v>
      </c>
      <c r="R33" s="17">
        <v>19.7</v>
      </c>
      <c r="S33" s="17">
        <v>20.22</v>
      </c>
      <c r="T33" s="17">
        <v>22.44</v>
      </c>
      <c r="U33" s="17">
        <v>19.940000000000001</v>
      </c>
      <c r="V33" s="17">
        <v>26.77</v>
      </c>
      <c r="W33" s="17">
        <v>24.21</v>
      </c>
    </row>
    <row r="34" spans="1:23" ht="15" customHeight="1" x14ac:dyDescent="0.25">
      <c r="A34" s="26" t="s">
        <v>46</v>
      </c>
      <c r="B34" s="27" t="s">
        <v>101</v>
      </c>
      <c r="C34" s="43">
        <v>22.18</v>
      </c>
      <c r="D34" s="17">
        <v>16.190000000000001</v>
      </c>
      <c r="E34" s="17">
        <v>13.81</v>
      </c>
      <c r="F34" s="17">
        <v>16.940000000000001</v>
      </c>
      <c r="G34" s="17">
        <v>18.809999999999999</v>
      </c>
      <c r="H34" s="17" t="s">
        <v>150</v>
      </c>
      <c r="I34" s="17">
        <v>16.32</v>
      </c>
      <c r="J34" s="17">
        <v>21.31</v>
      </c>
      <c r="K34" s="17">
        <v>19.02</v>
      </c>
      <c r="L34" s="17">
        <v>18.57</v>
      </c>
      <c r="M34" s="17">
        <v>18.399999999999999</v>
      </c>
      <c r="N34" s="17">
        <v>24.61</v>
      </c>
      <c r="O34" s="17" t="s">
        <v>150</v>
      </c>
      <c r="P34" s="17">
        <v>20.329999999999998</v>
      </c>
      <c r="Q34" s="17">
        <v>24.62</v>
      </c>
      <c r="R34" s="17">
        <v>15.22</v>
      </c>
      <c r="S34" s="17">
        <v>15.64</v>
      </c>
      <c r="T34" s="17">
        <v>17.57</v>
      </c>
      <c r="U34" s="17">
        <v>15.5</v>
      </c>
      <c r="V34" s="17">
        <v>21.42</v>
      </c>
      <c r="W34" s="17">
        <v>17.989999999999998</v>
      </c>
    </row>
    <row r="35" spans="1:23" ht="15" customHeight="1" x14ac:dyDescent="0.25">
      <c r="A35" s="26" t="s">
        <v>47</v>
      </c>
      <c r="B35" s="27" t="s">
        <v>102</v>
      </c>
      <c r="C35" s="43">
        <v>23.3</v>
      </c>
      <c r="D35" s="17">
        <v>18.04</v>
      </c>
      <c r="E35" s="17">
        <v>15.92</v>
      </c>
      <c r="F35" s="17">
        <v>21.93</v>
      </c>
      <c r="G35" s="17">
        <v>22.01</v>
      </c>
      <c r="H35" s="17" t="s">
        <v>150</v>
      </c>
      <c r="I35" s="17">
        <v>19.12</v>
      </c>
      <c r="J35" s="17">
        <v>23.69</v>
      </c>
      <c r="K35" s="17">
        <v>22.21</v>
      </c>
      <c r="L35" s="17">
        <v>20.54</v>
      </c>
      <c r="M35" s="17">
        <v>20.29</v>
      </c>
      <c r="N35" s="17">
        <v>29.38</v>
      </c>
      <c r="O35" s="17">
        <v>30.19</v>
      </c>
      <c r="P35" s="17">
        <v>22.78</v>
      </c>
      <c r="Q35" s="17">
        <v>31.14</v>
      </c>
      <c r="R35" s="17">
        <v>17.149999999999999</v>
      </c>
      <c r="S35" s="17">
        <v>17.440000000000001</v>
      </c>
      <c r="T35" s="17">
        <v>19.62</v>
      </c>
      <c r="U35" s="17">
        <v>17.72</v>
      </c>
      <c r="V35" s="17">
        <v>22.58</v>
      </c>
      <c r="W35" s="17">
        <v>20.58</v>
      </c>
    </row>
    <row r="36" spans="1:23" ht="15" customHeight="1" x14ac:dyDescent="0.25">
      <c r="A36" s="26" t="s">
        <v>48</v>
      </c>
      <c r="B36" s="27" t="s">
        <v>103</v>
      </c>
      <c r="C36" s="43">
        <v>26.62</v>
      </c>
      <c r="D36" s="17">
        <v>22.93</v>
      </c>
      <c r="E36" s="17">
        <v>19.84</v>
      </c>
      <c r="F36" s="17">
        <v>25.5</v>
      </c>
      <c r="G36" s="17">
        <v>25.47</v>
      </c>
      <c r="H36" s="17" t="s">
        <v>150</v>
      </c>
      <c r="I36" s="17">
        <v>21.5</v>
      </c>
      <c r="J36" s="17">
        <v>27.05</v>
      </c>
      <c r="K36" s="17">
        <v>25.41</v>
      </c>
      <c r="L36" s="17">
        <v>25.27</v>
      </c>
      <c r="M36" s="17">
        <v>23.68</v>
      </c>
      <c r="N36" s="17">
        <v>33.74</v>
      </c>
      <c r="O36" s="17">
        <v>27.95</v>
      </c>
      <c r="P36" s="17">
        <v>27.58</v>
      </c>
      <c r="Q36" s="17">
        <v>33.68</v>
      </c>
      <c r="R36" s="17">
        <v>19.82</v>
      </c>
      <c r="S36" s="17">
        <v>20.71</v>
      </c>
      <c r="T36" s="17">
        <v>22.99</v>
      </c>
      <c r="U36" s="17">
        <v>19.64</v>
      </c>
      <c r="V36" s="17">
        <v>29.56</v>
      </c>
      <c r="W36" s="17">
        <v>26.43</v>
      </c>
    </row>
    <row r="37" spans="1:23" ht="15" customHeight="1" x14ac:dyDescent="0.25">
      <c r="A37" s="26" t="s">
        <v>49</v>
      </c>
      <c r="B37" s="27" t="s">
        <v>104</v>
      </c>
      <c r="C37" s="43">
        <v>23.72</v>
      </c>
      <c r="D37" s="17">
        <v>18.850000000000001</v>
      </c>
      <c r="E37" s="17">
        <v>16.84</v>
      </c>
      <c r="F37" s="17">
        <v>21.54</v>
      </c>
      <c r="G37" s="17">
        <v>21.7</v>
      </c>
      <c r="H37" s="17" t="s">
        <v>150</v>
      </c>
      <c r="I37" s="17">
        <v>19.95</v>
      </c>
      <c r="J37" s="17">
        <v>23.69</v>
      </c>
      <c r="K37" s="17">
        <v>22.4</v>
      </c>
      <c r="L37" s="17">
        <v>21.25</v>
      </c>
      <c r="M37" s="17">
        <v>20.74</v>
      </c>
      <c r="N37" s="17">
        <v>28.39</v>
      </c>
      <c r="O37" s="17">
        <v>32.21</v>
      </c>
      <c r="P37" s="17">
        <v>23.44</v>
      </c>
      <c r="Q37" s="17">
        <v>26.4</v>
      </c>
      <c r="R37" s="17">
        <v>17.27</v>
      </c>
      <c r="S37" s="17">
        <v>17.93</v>
      </c>
      <c r="T37" s="17">
        <v>20.07</v>
      </c>
      <c r="U37" s="17">
        <v>17.86</v>
      </c>
      <c r="V37" s="17">
        <v>22.79</v>
      </c>
      <c r="W37" s="17">
        <v>20.39</v>
      </c>
    </row>
    <row r="38" spans="1:23" ht="15" customHeight="1" x14ac:dyDescent="0.25">
      <c r="A38" s="26" t="s">
        <v>50</v>
      </c>
      <c r="B38" s="27" t="s">
        <v>105</v>
      </c>
      <c r="C38" s="43">
        <v>29.72</v>
      </c>
      <c r="D38" s="17">
        <v>26.05</v>
      </c>
      <c r="E38" s="17">
        <v>21.31</v>
      </c>
      <c r="F38" s="17">
        <v>26.91</v>
      </c>
      <c r="G38" s="17">
        <v>26.93</v>
      </c>
      <c r="H38" s="17">
        <v>17</v>
      </c>
      <c r="I38" s="17">
        <v>23.75</v>
      </c>
      <c r="J38" s="17">
        <v>29.22</v>
      </c>
      <c r="K38" s="17">
        <v>28.09</v>
      </c>
      <c r="L38" s="17">
        <v>26.66</v>
      </c>
      <c r="M38" s="17">
        <v>24.84</v>
      </c>
      <c r="N38" s="17">
        <v>33.130000000000003</v>
      </c>
      <c r="O38" s="17">
        <v>33.97</v>
      </c>
      <c r="P38" s="17">
        <v>27.43</v>
      </c>
      <c r="Q38" s="17">
        <v>32.840000000000003</v>
      </c>
      <c r="R38" s="17">
        <v>20.95</v>
      </c>
      <c r="S38" s="17">
        <v>21.87</v>
      </c>
      <c r="T38" s="17">
        <v>23.74</v>
      </c>
      <c r="U38" s="17">
        <v>20.66</v>
      </c>
      <c r="V38" s="17">
        <v>29.07</v>
      </c>
      <c r="W38" s="17">
        <v>27.11</v>
      </c>
    </row>
    <row r="39" spans="1:23" ht="15" customHeight="1" x14ac:dyDescent="0.25">
      <c r="A39" s="26" t="s">
        <v>51</v>
      </c>
      <c r="B39" s="27" t="s">
        <v>106</v>
      </c>
      <c r="C39" s="43">
        <v>24.38</v>
      </c>
      <c r="D39" s="17">
        <v>19.68</v>
      </c>
      <c r="E39" s="17">
        <v>16.079999999999998</v>
      </c>
      <c r="F39" s="17">
        <v>18.989999999999998</v>
      </c>
      <c r="G39" s="17">
        <v>20.79</v>
      </c>
      <c r="H39" s="17" t="s">
        <v>150</v>
      </c>
      <c r="I39" s="17">
        <v>18.350000000000001</v>
      </c>
      <c r="J39" s="17">
        <v>24.18</v>
      </c>
      <c r="K39" s="17">
        <v>20.57</v>
      </c>
      <c r="L39" s="17">
        <v>20.84</v>
      </c>
      <c r="M39" s="17">
        <v>19.98</v>
      </c>
      <c r="N39" s="17">
        <v>27.31</v>
      </c>
      <c r="O39" s="17">
        <v>18.850000000000001</v>
      </c>
      <c r="P39" s="17">
        <v>22.33</v>
      </c>
      <c r="Q39" s="17">
        <v>28.83</v>
      </c>
      <c r="R39" s="17">
        <v>16.46</v>
      </c>
      <c r="S39" s="17">
        <v>17.5</v>
      </c>
      <c r="T39" s="17">
        <v>19.260000000000002</v>
      </c>
      <c r="U39" s="17">
        <v>16.39</v>
      </c>
      <c r="V39" s="17">
        <v>24.09</v>
      </c>
      <c r="W39" s="17">
        <v>20.6</v>
      </c>
    </row>
    <row r="40" spans="1:23" ht="15" customHeight="1" x14ac:dyDescent="0.25">
      <c r="A40" s="26" t="s">
        <v>52</v>
      </c>
      <c r="B40" s="27" t="s">
        <v>107</v>
      </c>
      <c r="C40" s="43">
        <v>30.28</v>
      </c>
      <c r="D40" s="17">
        <v>25.76</v>
      </c>
      <c r="E40" s="17">
        <v>20.66</v>
      </c>
      <c r="F40" s="17">
        <v>26.72</v>
      </c>
      <c r="G40" s="17">
        <v>26.59</v>
      </c>
      <c r="H40" s="17">
        <v>18.809999999999999</v>
      </c>
      <c r="I40" s="17">
        <v>22.92</v>
      </c>
      <c r="J40" s="17">
        <v>28.96</v>
      </c>
      <c r="K40" s="17">
        <v>27.77</v>
      </c>
      <c r="L40" s="17">
        <v>25.85</v>
      </c>
      <c r="M40" s="17">
        <v>24.26</v>
      </c>
      <c r="N40" s="17">
        <v>33.409999999999997</v>
      </c>
      <c r="O40" s="17">
        <v>29.17</v>
      </c>
      <c r="P40" s="17">
        <v>27.18</v>
      </c>
      <c r="Q40" s="17">
        <v>34.22</v>
      </c>
      <c r="R40" s="17">
        <v>20.67</v>
      </c>
      <c r="S40" s="17">
        <v>21.73</v>
      </c>
      <c r="T40" s="17">
        <v>23.57</v>
      </c>
      <c r="U40" s="17">
        <v>20.29</v>
      </c>
      <c r="V40" s="17">
        <v>29.67</v>
      </c>
      <c r="W40" s="17">
        <v>27.13</v>
      </c>
    </row>
    <row r="41" spans="1:23" ht="15" customHeight="1" x14ac:dyDescent="0.25">
      <c r="A41" s="26" t="s">
        <v>53</v>
      </c>
      <c r="B41" s="27" t="s">
        <v>108</v>
      </c>
      <c r="C41" s="43">
        <v>24.64</v>
      </c>
      <c r="D41" s="17">
        <v>21.38</v>
      </c>
      <c r="E41" s="17">
        <v>17.760000000000002</v>
      </c>
      <c r="F41" s="17">
        <v>22.42</v>
      </c>
      <c r="G41" s="17">
        <v>23.5</v>
      </c>
      <c r="H41" s="17">
        <v>15.27</v>
      </c>
      <c r="I41" s="17">
        <v>20.28</v>
      </c>
      <c r="J41" s="17">
        <v>25.31</v>
      </c>
      <c r="K41" s="17">
        <v>24.01</v>
      </c>
      <c r="L41" s="17">
        <v>22.11</v>
      </c>
      <c r="M41" s="17">
        <v>21.73</v>
      </c>
      <c r="N41" s="17">
        <v>29.43</v>
      </c>
      <c r="O41" s="17">
        <v>27.87</v>
      </c>
      <c r="P41" s="17">
        <v>25.09</v>
      </c>
      <c r="Q41" s="17">
        <v>31.57</v>
      </c>
      <c r="R41" s="17">
        <v>18.38</v>
      </c>
      <c r="S41" s="17">
        <v>19.14</v>
      </c>
      <c r="T41" s="17">
        <v>21.49</v>
      </c>
      <c r="U41" s="17">
        <v>18.71</v>
      </c>
      <c r="V41" s="17">
        <v>25.06</v>
      </c>
      <c r="W41" s="17">
        <v>22.47</v>
      </c>
    </row>
    <row r="42" spans="1:23" ht="15" customHeight="1" x14ac:dyDescent="0.25">
      <c r="A42" s="26" t="s">
        <v>54</v>
      </c>
      <c r="B42" s="27" t="s">
        <v>109</v>
      </c>
      <c r="C42" s="43">
        <v>24.01</v>
      </c>
      <c r="D42" s="17">
        <v>17.8</v>
      </c>
      <c r="E42" s="17">
        <v>15.61</v>
      </c>
      <c r="F42" s="17">
        <v>20.89</v>
      </c>
      <c r="G42" s="17">
        <v>22.25</v>
      </c>
      <c r="H42" s="17" t="s">
        <v>150</v>
      </c>
      <c r="I42" s="17">
        <v>18.95</v>
      </c>
      <c r="J42" s="17">
        <v>23.43</v>
      </c>
      <c r="K42" s="17">
        <v>22.4</v>
      </c>
      <c r="L42" s="17">
        <v>20.76</v>
      </c>
      <c r="M42" s="17">
        <v>20.170000000000002</v>
      </c>
      <c r="N42" s="17">
        <v>29.4</v>
      </c>
      <c r="O42" s="17" t="s">
        <v>150</v>
      </c>
      <c r="P42" s="17">
        <v>22.79</v>
      </c>
      <c r="Q42" s="17">
        <v>28.96</v>
      </c>
      <c r="R42" s="17">
        <v>16.8</v>
      </c>
      <c r="S42" s="17">
        <v>17.399999999999999</v>
      </c>
      <c r="T42" s="17">
        <v>19.41</v>
      </c>
      <c r="U42" s="17">
        <v>18.54</v>
      </c>
      <c r="V42" s="17">
        <v>22.34</v>
      </c>
      <c r="W42" s="17">
        <v>19.34</v>
      </c>
    </row>
    <row r="43" spans="1:23" ht="15" customHeight="1" x14ac:dyDescent="0.25">
      <c r="A43" s="26" t="s">
        <v>55</v>
      </c>
      <c r="B43" s="27" t="s">
        <v>110</v>
      </c>
      <c r="C43" s="43">
        <v>26.36</v>
      </c>
      <c r="D43" s="17">
        <v>23.34</v>
      </c>
      <c r="E43" s="17">
        <v>20.55</v>
      </c>
      <c r="F43" s="17">
        <v>25.99</v>
      </c>
      <c r="G43" s="17">
        <v>26.25</v>
      </c>
      <c r="H43" s="17">
        <v>21.91</v>
      </c>
      <c r="I43" s="17">
        <v>22.67</v>
      </c>
      <c r="J43" s="17">
        <v>27.72</v>
      </c>
      <c r="K43" s="17">
        <v>26.26</v>
      </c>
      <c r="L43" s="17">
        <v>24.52</v>
      </c>
      <c r="M43" s="17">
        <v>24.25</v>
      </c>
      <c r="N43" s="17">
        <v>32.200000000000003</v>
      </c>
      <c r="O43" s="17">
        <v>28.63</v>
      </c>
      <c r="P43" s="17">
        <v>26.84</v>
      </c>
      <c r="Q43" s="17">
        <v>33.42</v>
      </c>
      <c r="R43" s="17">
        <v>20.83</v>
      </c>
      <c r="S43" s="17">
        <v>21.17</v>
      </c>
      <c r="T43" s="17">
        <v>23.27</v>
      </c>
      <c r="U43" s="17">
        <v>20.28</v>
      </c>
      <c r="V43" s="17">
        <v>27.2</v>
      </c>
      <c r="W43" s="17">
        <v>24.86</v>
      </c>
    </row>
    <row r="44" spans="1:23" ht="15" customHeight="1" x14ac:dyDescent="0.25">
      <c r="A44" s="26" t="s">
        <v>56</v>
      </c>
      <c r="B44" s="27" t="s">
        <v>111</v>
      </c>
      <c r="C44" s="43">
        <v>24.92</v>
      </c>
      <c r="D44" s="17">
        <v>21.54</v>
      </c>
      <c r="E44" s="17">
        <v>18.36</v>
      </c>
      <c r="F44" s="17">
        <v>22.84</v>
      </c>
      <c r="G44" s="17">
        <v>24.22</v>
      </c>
      <c r="H44" s="17" t="s">
        <v>150</v>
      </c>
      <c r="I44" s="17">
        <v>21.09</v>
      </c>
      <c r="J44" s="17">
        <v>25.54</v>
      </c>
      <c r="K44" s="17">
        <v>23.64</v>
      </c>
      <c r="L44" s="17">
        <v>21.74</v>
      </c>
      <c r="M44" s="17">
        <v>21.85</v>
      </c>
      <c r="N44" s="17">
        <v>28.02</v>
      </c>
      <c r="O44" s="17">
        <v>23.72</v>
      </c>
      <c r="P44" s="17">
        <v>24.07</v>
      </c>
      <c r="Q44" s="17">
        <v>27.62</v>
      </c>
      <c r="R44" s="17">
        <v>18.57</v>
      </c>
      <c r="S44" s="17">
        <v>18.98</v>
      </c>
      <c r="T44" s="17">
        <v>20.75</v>
      </c>
      <c r="U44" s="17">
        <v>19.41</v>
      </c>
      <c r="V44" s="17">
        <v>24.38</v>
      </c>
      <c r="W44" s="17">
        <v>22.41</v>
      </c>
    </row>
    <row r="45" spans="1:23" ht="15" customHeight="1" x14ac:dyDescent="0.25">
      <c r="A45" s="26" t="s">
        <v>57</v>
      </c>
      <c r="B45" s="27" t="s">
        <v>112</v>
      </c>
      <c r="C45" s="43">
        <v>18.809999999999999</v>
      </c>
      <c r="D45" s="17">
        <v>17.649999999999999</v>
      </c>
      <c r="E45" s="17">
        <v>14.24</v>
      </c>
      <c r="F45" s="17">
        <v>18.43</v>
      </c>
      <c r="G45" s="17">
        <v>20.03</v>
      </c>
      <c r="H45" s="17" t="s">
        <v>150</v>
      </c>
      <c r="I45" s="17">
        <v>17.7</v>
      </c>
      <c r="J45" s="17">
        <v>22.36</v>
      </c>
      <c r="K45" s="17">
        <v>20.3</v>
      </c>
      <c r="L45" s="17">
        <v>18.72</v>
      </c>
      <c r="M45" s="17">
        <v>19.13</v>
      </c>
      <c r="N45" s="17">
        <v>25.97</v>
      </c>
      <c r="O45" s="17">
        <v>17.05</v>
      </c>
      <c r="P45" s="17">
        <v>21.36</v>
      </c>
      <c r="Q45" s="17">
        <v>26.8</v>
      </c>
      <c r="R45" s="17">
        <v>15.7</v>
      </c>
      <c r="S45" s="17">
        <v>16.45</v>
      </c>
      <c r="T45" s="17">
        <v>18.48</v>
      </c>
      <c r="U45" s="17">
        <v>16.03</v>
      </c>
      <c r="V45" s="17">
        <v>21.37</v>
      </c>
      <c r="W45" s="17">
        <v>20.010000000000002</v>
      </c>
    </row>
    <row r="46" spans="1:23" ht="15" customHeight="1" x14ac:dyDescent="0.25">
      <c r="A46" s="26" t="s">
        <v>58</v>
      </c>
      <c r="B46" s="27" t="s">
        <v>113</v>
      </c>
      <c r="C46" s="43">
        <v>25.89</v>
      </c>
      <c r="D46" s="17">
        <v>22.35</v>
      </c>
      <c r="E46" s="17">
        <v>19.170000000000002</v>
      </c>
      <c r="F46" s="17">
        <v>24.38</v>
      </c>
      <c r="G46" s="17">
        <v>24.49</v>
      </c>
      <c r="H46" s="17">
        <v>23.4</v>
      </c>
      <c r="I46" s="17">
        <v>21.25</v>
      </c>
      <c r="J46" s="17">
        <v>26.38</v>
      </c>
      <c r="K46" s="17">
        <v>25.34</v>
      </c>
      <c r="L46" s="17">
        <v>23.69</v>
      </c>
      <c r="M46" s="17">
        <v>22.88</v>
      </c>
      <c r="N46" s="17">
        <v>30.42</v>
      </c>
      <c r="O46" s="17">
        <v>33.869999999999997</v>
      </c>
      <c r="P46" s="17">
        <v>25.56</v>
      </c>
      <c r="Q46" s="17">
        <v>33.200000000000003</v>
      </c>
      <c r="R46" s="17">
        <v>19.38</v>
      </c>
      <c r="S46" s="17">
        <v>19.96</v>
      </c>
      <c r="T46" s="17">
        <v>21.98</v>
      </c>
      <c r="U46" s="17">
        <v>18.86</v>
      </c>
      <c r="V46" s="17">
        <v>25.82</v>
      </c>
      <c r="W46" s="17">
        <v>24.16</v>
      </c>
    </row>
    <row r="47" spans="1:23" ht="15" customHeight="1" x14ac:dyDescent="0.25">
      <c r="A47" s="26" t="s">
        <v>59</v>
      </c>
      <c r="B47" s="27" t="s">
        <v>60</v>
      </c>
      <c r="C47" s="43">
        <v>28.42</v>
      </c>
      <c r="D47" s="17">
        <v>21.64</v>
      </c>
      <c r="E47" s="17">
        <v>16.760000000000002</v>
      </c>
      <c r="F47" s="17">
        <v>20.68</v>
      </c>
      <c r="G47" s="17">
        <v>24.27</v>
      </c>
      <c r="H47" s="17" t="s">
        <v>150</v>
      </c>
      <c r="I47" s="17">
        <v>19.38</v>
      </c>
      <c r="J47" s="17">
        <v>26.62</v>
      </c>
      <c r="K47" s="17">
        <v>24.69</v>
      </c>
      <c r="L47" s="17">
        <v>22.03</v>
      </c>
      <c r="M47" s="17">
        <v>21.08</v>
      </c>
      <c r="N47" s="17">
        <v>18.350000000000001</v>
      </c>
      <c r="O47" s="17">
        <v>22.7</v>
      </c>
      <c r="P47" s="17">
        <v>25.51</v>
      </c>
      <c r="Q47" s="17">
        <v>24.9</v>
      </c>
      <c r="R47" s="17">
        <v>16.96</v>
      </c>
      <c r="S47" s="17">
        <v>19.22</v>
      </c>
      <c r="T47" s="17">
        <v>21.37</v>
      </c>
      <c r="U47" s="17">
        <v>13.48</v>
      </c>
      <c r="V47" s="17">
        <v>25.31</v>
      </c>
      <c r="W47" s="17">
        <v>22.62</v>
      </c>
    </row>
    <row r="48" spans="1:23" ht="15" customHeight="1" x14ac:dyDescent="0.25">
      <c r="A48" s="26" t="s">
        <v>61</v>
      </c>
      <c r="B48" s="27" t="s">
        <v>114</v>
      </c>
      <c r="C48" s="43">
        <v>29.48</v>
      </c>
      <c r="D48" s="17">
        <v>22.98</v>
      </c>
      <c r="E48" s="17">
        <v>20.23</v>
      </c>
      <c r="F48" s="17">
        <v>24.46</v>
      </c>
      <c r="G48" s="17">
        <v>25.1</v>
      </c>
      <c r="H48" s="17" t="s">
        <v>150</v>
      </c>
      <c r="I48" s="17">
        <v>24.69</v>
      </c>
      <c r="J48" s="17">
        <v>29.08</v>
      </c>
      <c r="K48" s="17">
        <v>27.2</v>
      </c>
      <c r="L48" s="17">
        <v>25.08</v>
      </c>
      <c r="M48" s="17">
        <v>24.91</v>
      </c>
      <c r="N48" s="17">
        <v>32.950000000000003</v>
      </c>
      <c r="O48" s="17">
        <v>39.85</v>
      </c>
      <c r="P48" s="17">
        <v>27.91</v>
      </c>
      <c r="Q48" s="17">
        <v>36.630000000000003</v>
      </c>
      <c r="R48" s="17">
        <v>20.71</v>
      </c>
      <c r="S48" s="17">
        <v>21.49</v>
      </c>
      <c r="T48" s="17">
        <v>24.13</v>
      </c>
      <c r="U48" s="17">
        <v>20.93</v>
      </c>
      <c r="V48" s="17">
        <v>28.35</v>
      </c>
      <c r="W48" s="17">
        <v>24.32</v>
      </c>
    </row>
    <row r="49" spans="1:23" ht="15" customHeight="1" x14ac:dyDescent="0.25">
      <c r="A49" s="26" t="s">
        <v>62</v>
      </c>
      <c r="B49" s="27" t="s">
        <v>115</v>
      </c>
      <c r="C49" s="43">
        <v>23.96</v>
      </c>
      <c r="D49" s="17">
        <v>21.13</v>
      </c>
      <c r="E49" s="17">
        <v>16.670000000000002</v>
      </c>
      <c r="F49" s="17">
        <v>22.24</v>
      </c>
      <c r="G49" s="17">
        <v>22.7</v>
      </c>
      <c r="H49" s="17" t="s">
        <v>150</v>
      </c>
      <c r="I49" s="17">
        <v>19.559999999999999</v>
      </c>
      <c r="J49" s="17">
        <v>24.78</v>
      </c>
      <c r="K49" s="17">
        <v>22.81</v>
      </c>
      <c r="L49" s="17">
        <v>21.07</v>
      </c>
      <c r="M49" s="17">
        <v>20.78</v>
      </c>
      <c r="N49" s="17">
        <v>28.43</v>
      </c>
      <c r="O49" s="17">
        <v>25.19</v>
      </c>
      <c r="P49" s="17">
        <v>24.25</v>
      </c>
      <c r="Q49" s="17">
        <v>29.03</v>
      </c>
      <c r="R49" s="17">
        <v>17.29</v>
      </c>
      <c r="S49" s="17">
        <v>18.22</v>
      </c>
      <c r="T49" s="17">
        <v>20.170000000000002</v>
      </c>
      <c r="U49" s="17">
        <v>16.91</v>
      </c>
      <c r="V49" s="17">
        <v>23.07</v>
      </c>
      <c r="W49" s="17">
        <v>22.59</v>
      </c>
    </row>
    <row r="50" spans="1:23" ht="15" customHeight="1" x14ac:dyDescent="0.25">
      <c r="A50" s="26" t="s">
        <v>63</v>
      </c>
      <c r="B50" s="27" t="s">
        <v>116</v>
      </c>
      <c r="C50" s="43">
        <v>21.91</v>
      </c>
      <c r="D50" s="17">
        <v>17.149999999999999</v>
      </c>
      <c r="E50" s="17">
        <v>15.5</v>
      </c>
      <c r="F50" s="17">
        <v>20.64</v>
      </c>
      <c r="G50" s="17">
        <v>20.77</v>
      </c>
      <c r="H50" s="17" t="s">
        <v>150</v>
      </c>
      <c r="I50" s="17">
        <v>17.86</v>
      </c>
      <c r="J50" s="17">
        <v>23.2</v>
      </c>
      <c r="K50" s="17">
        <v>20.68</v>
      </c>
      <c r="L50" s="17">
        <v>20.32</v>
      </c>
      <c r="M50" s="17">
        <v>19.329999999999998</v>
      </c>
      <c r="N50" s="17">
        <v>28.12</v>
      </c>
      <c r="O50" s="17">
        <v>28.57</v>
      </c>
      <c r="P50" s="17">
        <v>21.68</v>
      </c>
      <c r="Q50" s="17">
        <v>29.85</v>
      </c>
      <c r="R50" s="17">
        <v>16.43</v>
      </c>
      <c r="S50" s="17">
        <v>16.96</v>
      </c>
      <c r="T50" s="17">
        <v>18.84</v>
      </c>
      <c r="U50" s="17">
        <v>18.079999999999998</v>
      </c>
      <c r="V50" s="17">
        <v>21.66</v>
      </c>
      <c r="W50" s="17">
        <v>19.11</v>
      </c>
    </row>
    <row r="51" spans="1:23" ht="15" customHeight="1" x14ac:dyDescent="0.25">
      <c r="A51" s="26" t="s">
        <v>64</v>
      </c>
      <c r="B51" s="27" t="s">
        <v>117</v>
      </c>
      <c r="C51" s="43">
        <v>26.72</v>
      </c>
      <c r="D51" s="17">
        <v>23.31</v>
      </c>
      <c r="E51" s="17">
        <v>19.850000000000001</v>
      </c>
      <c r="F51" s="17">
        <v>24.7</v>
      </c>
      <c r="G51" s="17">
        <v>25.39</v>
      </c>
      <c r="H51" s="17">
        <v>15.79</v>
      </c>
      <c r="I51" s="17">
        <v>22.07</v>
      </c>
      <c r="J51" s="17">
        <v>27.02</v>
      </c>
      <c r="K51" s="17">
        <v>25.04</v>
      </c>
      <c r="L51" s="17">
        <v>23.64</v>
      </c>
      <c r="M51" s="17">
        <v>23.24</v>
      </c>
      <c r="N51" s="17">
        <v>28.32</v>
      </c>
      <c r="O51" s="17">
        <v>29.31</v>
      </c>
      <c r="P51" s="17">
        <v>25.94</v>
      </c>
      <c r="Q51" s="17">
        <v>30.41</v>
      </c>
      <c r="R51" s="17">
        <v>19.760000000000002</v>
      </c>
      <c r="S51" s="17">
        <v>20.43</v>
      </c>
      <c r="T51" s="17">
        <v>22.63</v>
      </c>
      <c r="U51" s="17">
        <v>20.36</v>
      </c>
      <c r="V51" s="17">
        <v>26.86</v>
      </c>
      <c r="W51" s="17">
        <v>24.16</v>
      </c>
    </row>
    <row r="52" spans="1:23" ht="15" customHeight="1" x14ac:dyDescent="0.25">
      <c r="A52" s="26" t="s">
        <v>65</v>
      </c>
      <c r="B52" s="27" t="s">
        <v>118</v>
      </c>
      <c r="C52" s="43">
        <v>26.37</v>
      </c>
      <c r="D52" s="17">
        <v>21.24</v>
      </c>
      <c r="E52" s="17">
        <v>18.3</v>
      </c>
      <c r="F52" s="17">
        <v>23</v>
      </c>
      <c r="G52" s="17">
        <v>23.43</v>
      </c>
      <c r="H52" s="17">
        <v>23.47</v>
      </c>
      <c r="I52" s="17">
        <v>20.43</v>
      </c>
      <c r="J52" s="17">
        <v>25.09</v>
      </c>
      <c r="K52" s="17">
        <v>23.59</v>
      </c>
      <c r="L52" s="17">
        <v>22.19</v>
      </c>
      <c r="M52" s="17">
        <v>21.84</v>
      </c>
      <c r="N52" s="17">
        <v>30.27</v>
      </c>
      <c r="O52" s="17">
        <v>28.06</v>
      </c>
      <c r="P52" s="17">
        <v>23.84</v>
      </c>
      <c r="Q52" s="17">
        <v>30.83</v>
      </c>
      <c r="R52" s="17">
        <v>18.64</v>
      </c>
      <c r="S52" s="17">
        <v>19.11</v>
      </c>
      <c r="T52" s="17">
        <v>20.84</v>
      </c>
      <c r="U52" s="17">
        <v>18.27</v>
      </c>
      <c r="V52" s="17">
        <v>24.98</v>
      </c>
      <c r="W52" s="17">
        <v>22.79</v>
      </c>
    </row>
    <row r="53" spans="1:23" ht="15" customHeight="1" x14ac:dyDescent="0.25">
      <c r="A53" s="26" t="s">
        <v>66</v>
      </c>
      <c r="B53" s="27" t="s">
        <v>119</v>
      </c>
      <c r="C53" s="43">
        <v>18.649999999999999</v>
      </c>
      <c r="D53" s="17">
        <v>13.87</v>
      </c>
      <c r="E53" s="17">
        <v>12.59</v>
      </c>
      <c r="F53" s="17">
        <v>16.98</v>
      </c>
      <c r="G53" s="17">
        <v>17.61</v>
      </c>
      <c r="H53" s="17" t="s">
        <v>150</v>
      </c>
      <c r="I53" s="17">
        <v>15.17</v>
      </c>
      <c r="J53" s="17">
        <v>19.690000000000001</v>
      </c>
      <c r="K53" s="17">
        <v>18.95</v>
      </c>
      <c r="L53" s="17">
        <v>16.5</v>
      </c>
      <c r="M53" s="17">
        <v>16.43</v>
      </c>
      <c r="N53" s="17">
        <v>22.57</v>
      </c>
      <c r="O53" s="17" t="s">
        <v>150</v>
      </c>
      <c r="P53" s="17">
        <v>18.37</v>
      </c>
      <c r="Q53" s="17">
        <v>26.17</v>
      </c>
      <c r="R53" s="17">
        <v>14.09</v>
      </c>
      <c r="S53" s="17">
        <v>14.29</v>
      </c>
      <c r="T53" s="17">
        <v>16</v>
      </c>
      <c r="U53" s="17">
        <v>14.21</v>
      </c>
      <c r="V53" s="17">
        <v>19.8</v>
      </c>
      <c r="W53" s="17">
        <v>16.510000000000002</v>
      </c>
    </row>
    <row r="54" spans="1:23" ht="15" customHeight="1" x14ac:dyDescent="0.25">
      <c r="A54" s="26" t="s">
        <v>67</v>
      </c>
      <c r="B54" s="27" t="s">
        <v>120</v>
      </c>
      <c r="C54" s="43">
        <v>23.28</v>
      </c>
      <c r="D54" s="17">
        <v>17.45</v>
      </c>
      <c r="E54" s="17">
        <v>14.81</v>
      </c>
      <c r="F54" s="17">
        <v>19.39</v>
      </c>
      <c r="G54" s="17">
        <v>20.22</v>
      </c>
      <c r="H54" s="17" t="s">
        <v>150</v>
      </c>
      <c r="I54" s="17">
        <v>18.84</v>
      </c>
      <c r="J54" s="17">
        <v>23.43</v>
      </c>
      <c r="K54" s="17">
        <v>21.43</v>
      </c>
      <c r="L54" s="17">
        <v>19.399999999999999</v>
      </c>
      <c r="M54" s="17">
        <v>19.18</v>
      </c>
      <c r="N54" s="17">
        <v>26.36</v>
      </c>
      <c r="O54" s="17" t="s">
        <v>150</v>
      </c>
      <c r="P54" s="17">
        <v>22.27</v>
      </c>
      <c r="Q54" s="17">
        <v>23.51</v>
      </c>
      <c r="R54" s="17">
        <v>15.8</v>
      </c>
      <c r="S54" s="17">
        <v>16.71</v>
      </c>
      <c r="T54" s="17">
        <v>19.16</v>
      </c>
      <c r="U54" s="17">
        <v>17.14</v>
      </c>
      <c r="V54" s="17">
        <v>20.75</v>
      </c>
      <c r="W54" s="17">
        <v>19.739999999999998</v>
      </c>
    </row>
    <row r="55" spans="1:23" ht="15" customHeight="1" x14ac:dyDescent="0.25">
      <c r="A55" s="26" t="s">
        <v>68</v>
      </c>
      <c r="B55" s="27" t="s">
        <v>60</v>
      </c>
      <c r="C55" s="43">
        <v>20.21</v>
      </c>
      <c r="D55" s="17">
        <v>26.09</v>
      </c>
      <c r="E55" s="17">
        <v>16.760000000000002</v>
      </c>
      <c r="F55" s="17">
        <v>24.58</v>
      </c>
      <c r="G55" s="17">
        <v>27.38</v>
      </c>
      <c r="H55" s="17" t="s">
        <v>150</v>
      </c>
      <c r="I55" s="17">
        <v>20.48</v>
      </c>
      <c r="J55" s="17">
        <v>24.79</v>
      </c>
      <c r="K55" s="17">
        <v>27.54</v>
      </c>
      <c r="L55" s="17">
        <v>25.68</v>
      </c>
      <c r="M55" s="17">
        <v>19.98</v>
      </c>
      <c r="N55" s="17" t="s">
        <v>150</v>
      </c>
      <c r="O55" s="17" t="s">
        <v>150</v>
      </c>
      <c r="P55" s="17">
        <v>24.96</v>
      </c>
      <c r="Q55" s="17" t="s">
        <v>150</v>
      </c>
      <c r="R55" s="17">
        <v>18.89</v>
      </c>
      <c r="S55" s="17">
        <v>18.63</v>
      </c>
      <c r="T55" s="17">
        <v>21.25</v>
      </c>
      <c r="U55" s="17" t="s">
        <v>150</v>
      </c>
      <c r="V55" s="17">
        <v>20.86</v>
      </c>
      <c r="W55" s="17">
        <v>22.87</v>
      </c>
    </row>
    <row r="56" spans="1:23" ht="15" customHeight="1" x14ac:dyDescent="0.25">
      <c r="A56" s="26" t="s">
        <v>69</v>
      </c>
      <c r="B56" s="27" t="s">
        <v>121</v>
      </c>
      <c r="C56" s="43">
        <v>24.87</v>
      </c>
      <c r="D56" s="17">
        <v>22.27</v>
      </c>
      <c r="E56" s="17">
        <v>18.399999999999999</v>
      </c>
      <c r="F56" s="17">
        <v>23.26</v>
      </c>
      <c r="G56" s="17">
        <v>24.45</v>
      </c>
      <c r="H56" s="17">
        <v>18.989999999999998</v>
      </c>
      <c r="I56" s="17">
        <v>21.05</v>
      </c>
      <c r="J56" s="17">
        <v>26.35</v>
      </c>
      <c r="K56" s="17">
        <v>24.85</v>
      </c>
      <c r="L56" s="17">
        <v>23.04</v>
      </c>
      <c r="M56" s="17">
        <v>22.53</v>
      </c>
      <c r="N56" s="17">
        <v>31.45</v>
      </c>
      <c r="O56" s="17">
        <v>30.6</v>
      </c>
      <c r="P56" s="17">
        <v>25.9</v>
      </c>
      <c r="Q56" s="17">
        <v>34.11</v>
      </c>
      <c r="R56" s="17">
        <v>18.690000000000001</v>
      </c>
      <c r="S56" s="17">
        <v>19.7</v>
      </c>
      <c r="T56" s="17">
        <v>22.32</v>
      </c>
      <c r="U56" s="17">
        <v>19.059999999999999</v>
      </c>
      <c r="V56" s="17">
        <v>26.43</v>
      </c>
      <c r="W56" s="17">
        <v>23.66</v>
      </c>
    </row>
    <row r="57" spans="1:23" ht="15" customHeight="1" x14ac:dyDescent="0.25">
      <c r="A57" s="26" t="s">
        <v>70</v>
      </c>
      <c r="B57" s="27" t="s">
        <v>122</v>
      </c>
      <c r="C57" s="43">
        <v>23.35</v>
      </c>
      <c r="D57" s="17">
        <v>18.37</v>
      </c>
      <c r="E57" s="17">
        <v>16</v>
      </c>
      <c r="F57" s="17">
        <v>21.52</v>
      </c>
      <c r="G57" s="17">
        <v>21.28</v>
      </c>
      <c r="H57" s="17">
        <v>16.78</v>
      </c>
      <c r="I57" s="17">
        <v>18.86</v>
      </c>
      <c r="J57" s="17">
        <v>23.98</v>
      </c>
      <c r="K57" s="17">
        <v>22.71</v>
      </c>
      <c r="L57" s="17">
        <v>20.93</v>
      </c>
      <c r="M57" s="17">
        <v>20.79</v>
      </c>
      <c r="N57" s="17">
        <v>28.84</v>
      </c>
      <c r="O57" s="17">
        <v>20.75</v>
      </c>
      <c r="P57" s="17">
        <v>23.35</v>
      </c>
      <c r="Q57" s="17">
        <v>28.44</v>
      </c>
      <c r="R57" s="17">
        <v>17.12</v>
      </c>
      <c r="S57" s="17">
        <v>17.84</v>
      </c>
      <c r="T57" s="17">
        <v>20.45</v>
      </c>
      <c r="U57" s="17">
        <v>17.22</v>
      </c>
      <c r="V57" s="17">
        <v>23.79</v>
      </c>
      <c r="W57" s="17">
        <v>20.64</v>
      </c>
    </row>
    <row r="58" spans="1:23" ht="15" customHeight="1" x14ac:dyDescent="0.25">
      <c r="A58" s="26" t="s">
        <v>71</v>
      </c>
      <c r="B58" s="27" t="s">
        <v>123</v>
      </c>
      <c r="C58" s="43">
        <v>26.47</v>
      </c>
      <c r="D58" s="17">
        <v>24.55</v>
      </c>
      <c r="E58" s="17">
        <v>21.05</v>
      </c>
      <c r="F58" s="17">
        <v>26.63</v>
      </c>
      <c r="G58" s="17">
        <v>27.52</v>
      </c>
      <c r="H58" s="17" t="s">
        <v>150</v>
      </c>
      <c r="I58" s="17">
        <v>24.05</v>
      </c>
      <c r="J58" s="17">
        <v>28.03</v>
      </c>
      <c r="K58" s="17">
        <v>26.34</v>
      </c>
      <c r="L58" s="17">
        <v>25.19</v>
      </c>
      <c r="M58" s="17">
        <v>24.28</v>
      </c>
      <c r="N58" s="17">
        <v>32.299999999999997</v>
      </c>
      <c r="O58" s="17">
        <v>33.5</v>
      </c>
      <c r="P58" s="17">
        <v>27.94</v>
      </c>
      <c r="Q58" s="17">
        <v>31.37</v>
      </c>
      <c r="R58" s="17">
        <v>20.97</v>
      </c>
      <c r="S58" s="17">
        <v>21.44</v>
      </c>
      <c r="T58" s="17">
        <v>23.68</v>
      </c>
      <c r="U58" s="17">
        <v>21.37</v>
      </c>
      <c r="V58" s="17">
        <v>28.73</v>
      </c>
      <c r="W58" s="17">
        <v>25.82</v>
      </c>
    </row>
    <row r="59" spans="1:23" ht="15" customHeight="1" x14ac:dyDescent="0.25">
      <c r="A59" s="26" t="s">
        <v>72</v>
      </c>
      <c r="B59" s="27" t="s">
        <v>124</v>
      </c>
      <c r="C59" s="43">
        <v>24.6</v>
      </c>
      <c r="D59" s="17">
        <v>19.170000000000002</v>
      </c>
      <c r="E59" s="17">
        <v>16.54</v>
      </c>
      <c r="F59" s="17">
        <v>21.41</v>
      </c>
      <c r="G59" s="17">
        <v>21.53</v>
      </c>
      <c r="H59" s="17">
        <v>20.11</v>
      </c>
      <c r="I59" s="17">
        <v>18.72</v>
      </c>
      <c r="J59" s="17">
        <v>23.13</v>
      </c>
      <c r="K59" s="17">
        <v>22.41</v>
      </c>
      <c r="L59" s="17">
        <v>21.01</v>
      </c>
      <c r="M59" s="17">
        <v>20.7</v>
      </c>
      <c r="N59" s="17">
        <v>29.15</v>
      </c>
      <c r="O59" s="17">
        <v>30.05</v>
      </c>
      <c r="P59" s="17">
        <v>22.67</v>
      </c>
      <c r="Q59" s="17">
        <v>29.51</v>
      </c>
      <c r="R59" s="17">
        <v>17.38</v>
      </c>
      <c r="S59" s="17">
        <v>17.809999999999999</v>
      </c>
      <c r="T59" s="17">
        <v>19.940000000000001</v>
      </c>
      <c r="U59" s="17">
        <v>17.89</v>
      </c>
      <c r="V59" s="17">
        <v>24.11</v>
      </c>
      <c r="W59" s="17">
        <v>20.96</v>
      </c>
    </row>
    <row r="60" spans="1:23" ht="15" customHeight="1" x14ac:dyDescent="0.25">
      <c r="A60" s="26" t="s">
        <v>73</v>
      </c>
      <c r="B60" s="27" t="s">
        <v>125</v>
      </c>
      <c r="C60" s="43">
        <v>19.22</v>
      </c>
      <c r="D60" s="17">
        <v>18.18</v>
      </c>
      <c r="E60" s="17">
        <v>15.33</v>
      </c>
      <c r="F60" s="17">
        <v>19.21</v>
      </c>
      <c r="G60" s="17">
        <v>21.16</v>
      </c>
      <c r="H60" s="17" t="s">
        <v>150</v>
      </c>
      <c r="I60" s="17">
        <v>18.88</v>
      </c>
      <c r="J60" s="17">
        <v>23.2</v>
      </c>
      <c r="K60" s="17">
        <v>19.86</v>
      </c>
      <c r="L60" s="17">
        <v>19.71</v>
      </c>
      <c r="M60" s="17">
        <v>18.489999999999998</v>
      </c>
      <c r="N60" s="17">
        <v>23.84</v>
      </c>
      <c r="O60" s="17" t="s">
        <v>150</v>
      </c>
      <c r="P60" s="17">
        <v>21.56</v>
      </c>
      <c r="Q60" s="17">
        <v>29.59</v>
      </c>
      <c r="R60" s="17">
        <v>15.87</v>
      </c>
      <c r="S60" s="17">
        <v>16.399999999999999</v>
      </c>
      <c r="T60" s="17">
        <v>17.98</v>
      </c>
      <c r="U60" s="17">
        <v>18.82</v>
      </c>
      <c r="V60" s="17">
        <v>22.91</v>
      </c>
      <c r="W60" s="17">
        <v>19.79</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2019-01-24T18:50:57Z</dcterms:modified>
</cp:coreProperties>
</file>