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20\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62913"/>
</workbook>
</file>

<file path=xl/sharedStrings.xml><?xml version="1.0" encoding="utf-8"?>
<sst xmlns="http://schemas.openxmlformats.org/spreadsheetml/2006/main" count="749" uniqueCount="154">
  <si>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</si>
  <si>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</si>
  <si>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</si>
  <si>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</si>
  <si>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</si>
  <si>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</si>
  <si>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</si>
  <si>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</si>
  <si>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</si>
  <si>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</si>
  <si>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</si>
  <si>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</si>
  <si>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</si>
  <si>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</si>
  <si>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</si>
  <si>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</si>
  <si>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</si>
  <si>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</si>
  <si>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</si>
  <si>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</si>
  <si>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</si>
  <si>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</si>
  <si>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</si>
  <si>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</si>
  <si>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</si>
  <si>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</si>
  <si>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</si>
  <si>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</si>
  <si>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</si>
  <si>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</si>
  <si>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</si>
  <si>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</si>
  <si>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</si>
  <si>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</si>
  <si>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</si>
  <si>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</si>
  <si>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</si>
  <si>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</si>
  <si>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</si>
  <si>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</si>
  <si>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</si>
  <si>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</si>
  <si>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</si>
  <si>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</si>
  <si>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</si>
  <si>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</si>
  <si>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</si>
  <si>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</si>
  <si>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</si>
  <si>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</si>
  <si>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</si>
  <si>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</si>
  <si>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</si>
  <si>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</si>
  <si>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</si>
  <si>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</si>
  <si>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</si>
  <si>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</si>
  <si>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</si>
  <si>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</si>
  <si>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</si>
  <si>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</si>
  <si>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</si>
  <si>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</si>
  <si>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</si>
  <si>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</si>
  <si>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</si>
  <si>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</si>
  <si>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</si>
  <si>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</si>
  <si>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</si>
  <si>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</si>
  <si>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</si>
  <si>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</si>
  <si>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</si>
  <si>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</si>
  <si>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</si>
  <si>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</si>
  <si>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</si>
  <si>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</si>
  <si>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</si>
  <si>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</si>
  <si>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</si>
  <si>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</si>
  <si>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</si>
  <si>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</si>
  <si>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</si>
  <si>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</si>
  <si>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</si>
  <si>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</si>
  <si>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</si>
  <si>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</si>
  <si>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</si>
  <si>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</si>
  <si>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</si>
  <si>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</si>
  <si>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</si>
  <si>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</si>
  <si>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</si>
  <si>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</si>
  <si>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</si>
  <si>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</si>
  <si>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</si>
  <si>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</si>
  <si>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</si>
  <si>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</si>
  <si>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</si>
  <si>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</si>
  <si>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</si>
  <si>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</si>
  <si>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</si>
  <si>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</si>
  <si>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</si>
  <si>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</si>
  <si>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</si>
  <si>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</si>
  <si>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</si>
  <si>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</si>
  <si>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</si>
  <si>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</si>
  <si>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</si>
  <si>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</si>
  <si>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</si>
  <si>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</si>
  <si>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</si>
  <si>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</si>
  <si>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</si>
  <si>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</si>
  <si>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</si>
  <si>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</si>
  <si>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</si>
  <si>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</si>
  <si>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</si>
  <si>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</si>
  <si>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</si>
  <si>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</si>
  <si>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</si>
  <si>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</si>
  <si>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</si>
  <si>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</si>
  <si>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</si>
  <si>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</si>
  <si>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</si>
  <si>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</si>
  <si>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</si>
  <si>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</si>
  <si>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</si>
  <si>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</si>
  <si>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2007-2018</t>
    </r>
  </si>
  <si>
    <t xml:space="preserve">Chronic Conditions Medicare Utilization and Spending State Table: Actual Per Capita Medicare Spending All Fee-for-Service Beneficiaries, 2017 </t>
  </si>
  <si>
    <t xml:space="preserve">* </t>
  </si>
  <si>
    <t xml:space="preserve">Chronic Conditions Medicare Utilization and Spending State Table: Standardized Per Capita Medicare Spending All Fee-for-Service Beneficiaries, 2017 </t>
  </si>
  <si>
    <t xml:space="preserve">Chronic Conditions Medicare Utilization and Spending State Table: Emergency Department Visits All Fee-for-Service Beneficiaries, 2017 </t>
  </si>
  <si>
    <t xml:space="preserve">Chronic Conditions Medicare Utilization and Spending State Table: 30-Day All-Cause Hospital Readmission Rates All Fee-for-Service Beneficiaries, 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</si>
</sst>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148</v>
      </c>
    </row>
    <row r="5" spans="1:2" x14ac:dyDescent="0.25">
      <c r="A5" s="3" t="s">
        <v>1</v>
      </c>
    </row>
    <row r="6" spans="1:2" ht="183" customHeight="1" x14ac:dyDescent="0.25">
      <c r="A6" s="3" t="s">
        <v>145</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25708.314399999999</v>
      </c>
      <c r="D7" s="14">
        <v>26038.778200000001</v>
      </c>
      <c r="E7" s="14">
        <v>16447.535199999998</v>
      </c>
      <c r="F7" s="14">
        <v>22648.670999999998</v>
      </c>
      <c r="G7" s="15">
        <v>26269.444800000001</v>
      </c>
      <c r="H7" s="14">
        <v>8778.6973999999991</v>
      </c>
      <c r="I7" s="14">
        <v>21174.501199999999</v>
      </c>
      <c r="J7" s="14">
        <v>23388.4316</v>
      </c>
      <c r="K7" s="14">
        <v>26441.618900000001</v>
      </c>
      <c r="L7" s="14">
        <v>21453.9365</v>
      </c>
      <c r="M7" s="14">
        <v>16677.571199999998</v>
      </c>
      <c r="N7" s="14">
        <v>25821.159299999999</v>
      </c>
      <c r="O7" s="14">
        <v>20028.906299999999</v>
      </c>
      <c r="P7" s="14">
        <v>30117.795300000002</v>
      </c>
      <c r="Q7" s="14">
        <v>26437.8066</v>
      </c>
      <c r="R7" s="14">
        <v>14491.3727</v>
      </c>
      <c r="S7" s="16">
        <v>15022.828</v>
      </c>
      <c r="T7" s="14">
        <v>20425.2255</v>
      </c>
      <c r="U7" s="14">
        <v>18770.606599999999</v>
      </c>
      <c r="V7" s="14">
        <v>23223.668900000001</v>
      </c>
      <c r="W7" s="16">
        <v>33555.886299999998</v>
      </c>
    </row>
    <row r="8" spans="1:23" ht="15" customHeight="1" x14ac:dyDescent="0.25">
      <c r="A8" s="21" t="s">
        <v>20</v>
      </c>
      <c r="B8" s="27" t="s">
        <v>75</v>
      </c>
      <c r="C8" s="17">
        <v>22280.794900000001</v>
      </c>
      <c r="D8" s="17">
        <v>21648.9326</v>
      </c>
      <c r="E8" s="17">
        <v>13974.3881</v>
      </c>
      <c r="F8" s="17">
        <v>19353.808400000002</v>
      </c>
      <c r="G8" s="17">
        <v>22777.575000000001</v>
      </c>
      <c r="H8" s="17">
        <v>6077.9845999999998</v>
      </c>
      <c r="I8" s="17">
        <v>19153.938300000002</v>
      </c>
      <c r="J8" s="17">
        <v>19637.479899999998</v>
      </c>
      <c r="K8" s="17">
        <v>21760.810099999999</v>
      </c>
      <c r="L8" s="17">
        <v>18293.9316</v>
      </c>
      <c r="M8" s="17">
        <v>14145.7302</v>
      </c>
      <c r="N8" s="17">
        <v>19700.786100000001</v>
      </c>
      <c r="O8" s="17">
        <v>14917.918799999999</v>
      </c>
      <c r="P8" s="17">
        <v>24438.221399999999</v>
      </c>
      <c r="Q8" s="17">
        <v>24475.744699999999</v>
      </c>
      <c r="R8" s="17">
        <v>12399.5736</v>
      </c>
      <c r="S8" s="17">
        <v>12531.097900000001</v>
      </c>
      <c r="T8" s="17">
        <v>17053.777300000002</v>
      </c>
      <c r="U8" s="17">
        <v>16203.8001</v>
      </c>
      <c r="V8" s="17">
        <v>19729.969099999998</v>
      </c>
      <c r="W8" s="17">
        <v>27096.145700000001</v>
      </c>
    </row>
    <row r="9" spans="1:23" ht="15" customHeight="1" x14ac:dyDescent="0.25">
      <c r="A9" s="21" t="s">
        <v>21</v>
      </c>
      <c r="B9" s="27" t="s">
        <v>76</v>
      </c>
      <c r="C9" s="17">
        <v>27256.5605</v>
      </c>
      <c r="D9" s="17">
        <v>23901.535500000002</v>
      </c>
      <c r="E9" s="17">
        <v>16844.725299999998</v>
      </c>
      <c r="F9" s="17">
        <v>25489.229599999999</v>
      </c>
      <c r="G9" s="17">
        <v>25682.9846</v>
      </c>
      <c r="H9" s="17">
        <v>9224.8112000000001</v>
      </c>
      <c r="I9" s="17">
        <v>22072.889599999999</v>
      </c>
      <c r="J9" s="17">
        <v>26616.191599999998</v>
      </c>
      <c r="K9" s="17">
        <v>30355.376700000001</v>
      </c>
      <c r="L9" s="17">
        <v>22137.411800000002</v>
      </c>
      <c r="M9" s="17">
        <v>16800.566699999999</v>
      </c>
      <c r="N9" s="17">
        <v>28172.9123</v>
      </c>
      <c r="O9" s="17">
        <v>15854.091399999999</v>
      </c>
      <c r="P9" s="17">
        <v>33292.217199999999</v>
      </c>
      <c r="Q9" s="17">
        <v>21488.9987</v>
      </c>
      <c r="R9" s="17">
        <v>17868.332900000001</v>
      </c>
      <c r="S9" s="17">
        <v>17642.0314</v>
      </c>
      <c r="T9" s="17">
        <v>21964.6741</v>
      </c>
      <c r="U9" s="17">
        <v>23079.188900000001</v>
      </c>
      <c r="V9" s="17">
        <v>18917.069299999999</v>
      </c>
      <c r="W9" s="17">
        <v>37809.735800000002</v>
      </c>
    </row>
    <row r="10" spans="1:23" ht="15" customHeight="1" x14ac:dyDescent="0.25">
      <c r="A10" s="21" t="s">
        <v>22</v>
      </c>
      <c r="B10" s="27" t="s">
        <v>77</v>
      </c>
      <c r="C10" s="17">
        <v>25882.945599999999</v>
      </c>
      <c r="D10" s="17">
        <v>24482.107</v>
      </c>
      <c r="E10" s="17">
        <v>15305.854799999999</v>
      </c>
      <c r="F10" s="17">
        <v>20035.642899999999</v>
      </c>
      <c r="G10" s="17">
        <v>24480.4457</v>
      </c>
      <c r="H10" s="17">
        <v>7983.0834000000004</v>
      </c>
      <c r="I10" s="17">
        <v>19466.821199999998</v>
      </c>
      <c r="J10" s="17">
        <v>20494.5605</v>
      </c>
      <c r="K10" s="17">
        <v>25080.3698</v>
      </c>
      <c r="L10" s="17">
        <v>19836.809399999998</v>
      </c>
      <c r="M10" s="17">
        <v>15946.2256</v>
      </c>
      <c r="N10" s="17">
        <v>27933.131300000001</v>
      </c>
      <c r="O10" s="17">
        <v>17997.885999999999</v>
      </c>
      <c r="P10" s="17">
        <v>30086.2336</v>
      </c>
      <c r="Q10" s="17">
        <v>23538.580300000001</v>
      </c>
      <c r="R10" s="17">
        <v>13187.0188</v>
      </c>
      <c r="S10" s="17">
        <v>14394.5661</v>
      </c>
      <c r="T10" s="17">
        <v>19263.6119</v>
      </c>
      <c r="U10" s="17">
        <v>16446.333999999999</v>
      </c>
      <c r="V10" s="17">
        <v>22650.080900000001</v>
      </c>
      <c r="W10" s="17">
        <v>30730.082399999999</v>
      </c>
    </row>
    <row r="11" spans="1:23" ht="15" customHeight="1" x14ac:dyDescent="0.25">
      <c r="A11" s="21" t="s">
        <v>23</v>
      </c>
      <c r="B11" s="27" t="s">
        <v>78</v>
      </c>
      <c r="C11" s="17">
        <v>21443.619299999998</v>
      </c>
      <c r="D11" s="17">
        <v>21481.329399999999</v>
      </c>
      <c r="E11" s="17">
        <v>14365.4398</v>
      </c>
      <c r="F11" s="17">
        <v>19828.138599999998</v>
      </c>
      <c r="G11" s="17">
        <v>22476.629099999998</v>
      </c>
      <c r="H11" s="17">
        <v>7385.2518</v>
      </c>
      <c r="I11" s="17">
        <v>19779.637900000002</v>
      </c>
      <c r="J11" s="17">
        <v>22010.6338</v>
      </c>
      <c r="K11" s="17">
        <v>22633.278200000001</v>
      </c>
      <c r="L11" s="17">
        <v>17770.8452</v>
      </c>
      <c r="M11" s="17">
        <v>14202.3482</v>
      </c>
      <c r="N11" s="17">
        <v>20058.078600000001</v>
      </c>
      <c r="O11" s="17">
        <v>14322.5872</v>
      </c>
      <c r="P11" s="17">
        <v>25214.2435</v>
      </c>
      <c r="Q11" s="17">
        <v>20521.8436</v>
      </c>
      <c r="R11" s="17">
        <v>13175.4311</v>
      </c>
      <c r="S11" s="17">
        <v>12989.6402</v>
      </c>
      <c r="T11" s="17">
        <v>16711.115099999999</v>
      </c>
      <c r="U11" s="17">
        <v>16986.451799999999</v>
      </c>
      <c r="V11" s="17">
        <v>20175.1548</v>
      </c>
      <c r="W11" s="17">
        <v>28841.9905</v>
      </c>
    </row>
    <row r="12" spans="1:23" ht="15" customHeight="1" x14ac:dyDescent="0.25">
      <c r="A12" s="21" t="s">
        <v>24</v>
      </c>
      <c r="B12" s="27" t="s">
        <v>79</v>
      </c>
      <c r="C12" s="17">
        <v>32891.585899999998</v>
      </c>
      <c r="D12" s="17">
        <v>31715.479200000002</v>
      </c>
      <c r="E12" s="17">
        <v>19145.069200000002</v>
      </c>
      <c r="F12" s="17">
        <v>26959.6659</v>
      </c>
      <c r="G12" s="17">
        <v>31826.7179</v>
      </c>
      <c r="H12" s="17">
        <v>11857.983899999999</v>
      </c>
      <c r="I12" s="17">
        <v>24243.515599999999</v>
      </c>
      <c r="J12" s="17">
        <v>28063.836299999999</v>
      </c>
      <c r="K12" s="17">
        <v>34257.573499999999</v>
      </c>
      <c r="L12" s="17">
        <v>26324.651999999998</v>
      </c>
      <c r="M12" s="17">
        <v>20088.028699999999</v>
      </c>
      <c r="N12" s="17">
        <v>33672.1348</v>
      </c>
      <c r="O12" s="17">
        <v>20837.996800000001</v>
      </c>
      <c r="P12" s="17">
        <v>36448.732499999998</v>
      </c>
      <c r="Q12" s="17">
        <v>26491.297399999999</v>
      </c>
      <c r="R12" s="17">
        <v>17108.431</v>
      </c>
      <c r="S12" s="17">
        <v>18368.821199999998</v>
      </c>
      <c r="T12" s="17">
        <v>25247.956900000001</v>
      </c>
      <c r="U12" s="17">
        <v>20814.2497</v>
      </c>
      <c r="V12" s="17">
        <v>31911.587</v>
      </c>
      <c r="W12" s="17">
        <v>42372.488299999997</v>
      </c>
    </row>
    <row r="13" spans="1:23" ht="15" customHeight="1" x14ac:dyDescent="0.25">
      <c r="A13" s="21" t="s">
        <v>25</v>
      </c>
      <c r="B13" s="27" t="s">
        <v>80</v>
      </c>
      <c r="C13" s="17">
        <v>23085.0681</v>
      </c>
      <c r="D13" s="17">
        <v>22154.676299999999</v>
      </c>
      <c r="E13" s="17">
        <v>15300.478999999999</v>
      </c>
      <c r="F13" s="17">
        <v>21031.135300000002</v>
      </c>
      <c r="G13" s="17">
        <v>23600.716100000001</v>
      </c>
      <c r="H13" s="17">
        <v>8675.1160999999993</v>
      </c>
      <c r="I13" s="17">
        <v>19368.9365</v>
      </c>
      <c r="J13" s="17">
        <v>21673.5635</v>
      </c>
      <c r="K13" s="17">
        <v>23590.257699999998</v>
      </c>
      <c r="L13" s="17">
        <v>19389.290799999999</v>
      </c>
      <c r="M13" s="17">
        <v>15141.5478</v>
      </c>
      <c r="N13" s="17">
        <v>25943.52</v>
      </c>
      <c r="O13" s="17">
        <v>17610.990699999998</v>
      </c>
      <c r="P13" s="17">
        <v>27292.136399999999</v>
      </c>
      <c r="Q13" s="17">
        <v>21939.053400000001</v>
      </c>
      <c r="R13" s="17">
        <v>14255.3038</v>
      </c>
      <c r="S13" s="17">
        <v>15063.4334</v>
      </c>
      <c r="T13" s="17">
        <v>18617.243200000001</v>
      </c>
      <c r="U13" s="17">
        <v>18390.493999999999</v>
      </c>
      <c r="V13" s="17">
        <v>17558.885300000002</v>
      </c>
      <c r="W13" s="17">
        <v>30901.165499999999</v>
      </c>
    </row>
    <row r="14" spans="1:23" ht="15" customHeight="1" x14ac:dyDescent="0.25">
      <c r="A14" s="21" t="s">
        <v>26</v>
      </c>
      <c r="B14" s="27" t="s">
        <v>81</v>
      </c>
      <c r="C14" s="17">
        <v>27111.431700000001</v>
      </c>
      <c r="D14" s="17">
        <v>27299.589800000002</v>
      </c>
      <c r="E14" s="17">
        <v>18555.657500000001</v>
      </c>
      <c r="F14" s="17">
        <v>23749.766800000001</v>
      </c>
      <c r="G14" s="17">
        <v>27671.554499999998</v>
      </c>
      <c r="H14" s="17">
        <v>9066.3513000000003</v>
      </c>
      <c r="I14" s="17">
        <v>23033.839899999999</v>
      </c>
      <c r="J14" s="17">
        <v>26646.868699999999</v>
      </c>
      <c r="K14" s="17">
        <v>29609.147199999999</v>
      </c>
      <c r="L14" s="17">
        <v>24347.1499</v>
      </c>
      <c r="M14" s="17">
        <v>18450.167799999999</v>
      </c>
      <c r="N14" s="17">
        <v>27691.7356</v>
      </c>
      <c r="O14" s="17">
        <v>21922.326099999998</v>
      </c>
      <c r="P14" s="17">
        <v>33825.443500000001</v>
      </c>
      <c r="Q14" s="17">
        <v>29322.211899999998</v>
      </c>
      <c r="R14" s="17">
        <v>15621.4707</v>
      </c>
      <c r="S14" s="17">
        <v>16464.123200000002</v>
      </c>
      <c r="T14" s="17">
        <v>23486.282599999999</v>
      </c>
      <c r="U14" s="17">
        <v>20002.161100000001</v>
      </c>
      <c r="V14" s="17">
        <v>22649.214199999999</v>
      </c>
      <c r="W14" s="17">
        <v>35722.393300000003</v>
      </c>
    </row>
    <row r="15" spans="1:23" ht="15" customHeight="1" x14ac:dyDescent="0.25">
      <c r="A15" s="21" t="s">
        <v>27</v>
      </c>
      <c r="B15" s="27" t="s">
        <v>82</v>
      </c>
      <c r="C15" s="17">
        <v>24519.1986</v>
      </c>
      <c r="D15" s="17">
        <v>27095.8806</v>
      </c>
      <c r="E15" s="17">
        <v>15708.2531</v>
      </c>
      <c r="F15" s="17">
        <v>20660.017500000002</v>
      </c>
      <c r="G15" s="17">
        <v>25729.609899999999</v>
      </c>
      <c r="H15" s="17">
        <v>6989.1436000000003</v>
      </c>
      <c r="I15" s="17">
        <v>20536.354899999998</v>
      </c>
      <c r="J15" s="17">
        <v>22723.113700000002</v>
      </c>
      <c r="K15" s="17">
        <v>26186.894199999999</v>
      </c>
      <c r="L15" s="17">
        <v>22463.244699999999</v>
      </c>
      <c r="M15" s="17">
        <v>15559.155000000001</v>
      </c>
      <c r="N15" s="17">
        <v>23319.800999999999</v>
      </c>
      <c r="O15" s="17">
        <v>16649.624</v>
      </c>
      <c r="P15" s="17">
        <v>31678.101200000001</v>
      </c>
      <c r="Q15" s="17">
        <v>24614.0766</v>
      </c>
      <c r="R15" s="17">
        <v>12835.0015</v>
      </c>
      <c r="S15" s="17">
        <v>13949.408799999999</v>
      </c>
      <c r="T15" s="17">
        <v>19631.9094</v>
      </c>
      <c r="U15" s="17">
        <v>17268.422500000001</v>
      </c>
      <c r="V15" s="17">
        <v>22176.404699999999</v>
      </c>
      <c r="W15" s="17">
        <v>31479.9031</v>
      </c>
    </row>
    <row r="16" spans="1:23" ht="15" customHeight="1" x14ac:dyDescent="0.25">
      <c r="A16" s="21" t="s">
        <v>28</v>
      </c>
      <c r="B16" s="27" t="s">
        <v>83</v>
      </c>
      <c r="C16" s="17">
        <v>33099.911399999997</v>
      </c>
      <c r="D16" s="17">
        <v>30718.624100000001</v>
      </c>
      <c r="E16" s="17">
        <v>19354.047200000001</v>
      </c>
      <c r="F16" s="17">
        <v>28112.806100000002</v>
      </c>
      <c r="G16" s="17">
        <v>37296.335899999998</v>
      </c>
      <c r="H16" s="17">
        <v>7670.1106</v>
      </c>
      <c r="I16" s="17">
        <v>22868.641</v>
      </c>
      <c r="J16" s="17">
        <v>30983.4699</v>
      </c>
      <c r="K16" s="17">
        <v>39300.251799999998</v>
      </c>
      <c r="L16" s="17">
        <v>27480.286899999999</v>
      </c>
      <c r="M16" s="17">
        <v>21779.098300000001</v>
      </c>
      <c r="N16" s="17">
        <v>32806.367599999998</v>
      </c>
      <c r="O16" s="17">
        <v>22145.796399999999</v>
      </c>
      <c r="P16" s="17">
        <v>39884.803</v>
      </c>
      <c r="Q16" s="17">
        <v>34752.639000000003</v>
      </c>
      <c r="R16" s="17">
        <v>19707.5592</v>
      </c>
      <c r="S16" s="17">
        <v>18754.190699999999</v>
      </c>
      <c r="T16" s="17">
        <v>28988.8891</v>
      </c>
      <c r="U16" s="17">
        <v>18963.529500000001</v>
      </c>
      <c r="V16" s="17">
        <v>24193.000199999999</v>
      </c>
      <c r="W16" s="17">
        <v>44317.725200000001</v>
      </c>
    </row>
    <row r="17" spans="1:23" ht="15" customHeight="1" x14ac:dyDescent="0.25">
      <c r="A17" s="21" t="s">
        <v>29</v>
      </c>
      <c r="B17" s="27" t="s">
        <v>84</v>
      </c>
      <c r="C17" s="17">
        <v>26903.405299999999</v>
      </c>
      <c r="D17" s="17">
        <v>27505.675999999999</v>
      </c>
      <c r="E17" s="17">
        <v>16905.4005</v>
      </c>
      <c r="F17" s="17">
        <v>22201.100600000002</v>
      </c>
      <c r="G17" s="17">
        <v>26309.157299999999</v>
      </c>
      <c r="H17" s="17">
        <v>9422.3850000000002</v>
      </c>
      <c r="I17" s="17">
        <v>20668.040799999999</v>
      </c>
      <c r="J17" s="17">
        <v>22615.819599999999</v>
      </c>
      <c r="K17" s="17">
        <v>26708.5713</v>
      </c>
      <c r="L17" s="17">
        <v>22981.3639</v>
      </c>
      <c r="M17" s="17">
        <v>17642.9467</v>
      </c>
      <c r="N17" s="17">
        <v>28844.086899999998</v>
      </c>
      <c r="O17" s="17">
        <v>19979.975600000002</v>
      </c>
      <c r="P17" s="17">
        <v>30623.572</v>
      </c>
      <c r="Q17" s="17">
        <v>26173.409</v>
      </c>
      <c r="R17" s="17">
        <v>13999.8917</v>
      </c>
      <c r="S17" s="17">
        <v>15325.5434</v>
      </c>
      <c r="T17" s="17">
        <v>19753.516</v>
      </c>
      <c r="U17" s="17">
        <v>17913.8953</v>
      </c>
      <c r="V17" s="17">
        <v>27898.202700000002</v>
      </c>
      <c r="W17" s="17">
        <v>32438.623</v>
      </c>
    </row>
    <row r="18" spans="1:23" ht="15" customHeight="1" x14ac:dyDescent="0.25">
      <c r="A18" s="21" t="s">
        <v>30</v>
      </c>
      <c r="B18" s="27" t="s">
        <v>85</v>
      </c>
      <c r="C18" s="17">
        <v>23559.0173</v>
      </c>
      <c r="D18" s="17">
        <v>23259.374400000001</v>
      </c>
      <c r="E18" s="17">
        <v>14640.2035</v>
      </c>
      <c r="F18" s="17">
        <v>20080.488300000001</v>
      </c>
      <c r="G18" s="17">
        <v>23846.4846</v>
      </c>
      <c r="H18" s="17">
        <v>7366.6022000000003</v>
      </c>
      <c r="I18" s="17">
        <v>19367.231400000001</v>
      </c>
      <c r="J18" s="17">
        <v>21286.964</v>
      </c>
      <c r="K18" s="17">
        <v>23505.280699999999</v>
      </c>
      <c r="L18" s="17">
        <v>19195.556100000002</v>
      </c>
      <c r="M18" s="17">
        <v>15586.644200000001</v>
      </c>
      <c r="N18" s="17">
        <v>23034.436900000001</v>
      </c>
      <c r="O18" s="17">
        <v>18166.4604</v>
      </c>
      <c r="P18" s="17">
        <v>28100.148300000001</v>
      </c>
      <c r="Q18" s="17">
        <v>25710.271499999999</v>
      </c>
      <c r="R18" s="17">
        <v>12869.9239</v>
      </c>
      <c r="S18" s="17">
        <v>13311.7646</v>
      </c>
      <c r="T18" s="17">
        <v>18706.3982</v>
      </c>
      <c r="U18" s="17">
        <v>15509.097</v>
      </c>
      <c r="V18" s="17">
        <v>19723.033800000001</v>
      </c>
      <c r="W18" s="17">
        <v>29554.121999999999</v>
      </c>
    </row>
    <row r="19" spans="1:23" ht="15" customHeight="1" x14ac:dyDescent="0.25">
      <c r="A19" s="21" t="s">
        <v>31</v>
      </c>
      <c r="B19" s="27" t="s">
        <v>86</v>
      </c>
      <c r="C19" s="17">
        <v>21561.058099999998</v>
      </c>
      <c r="D19" s="17">
        <v>19266.560700000002</v>
      </c>
      <c r="E19" s="17">
        <v>13277.955599999999</v>
      </c>
      <c r="F19" s="17">
        <v>19819.3871</v>
      </c>
      <c r="G19" s="17">
        <v>23504.355100000001</v>
      </c>
      <c r="H19" s="17">
        <v>4412.7326000000003</v>
      </c>
      <c r="I19" s="17">
        <v>16716.437600000001</v>
      </c>
      <c r="J19" s="17">
        <v>18080.8109</v>
      </c>
      <c r="K19" s="17">
        <v>23410.681700000001</v>
      </c>
      <c r="L19" s="17">
        <v>18841.341199999999</v>
      </c>
      <c r="M19" s="17">
        <v>13563.5766</v>
      </c>
      <c r="N19" s="17">
        <v>23473.0766</v>
      </c>
      <c r="O19" s="17">
        <v>19532.410899999999</v>
      </c>
      <c r="P19" s="17">
        <v>29785.500100000001</v>
      </c>
      <c r="Q19" s="17">
        <v>22193.140500000001</v>
      </c>
      <c r="R19" s="17">
        <v>10274.0452</v>
      </c>
      <c r="S19" s="17">
        <v>11622.2075</v>
      </c>
      <c r="T19" s="17">
        <v>19534.448400000001</v>
      </c>
      <c r="U19" s="17">
        <v>12616.5437</v>
      </c>
      <c r="V19" s="17">
        <v>19044.692999999999</v>
      </c>
      <c r="W19" s="17">
        <v>26032.650699999998</v>
      </c>
    </row>
    <row r="20" spans="1:23" ht="15" customHeight="1" x14ac:dyDescent="0.25">
      <c r="A20" s="21" t="s">
        <v>32</v>
      </c>
      <c r="B20" s="27" t="s">
        <v>87</v>
      </c>
      <c r="C20" s="17">
        <v>20751.684799999999</v>
      </c>
      <c r="D20" s="17">
        <v>20198.7539</v>
      </c>
      <c r="E20" s="17">
        <v>13941.1139</v>
      </c>
      <c r="F20" s="17">
        <v>20127.558700000001</v>
      </c>
      <c r="G20" s="17">
        <v>20736.1374</v>
      </c>
      <c r="H20" s="17">
        <v>7671.0959000000003</v>
      </c>
      <c r="I20" s="17">
        <v>18474.405999999999</v>
      </c>
      <c r="J20" s="17">
        <v>19262.030699999999</v>
      </c>
      <c r="K20" s="17">
        <v>21940.844499999999</v>
      </c>
      <c r="L20" s="17">
        <v>16453.430199999999</v>
      </c>
      <c r="M20" s="17">
        <v>13425.6574</v>
      </c>
      <c r="N20" s="17">
        <v>23387.9539</v>
      </c>
      <c r="O20" s="17">
        <v>13029.751</v>
      </c>
      <c r="P20" s="17">
        <v>23862.231299999999</v>
      </c>
      <c r="Q20" s="17">
        <v>17467.2965</v>
      </c>
      <c r="R20" s="17">
        <v>13360.1608</v>
      </c>
      <c r="S20" s="17">
        <v>13606.8303</v>
      </c>
      <c r="T20" s="17">
        <v>16853.379799999999</v>
      </c>
      <c r="U20" s="17">
        <v>17110.705600000001</v>
      </c>
      <c r="V20" s="17">
        <v>14927.647199999999</v>
      </c>
      <c r="W20" s="17">
        <v>28468.353299999999</v>
      </c>
    </row>
    <row r="21" spans="1:23" ht="15" customHeight="1" x14ac:dyDescent="0.25">
      <c r="A21" s="21" t="s">
        <v>33</v>
      </c>
      <c r="B21" s="27" t="s">
        <v>88</v>
      </c>
      <c r="C21" s="17">
        <v>27850.135699999999</v>
      </c>
      <c r="D21" s="17">
        <v>27382.1993</v>
      </c>
      <c r="E21" s="17">
        <v>17397.0049</v>
      </c>
      <c r="F21" s="17">
        <v>24474.872599999999</v>
      </c>
      <c r="G21" s="17">
        <v>27757.315200000001</v>
      </c>
      <c r="H21" s="17">
        <v>11606.126</v>
      </c>
      <c r="I21" s="17">
        <v>21784.553800000002</v>
      </c>
      <c r="J21" s="17">
        <v>24733.4473</v>
      </c>
      <c r="K21" s="17">
        <v>27547.6528</v>
      </c>
      <c r="L21" s="17">
        <v>23512.666399999998</v>
      </c>
      <c r="M21" s="17">
        <v>17376.809099999999</v>
      </c>
      <c r="N21" s="17">
        <v>29302.320500000002</v>
      </c>
      <c r="O21" s="17">
        <v>21818.8737</v>
      </c>
      <c r="P21" s="17">
        <v>30686.0173</v>
      </c>
      <c r="Q21" s="17">
        <v>29531.001499999998</v>
      </c>
      <c r="R21" s="17">
        <v>15086.649100000001</v>
      </c>
      <c r="S21" s="17">
        <v>15509.3801</v>
      </c>
      <c r="T21" s="17">
        <v>21326.750400000001</v>
      </c>
      <c r="U21" s="17">
        <v>20219.287199999999</v>
      </c>
      <c r="V21" s="17">
        <v>25142.857199999999</v>
      </c>
      <c r="W21" s="17">
        <v>35955.160600000003</v>
      </c>
    </row>
    <row r="22" spans="1:23" ht="15" customHeight="1" x14ac:dyDescent="0.25">
      <c r="A22" s="21" t="s">
        <v>34</v>
      </c>
      <c r="B22" s="27" t="s">
        <v>89</v>
      </c>
      <c r="C22" s="17">
        <v>22759.629199999999</v>
      </c>
      <c r="D22" s="17">
        <v>24557.758600000001</v>
      </c>
      <c r="E22" s="17">
        <v>15853.4316</v>
      </c>
      <c r="F22" s="17">
        <v>21971.998100000001</v>
      </c>
      <c r="G22" s="17">
        <v>24789.131600000001</v>
      </c>
      <c r="H22" s="17">
        <v>7731.0083999999997</v>
      </c>
      <c r="I22" s="17">
        <v>20828.265800000001</v>
      </c>
      <c r="J22" s="17">
        <v>21969.982100000001</v>
      </c>
      <c r="K22" s="17">
        <v>24304.511299999998</v>
      </c>
      <c r="L22" s="17">
        <v>20171.167300000001</v>
      </c>
      <c r="M22" s="17">
        <v>15734.781800000001</v>
      </c>
      <c r="N22" s="17">
        <v>24599.727299999999</v>
      </c>
      <c r="O22" s="17">
        <v>19125.912499999999</v>
      </c>
      <c r="P22" s="17">
        <v>27871.327000000001</v>
      </c>
      <c r="Q22" s="17">
        <v>27152.144</v>
      </c>
      <c r="R22" s="17">
        <v>13876.3297</v>
      </c>
      <c r="S22" s="17">
        <v>14040.8109</v>
      </c>
      <c r="T22" s="17">
        <v>18858.541700000002</v>
      </c>
      <c r="U22" s="17">
        <v>19142.95</v>
      </c>
      <c r="V22" s="17">
        <v>21132.9012</v>
      </c>
      <c r="W22" s="17">
        <v>30845.859799999998</v>
      </c>
    </row>
    <row r="23" spans="1:23" ht="15" customHeight="1" x14ac:dyDescent="0.25">
      <c r="A23" s="21" t="s">
        <v>35</v>
      </c>
      <c r="B23" s="27" t="s">
        <v>90</v>
      </c>
      <c r="C23" s="17">
        <v>19951.605299999999</v>
      </c>
      <c r="D23" s="17">
        <v>17984.705600000001</v>
      </c>
      <c r="E23" s="17">
        <v>13911.705</v>
      </c>
      <c r="F23" s="17">
        <v>19290.752700000001</v>
      </c>
      <c r="G23" s="17">
        <v>20775.864099999999</v>
      </c>
      <c r="H23" s="17">
        <v>5922.7933000000003</v>
      </c>
      <c r="I23" s="17">
        <v>18760.5743</v>
      </c>
      <c r="J23" s="17">
        <v>19655.449700000001</v>
      </c>
      <c r="K23" s="17">
        <v>21468.579000000002</v>
      </c>
      <c r="L23" s="17">
        <v>15989.293799999999</v>
      </c>
      <c r="M23" s="17">
        <v>13335.289000000001</v>
      </c>
      <c r="N23" s="17">
        <v>22152.456999999999</v>
      </c>
      <c r="O23" s="17">
        <v>13480.4676</v>
      </c>
      <c r="P23" s="17">
        <v>23942.699400000001</v>
      </c>
      <c r="Q23" s="17">
        <v>20826.065600000002</v>
      </c>
      <c r="R23" s="17">
        <v>12418.1576</v>
      </c>
      <c r="S23" s="17">
        <v>12639.131299999999</v>
      </c>
      <c r="T23" s="17">
        <v>16658.914000000001</v>
      </c>
      <c r="U23" s="17">
        <v>16200.5275</v>
      </c>
      <c r="V23" s="17">
        <v>14012.4305</v>
      </c>
      <c r="W23" s="17">
        <v>26204.638900000002</v>
      </c>
    </row>
    <row r="24" spans="1:23" ht="15" customHeight="1" x14ac:dyDescent="0.25">
      <c r="A24" s="21" t="s">
        <v>36</v>
      </c>
      <c r="B24" s="27" t="s">
        <v>91</v>
      </c>
      <c r="C24" s="17">
        <v>22256.3799</v>
      </c>
      <c r="D24" s="17">
        <v>21900.2366</v>
      </c>
      <c r="E24" s="17">
        <v>15554.299199999999</v>
      </c>
      <c r="F24" s="17">
        <v>21496.6512</v>
      </c>
      <c r="G24" s="17">
        <v>23054.8963</v>
      </c>
      <c r="H24" s="17">
        <v>7333.6872000000003</v>
      </c>
      <c r="I24" s="17">
        <v>19746.0854</v>
      </c>
      <c r="J24" s="17">
        <v>21467.5615</v>
      </c>
      <c r="K24" s="17">
        <v>23703.3514</v>
      </c>
      <c r="L24" s="17">
        <v>19191.839400000001</v>
      </c>
      <c r="M24" s="17">
        <v>14615.0813</v>
      </c>
      <c r="N24" s="17">
        <v>23739.9817</v>
      </c>
      <c r="O24" s="17">
        <v>26794.965400000001</v>
      </c>
      <c r="P24" s="17">
        <v>26366.482400000001</v>
      </c>
      <c r="Q24" s="17">
        <v>22873.5903</v>
      </c>
      <c r="R24" s="17">
        <v>13683.3513</v>
      </c>
      <c r="S24" s="17">
        <v>13922.385200000001</v>
      </c>
      <c r="T24" s="17">
        <v>18006.721799999999</v>
      </c>
      <c r="U24" s="17">
        <v>18330.142100000001</v>
      </c>
      <c r="V24" s="17">
        <v>18720.214599999999</v>
      </c>
      <c r="W24" s="17">
        <v>29602.5013</v>
      </c>
    </row>
    <row r="25" spans="1:23" ht="15" customHeight="1" x14ac:dyDescent="0.25">
      <c r="A25" s="21" t="s">
        <v>37</v>
      </c>
      <c r="B25" s="27" t="s">
        <v>92</v>
      </c>
      <c r="C25" s="17">
        <v>22728.616600000001</v>
      </c>
      <c r="D25" s="17">
        <v>24005.578699999998</v>
      </c>
      <c r="E25" s="17">
        <v>15034.245500000001</v>
      </c>
      <c r="F25" s="17">
        <v>20946.52</v>
      </c>
      <c r="G25" s="17">
        <v>24770.610400000001</v>
      </c>
      <c r="H25" s="17">
        <v>8141.0622000000003</v>
      </c>
      <c r="I25" s="17">
        <v>20844.042099999999</v>
      </c>
      <c r="J25" s="17">
        <v>21197.8956</v>
      </c>
      <c r="K25" s="17">
        <v>22256.734100000001</v>
      </c>
      <c r="L25" s="17">
        <v>18700.5628</v>
      </c>
      <c r="M25" s="17">
        <v>14875.228499999999</v>
      </c>
      <c r="N25" s="17">
        <v>19807.305199999999</v>
      </c>
      <c r="O25" s="17">
        <v>14559.343699999999</v>
      </c>
      <c r="P25" s="17">
        <v>26471.652300000002</v>
      </c>
      <c r="Q25" s="17">
        <v>22417.206699999999</v>
      </c>
      <c r="R25" s="17">
        <v>13074.682699999999</v>
      </c>
      <c r="S25" s="17">
        <v>13208.3488</v>
      </c>
      <c r="T25" s="17">
        <v>18176.661</v>
      </c>
      <c r="U25" s="17">
        <v>18801.147199999999</v>
      </c>
      <c r="V25" s="17">
        <v>21283.9211</v>
      </c>
      <c r="W25" s="17">
        <v>30643.599999999999</v>
      </c>
    </row>
    <row r="26" spans="1:23" ht="15" customHeight="1" x14ac:dyDescent="0.25">
      <c r="A26" s="21" t="s">
        <v>38</v>
      </c>
      <c r="B26" s="27" t="s">
        <v>93</v>
      </c>
      <c r="C26" s="17">
        <v>27273.414400000001</v>
      </c>
      <c r="D26" s="17">
        <v>27863.8433</v>
      </c>
      <c r="E26" s="17">
        <v>16842.765299999999</v>
      </c>
      <c r="F26" s="17">
        <v>23265.4385</v>
      </c>
      <c r="G26" s="17">
        <v>26609.723900000001</v>
      </c>
      <c r="H26" s="17">
        <v>8823.0169000000005</v>
      </c>
      <c r="I26" s="17">
        <v>20190.527900000001</v>
      </c>
      <c r="J26" s="17">
        <v>23937.100999999999</v>
      </c>
      <c r="K26" s="17">
        <v>26698.246800000001</v>
      </c>
      <c r="L26" s="17">
        <v>22617.2304</v>
      </c>
      <c r="M26" s="17">
        <v>17317.8295</v>
      </c>
      <c r="N26" s="17">
        <v>23190.513299999999</v>
      </c>
      <c r="O26" s="17">
        <v>18185.542399999998</v>
      </c>
      <c r="P26" s="17">
        <v>29494.6453</v>
      </c>
      <c r="Q26" s="17">
        <v>26808.606899999999</v>
      </c>
      <c r="R26" s="17">
        <v>14564.3174</v>
      </c>
      <c r="S26" s="17">
        <v>14802.7096</v>
      </c>
      <c r="T26" s="17">
        <v>19470.760699999999</v>
      </c>
      <c r="U26" s="17">
        <v>18627.1322</v>
      </c>
      <c r="V26" s="17">
        <v>25933.975299999998</v>
      </c>
      <c r="W26" s="17">
        <v>32689.199799999999</v>
      </c>
    </row>
    <row r="27" spans="1:23" ht="15" customHeight="1" x14ac:dyDescent="0.25">
      <c r="A27" s="21" t="s">
        <v>39</v>
      </c>
      <c r="B27" s="27" t="s">
        <v>94</v>
      </c>
      <c r="C27" s="17">
        <v>19303.632099999999</v>
      </c>
      <c r="D27" s="17">
        <v>20893.6875</v>
      </c>
      <c r="E27" s="17">
        <v>15114.4488</v>
      </c>
      <c r="F27" s="17">
        <v>20482.7029</v>
      </c>
      <c r="G27" s="17">
        <v>21421.578300000001</v>
      </c>
      <c r="H27" s="17">
        <v>7192.0149000000001</v>
      </c>
      <c r="I27" s="17">
        <v>20112.300299999999</v>
      </c>
      <c r="J27" s="17">
        <v>20950.9064</v>
      </c>
      <c r="K27" s="17">
        <v>22142.704300000001</v>
      </c>
      <c r="L27" s="17">
        <v>16862.805400000001</v>
      </c>
      <c r="M27" s="17">
        <v>14482.4292</v>
      </c>
      <c r="N27" s="17">
        <v>19691.991000000002</v>
      </c>
      <c r="O27" s="17">
        <v>12983.8148</v>
      </c>
      <c r="P27" s="17">
        <v>26204.088199999998</v>
      </c>
      <c r="Q27" s="17">
        <v>22253.880399999998</v>
      </c>
      <c r="R27" s="17">
        <v>14058.8307</v>
      </c>
      <c r="S27" s="17">
        <v>13992.001899999999</v>
      </c>
      <c r="T27" s="17">
        <v>18345.059300000001</v>
      </c>
      <c r="U27" s="17">
        <v>20071.193299999999</v>
      </c>
      <c r="V27" s="17">
        <v>16913.4794</v>
      </c>
      <c r="W27" s="17">
        <v>28205.080099999999</v>
      </c>
    </row>
    <row r="28" spans="1:23" ht="15" customHeight="1" x14ac:dyDescent="0.25">
      <c r="A28" s="21" t="s">
        <v>40</v>
      </c>
      <c r="B28" s="27" t="s">
        <v>95</v>
      </c>
      <c r="C28" s="17">
        <v>31347.803199999998</v>
      </c>
      <c r="D28" s="17">
        <v>29086.438999999998</v>
      </c>
      <c r="E28" s="17">
        <v>18753.265299999999</v>
      </c>
      <c r="F28" s="17">
        <v>26673.921900000001</v>
      </c>
      <c r="G28" s="17">
        <v>30827.506399999998</v>
      </c>
      <c r="H28" s="17">
        <v>9445.8084999999992</v>
      </c>
      <c r="I28" s="17">
        <v>24734.332399999999</v>
      </c>
      <c r="J28" s="17">
        <v>26954.148700000002</v>
      </c>
      <c r="K28" s="17">
        <v>32115.1018</v>
      </c>
      <c r="L28" s="17">
        <v>26157.1885</v>
      </c>
      <c r="M28" s="17">
        <v>18512.560099999999</v>
      </c>
      <c r="N28" s="17">
        <v>30876.192599999998</v>
      </c>
      <c r="O28" s="17">
        <v>27307.141199999998</v>
      </c>
      <c r="P28" s="17">
        <v>36915.8537</v>
      </c>
      <c r="Q28" s="17">
        <v>34432.339399999997</v>
      </c>
      <c r="R28" s="17">
        <v>16195.5468</v>
      </c>
      <c r="S28" s="17">
        <v>16747.928800000002</v>
      </c>
      <c r="T28" s="17">
        <v>24212.736099999998</v>
      </c>
      <c r="U28" s="17">
        <v>19901.1993</v>
      </c>
      <c r="V28" s="17">
        <v>25170.088800000001</v>
      </c>
      <c r="W28" s="17">
        <v>38471.9323</v>
      </c>
    </row>
    <row r="29" spans="1:23" ht="15" customHeight="1" x14ac:dyDescent="0.25">
      <c r="A29" s="21" t="s">
        <v>41</v>
      </c>
      <c r="B29" s="27" t="s">
        <v>96</v>
      </c>
      <c r="C29" s="17">
        <v>26590.445100000001</v>
      </c>
      <c r="D29" s="17">
        <v>29326.345700000002</v>
      </c>
      <c r="E29" s="17">
        <v>17882.9666</v>
      </c>
      <c r="F29" s="17">
        <v>23594.746200000001</v>
      </c>
      <c r="G29" s="17">
        <v>28403.8207</v>
      </c>
      <c r="H29" s="17">
        <v>10720.221299999999</v>
      </c>
      <c r="I29" s="17">
        <v>22389.925899999998</v>
      </c>
      <c r="J29" s="17">
        <v>25256.8112</v>
      </c>
      <c r="K29" s="17">
        <v>29429.046999999999</v>
      </c>
      <c r="L29" s="17">
        <v>22028.967199999999</v>
      </c>
      <c r="M29" s="17">
        <v>18193.4591</v>
      </c>
      <c r="N29" s="17">
        <v>27297.507099999999</v>
      </c>
      <c r="O29" s="17">
        <v>17755.054400000001</v>
      </c>
      <c r="P29" s="17">
        <v>34331.537499999999</v>
      </c>
      <c r="Q29" s="17">
        <v>25801.209900000002</v>
      </c>
      <c r="R29" s="17">
        <v>16201.5795</v>
      </c>
      <c r="S29" s="17">
        <v>16509.754700000001</v>
      </c>
      <c r="T29" s="17">
        <v>24309.6983</v>
      </c>
      <c r="U29" s="17">
        <v>20216.9843</v>
      </c>
      <c r="V29" s="17">
        <v>24155.695800000001</v>
      </c>
      <c r="W29" s="17">
        <v>36314.964800000002</v>
      </c>
    </row>
    <row r="30" spans="1:23" ht="15" customHeight="1" x14ac:dyDescent="0.25">
      <c r="A30" s="21" t="s">
        <v>42</v>
      </c>
      <c r="B30" s="27" t="s">
        <v>97</v>
      </c>
      <c r="C30" s="17">
        <v>24848.689900000001</v>
      </c>
      <c r="D30" s="17">
        <v>27203.244900000002</v>
      </c>
      <c r="E30" s="17">
        <v>17087.7055</v>
      </c>
      <c r="F30" s="17">
        <v>23233.251499999998</v>
      </c>
      <c r="G30" s="17">
        <v>27338.295900000001</v>
      </c>
      <c r="H30" s="17">
        <v>8461.4519</v>
      </c>
      <c r="I30" s="17">
        <v>21917.516599999999</v>
      </c>
      <c r="J30" s="17">
        <v>23486.342000000001</v>
      </c>
      <c r="K30" s="17">
        <v>26399.5982</v>
      </c>
      <c r="L30" s="17">
        <v>21212.983899999999</v>
      </c>
      <c r="M30" s="17">
        <v>16873.904200000001</v>
      </c>
      <c r="N30" s="17">
        <v>25305.999500000002</v>
      </c>
      <c r="O30" s="17">
        <v>21368.7147</v>
      </c>
      <c r="P30" s="17">
        <v>29576.988300000001</v>
      </c>
      <c r="Q30" s="17">
        <v>27446.417000000001</v>
      </c>
      <c r="R30" s="17">
        <v>15450.9782</v>
      </c>
      <c r="S30" s="17">
        <v>15328.457399999999</v>
      </c>
      <c r="T30" s="17">
        <v>20367.117399999999</v>
      </c>
      <c r="U30" s="17">
        <v>20697.110700000001</v>
      </c>
      <c r="V30" s="17">
        <v>21997.720099999999</v>
      </c>
      <c r="W30" s="17">
        <v>34762.653100000003</v>
      </c>
    </row>
    <row r="31" spans="1:23" ht="15" customHeight="1" x14ac:dyDescent="0.25">
      <c r="A31" s="21" t="s">
        <v>43</v>
      </c>
      <c r="B31" s="27" t="s">
        <v>98</v>
      </c>
      <c r="C31" s="17">
        <v>22373.2853</v>
      </c>
      <c r="D31" s="17">
        <v>21886.804700000001</v>
      </c>
      <c r="E31" s="17">
        <v>16341.0173</v>
      </c>
      <c r="F31" s="17">
        <v>22119.648000000001</v>
      </c>
      <c r="G31" s="17">
        <v>24649.345399999998</v>
      </c>
      <c r="H31" s="17">
        <v>6190.9642999999996</v>
      </c>
      <c r="I31" s="17">
        <v>21874.44</v>
      </c>
      <c r="J31" s="17">
        <v>22889.887200000001</v>
      </c>
      <c r="K31" s="17">
        <v>26173.617300000002</v>
      </c>
      <c r="L31" s="17">
        <v>17819.030299999999</v>
      </c>
      <c r="M31" s="17">
        <v>15878.099399999999</v>
      </c>
      <c r="N31" s="17">
        <v>24625.3249</v>
      </c>
      <c r="O31" s="17">
        <v>19519.372299999999</v>
      </c>
      <c r="P31" s="17">
        <v>28632.4385</v>
      </c>
      <c r="Q31" s="17">
        <v>25233.940399999999</v>
      </c>
      <c r="R31" s="17">
        <v>17616.972600000001</v>
      </c>
      <c r="S31" s="17">
        <v>16315.3686</v>
      </c>
      <c r="T31" s="17">
        <v>20354.827099999999</v>
      </c>
      <c r="U31" s="17">
        <v>21658.536100000001</v>
      </c>
      <c r="V31" s="17">
        <v>15254.1276</v>
      </c>
      <c r="W31" s="17">
        <v>31940.416099999999</v>
      </c>
    </row>
    <row r="32" spans="1:23" ht="15" customHeight="1" x14ac:dyDescent="0.25">
      <c r="A32" s="21" t="s">
        <v>44</v>
      </c>
      <c r="B32" s="27" t="s">
        <v>99</v>
      </c>
      <c r="C32" s="17">
        <v>24583.8145</v>
      </c>
      <c r="D32" s="17">
        <v>25521.095700000002</v>
      </c>
      <c r="E32" s="17">
        <v>15329.333500000001</v>
      </c>
      <c r="F32" s="17">
        <v>21632.075099999998</v>
      </c>
      <c r="G32" s="17">
        <v>24061.755499999999</v>
      </c>
      <c r="H32" s="17">
        <v>8318.7972000000009</v>
      </c>
      <c r="I32" s="17">
        <v>20789.571400000001</v>
      </c>
      <c r="J32" s="17">
        <v>22661.8665</v>
      </c>
      <c r="K32" s="17">
        <v>24804.918099999999</v>
      </c>
      <c r="L32" s="17">
        <v>20277.040400000002</v>
      </c>
      <c r="M32" s="17">
        <v>15574.9421</v>
      </c>
      <c r="N32" s="17">
        <v>20934.545399999999</v>
      </c>
      <c r="O32" s="17">
        <v>17091.416700000002</v>
      </c>
      <c r="P32" s="17">
        <v>27696.408899999999</v>
      </c>
      <c r="Q32" s="17">
        <v>24358.3501</v>
      </c>
      <c r="R32" s="17">
        <v>13873.560100000001</v>
      </c>
      <c r="S32" s="17">
        <v>13680.592000000001</v>
      </c>
      <c r="T32" s="17">
        <v>18431.916700000002</v>
      </c>
      <c r="U32" s="17">
        <v>18410.709299999999</v>
      </c>
      <c r="V32" s="17">
        <v>21983.341700000001</v>
      </c>
      <c r="W32" s="17">
        <v>31769.369600000002</v>
      </c>
    </row>
    <row r="33" spans="1:23" ht="15" customHeight="1" x14ac:dyDescent="0.25">
      <c r="A33" s="21" t="s">
        <v>45</v>
      </c>
      <c r="B33" s="27" t="s">
        <v>100</v>
      </c>
      <c r="C33" s="17">
        <v>22972.900799999999</v>
      </c>
      <c r="D33" s="17">
        <v>22523.634099999999</v>
      </c>
      <c r="E33" s="17">
        <v>15059.7006</v>
      </c>
      <c r="F33" s="17">
        <v>21628.317599999998</v>
      </c>
      <c r="G33" s="17">
        <v>23221.8537</v>
      </c>
      <c r="H33" s="17">
        <v>7853.2475999999997</v>
      </c>
      <c r="I33" s="17">
        <v>19583.2889</v>
      </c>
      <c r="J33" s="17">
        <v>21100.607400000001</v>
      </c>
      <c r="K33" s="17">
        <v>22970.641899999999</v>
      </c>
      <c r="L33" s="17">
        <v>18706.520400000001</v>
      </c>
      <c r="M33" s="17">
        <v>15280.5663</v>
      </c>
      <c r="N33" s="17">
        <v>23857.2929</v>
      </c>
      <c r="O33" s="17">
        <v>17277.037899999999</v>
      </c>
      <c r="P33" s="17">
        <v>26456.8979</v>
      </c>
      <c r="Q33" s="17">
        <v>24727.200400000002</v>
      </c>
      <c r="R33" s="17">
        <v>13856.0574</v>
      </c>
      <c r="S33" s="17">
        <v>13891.5918</v>
      </c>
      <c r="T33" s="17">
        <v>18326.223099999999</v>
      </c>
      <c r="U33" s="17">
        <v>17653.2451</v>
      </c>
      <c r="V33" s="17">
        <v>18271.0756</v>
      </c>
      <c r="W33" s="17">
        <v>30822.926599999999</v>
      </c>
    </row>
    <row r="34" spans="1:23" ht="15" customHeight="1" x14ac:dyDescent="0.25">
      <c r="A34" s="21" t="s">
        <v>46</v>
      </c>
      <c r="B34" s="27" t="s">
        <v>101</v>
      </c>
      <c r="C34" s="17">
        <v>20093.2817</v>
      </c>
      <c r="D34" s="17">
        <v>17949.158599999999</v>
      </c>
      <c r="E34" s="17">
        <v>13708.9182</v>
      </c>
      <c r="F34" s="17">
        <v>18623.0972</v>
      </c>
      <c r="G34" s="17">
        <v>21073.9058</v>
      </c>
      <c r="H34" s="17">
        <v>9168.4454999999998</v>
      </c>
      <c r="I34" s="17">
        <v>18593.0635</v>
      </c>
      <c r="J34" s="17">
        <v>20401.024799999999</v>
      </c>
      <c r="K34" s="17">
        <v>21335.154600000002</v>
      </c>
      <c r="L34" s="17">
        <v>16097.2688</v>
      </c>
      <c r="M34" s="17">
        <v>13344.1607</v>
      </c>
      <c r="N34" s="17">
        <v>22903.1024</v>
      </c>
      <c r="O34" s="17">
        <v>14937.624100000001</v>
      </c>
      <c r="P34" s="17">
        <v>23815.403900000001</v>
      </c>
      <c r="Q34" s="17">
        <v>22449.9483</v>
      </c>
      <c r="R34" s="17">
        <v>14186.8658</v>
      </c>
      <c r="S34" s="17">
        <v>13871.553400000001</v>
      </c>
      <c r="T34" s="17">
        <v>16578.021499999999</v>
      </c>
      <c r="U34" s="17">
        <v>17405.979299999999</v>
      </c>
      <c r="V34" s="17">
        <v>14642.816500000001</v>
      </c>
      <c r="W34" s="17">
        <v>27064.079600000001</v>
      </c>
    </row>
    <row r="35" spans="1:23" ht="15" customHeight="1" x14ac:dyDescent="0.25">
      <c r="A35" s="21" t="s">
        <v>47</v>
      </c>
      <c r="B35" s="27" t="s">
        <v>102</v>
      </c>
      <c r="C35" s="17">
        <v>23604.8302</v>
      </c>
      <c r="D35" s="17">
        <v>20172.5877</v>
      </c>
      <c r="E35" s="17">
        <v>15743.135200000001</v>
      </c>
      <c r="F35" s="17">
        <v>22336.688300000002</v>
      </c>
      <c r="G35" s="17">
        <v>23046.764899999998</v>
      </c>
      <c r="H35" s="17">
        <v>6575.0565999999999</v>
      </c>
      <c r="I35" s="17">
        <v>20283.517100000001</v>
      </c>
      <c r="J35" s="17">
        <v>22232.591400000001</v>
      </c>
      <c r="K35" s="17">
        <v>24420.918099999999</v>
      </c>
      <c r="L35" s="17">
        <v>19623.0586</v>
      </c>
      <c r="M35" s="17">
        <v>14887.3999</v>
      </c>
      <c r="N35" s="17">
        <v>27145.562300000001</v>
      </c>
      <c r="O35" s="17">
        <v>16373.420899999999</v>
      </c>
      <c r="P35" s="17">
        <v>26374.446100000001</v>
      </c>
      <c r="Q35" s="17">
        <v>28804.590199999999</v>
      </c>
      <c r="R35" s="17">
        <v>14813.207899999999</v>
      </c>
      <c r="S35" s="17">
        <v>14649.085999999999</v>
      </c>
      <c r="T35" s="17">
        <v>18398.455300000001</v>
      </c>
      <c r="U35" s="17">
        <v>18530.9552</v>
      </c>
      <c r="V35" s="17">
        <v>17053.251400000001</v>
      </c>
      <c r="W35" s="17">
        <v>29896.3478</v>
      </c>
    </row>
    <row r="36" spans="1:23" ht="15" customHeight="1" x14ac:dyDescent="0.25">
      <c r="A36" s="21" t="s">
        <v>48</v>
      </c>
      <c r="B36" s="27" t="s">
        <v>103</v>
      </c>
      <c r="C36" s="17">
        <v>31839.426200000002</v>
      </c>
      <c r="D36" s="17">
        <v>33488.783199999998</v>
      </c>
      <c r="E36" s="17">
        <v>18079.287700000001</v>
      </c>
      <c r="F36" s="17">
        <v>24859.760900000001</v>
      </c>
      <c r="G36" s="17">
        <v>31325.962100000001</v>
      </c>
      <c r="H36" s="17">
        <v>11095.7312</v>
      </c>
      <c r="I36" s="17">
        <v>22269.8806</v>
      </c>
      <c r="J36" s="17">
        <v>24875.2631</v>
      </c>
      <c r="K36" s="17">
        <v>31145.8953</v>
      </c>
      <c r="L36" s="17">
        <v>25377.448</v>
      </c>
      <c r="M36" s="17">
        <v>18988.456399999999</v>
      </c>
      <c r="N36" s="17">
        <v>31861.708200000001</v>
      </c>
      <c r="O36" s="17">
        <v>20606.0209</v>
      </c>
      <c r="P36" s="17">
        <v>35943.547899999998</v>
      </c>
      <c r="Q36" s="17">
        <v>27717.606500000002</v>
      </c>
      <c r="R36" s="17">
        <v>15327.7808</v>
      </c>
      <c r="S36" s="17">
        <v>16975.8478</v>
      </c>
      <c r="T36" s="17">
        <v>23090.947700000001</v>
      </c>
      <c r="U36" s="17">
        <v>19521.296200000001</v>
      </c>
      <c r="V36" s="17">
        <v>30915.278900000001</v>
      </c>
      <c r="W36" s="17">
        <v>40399.276100000003</v>
      </c>
    </row>
    <row r="37" spans="1:23" ht="15" customHeight="1" x14ac:dyDescent="0.25">
      <c r="A37" s="21" t="s">
        <v>49</v>
      </c>
      <c r="B37" s="27" t="s">
        <v>104</v>
      </c>
      <c r="C37" s="17">
        <v>21286.9771</v>
      </c>
      <c r="D37" s="17">
        <v>24156.039100000002</v>
      </c>
      <c r="E37" s="17">
        <v>15700.361500000001</v>
      </c>
      <c r="F37" s="17">
        <v>20233.072400000001</v>
      </c>
      <c r="G37" s="17">
        <v>24343.9058</v>
      </c>
      <c r="H37" s="17">
        <v>9949.2127</v>
      </c>
      <c r="I37" s="17">
        <v>19636.894100000001</v>
      </c>
      <c r="J37" s="17">
        <v>22852.322100000001</v>
      </c>
      <c r="K37" s="17">
        <v>24711.295999999998</v>
      </c>
      <c r="L37" s="17">
        <v>18950.2042</v>
      </c>
      <c r="M37" s="17">
        <v>15072.357599999999</v>
      </c>
      <c r="N37" s="17">
        <v>21014.63</v>
      </c>
      <c r="O37" s="17">
        <v>15357.1533</v>
      </c>
      <c r="P37" s="17">
        <v>29916.125800000002</v>
      </c>
      <c r="Q37" s="17">
        <v>22814.5484</v>
      </c>
      <c r="R37" s="17">
        <v>13814.040300000001</v>
      </c>
      <c r="S37" s="17">
        <v>14361.581399999999</v>
      </c>
      <c r="T37" s="17">
        <v>20043.934700000002</v>
      </c>
      <c r="U37" s="17">
        <v>19349.566699999999</v>
      </c>
      <c r="V37" s="17">
        <v>20034.228299999999</v>
      </c>
      <c r="W37" s="17">
        <v>32211.0723</v>
      </c>
    </row>
    <row r="38" spans="1:23" ht="15" customHeight="1" x14ac:dyDescent="0.25">
      <c r="A38" s="21" t="s">
        <v>50</v>
      </c>
      <c r="B38" s="27" t="s">
        <v>105</v>
      </c>
      <c r="C38" s="17">
        <v>30376.9385</v>
      </c>
      <c r="D38" s="17">
        <v>29695.103899999998</v>
      </c>
      <c r="E38" s="17">
        <v>18349.712100000001</v>
      </c>
      <c r="F38" s="17">
        <v>24908.6306</v>
      </c>
      <c r="G38" s="17">
        <v>31133.212500000001</v>
      </c>
      <c r="H38" s="17">
        <v>11356.7312</v>
      </c>
      <c r="I38" s="17">
        <v>24021.346799999999</v>
      </c>
      <c r="J38" s="17">
        <v>27142.490399999999</v>
      </c>
      <c r="K38" s="17">
        <v>32726.351900000001</v>
      </c>
      <c r="L38" s="17">
        <v>27906.012200000001</v>
      </c>
      <c r="M38" s="17">
        <v>18587.100699999999</v>
      </c>
      <c r="N38" s="17">
        <v>28103.623200000002</v>
      </c>
      <c r="O38" s="17">
        <v>25465.276900000001</v>
      </c>
      <c r="P38" s="17">
        <v>35191.135799999996</v>
      </c>
      <c r="Q38" s="17">
        <v>30374.839</v>
      </c>
      <c r="R38" s="17">
        <v>15790.9987</v>
      </c>
      <c r="S38" s="17">
        <v>16848.124899999999</v>
      </c>
      <c r="T38" s="17">
        <v>23052.8024</v>
      </c>
      <c r="U38" s="17">
        <v>19062.888500000001</v>
      </c>
      <c r="V38" s="17">
        <v>26893.1567</v>
      </c>
      <c r="W38" s="17">
        <v>38857.9807</v>
      </c>
    </row>
    <row r="39" spans="1:23" ht="15" customHeight="1" x14ac:dyDescent="0.25">
      <c r="A39" s="21" t="s">
        <v>51</v>
      </c>
      <c r="B39" s="27" t="s">
        <v>106</v>
      </c>
      <c r="C39" s="17">
        <v>21783.012699999999</v>
      </c>
      <c r="D39" s="17">
        <v>21818.841</v>
      </c>
      <c r="E39" s="17">
        <v>13175.008</v>
      </c>
      <c r="F39" s="17">
        <v>16866.368299999998</v>
      </c>
      <c r="G39" s="17">
        <v>23255.274799999999</v>
      </c>
      <c r="H39" s="17">
        <v>8279.5738000000001</v>
      </c>
      <c r="I39" s="17">
        <v>18272.1077</v>
      </c>
      <c r="J39" s="17">
        <v>20224.3112</v>
      </c>
      <c r="K39" s="17">
        <v>22331.1423</v>
      </c>
      <c r="L39" s="17">
        <v>17244.321</v>
      </c>
      <c r="M39" s="17">
        <v>13707.821099999999</v>
      </c>
      <c r="N39" s="17">
        <v>21436.834999999999</v>
      </c>
      <c r="O39" s="17">
        <v>12928.2997</v>
      </c>
      <c r="P39" s="17">
        <v>25921.297500000001</v>
      </c>
      <c r="Q39" s="17">
        <v>19161.589899999999</v>
      </c>
      <c r="R39" s="17">
        <v>12404.8943</v>
      </c>
      <c r="S39" s="17">
        <v>13287.4609</v>
      </c>
      <c r="T39" s="17">
        <v>18070.819899999999</v>
      </c>
      <c r="U39" s="17">
        <v>16148.843000000001</v>
      </c>
      <c r="V39" s="17">
        <v>18160.4388</v>
      </c>
      <c r="W39" s="17">
        <v>29777.5684</v>
      </c>
    </row>
    <row r="40" spans="1:23" ht="15" customHeight="1" x14ac:dyDescent="0.25">
      <c r="A40" s="21" t="s">
        <v>52</v>
      </c>
      <c r="B40" s="27" t="s">
        <v>107</v>
      </c>
      <c r="C40" s="17">
        <v>27413.037899999999</v>
      </c>
      <c r="D40" s="17">
        <v>30116.5167</v>
      </c>
      <c r="E40" s="17">
        <v>18764.733100000001</v>
      </c>
      <c r="F40" s="17">
        <v>25133.9617</v>
      </c>
      <c r="G40" s="17">
        <v>31037.598900000001</v>
      </c>
      <c r="H40" s="17">
        <v>9337.0382000000009</v>
      </c>
      <c r="I40" s="17">
        <v>24205.087500000001</v>
      </c>
      <c r="J40" s="17">
        <v>28430.696</v>
      </c>
      <c r="K40" s="17">
        <v>30916.321</v>
      </c>
      <c r="L40" s="17">
        <v>26240.035400000001</v>
      </c>
      <c r="M40" s="17">
        <v>18917.451700000001</v>
      </c>
      <c r="N40" s="17">
        <v>28316.169000000002</v>
      </c>
      <c r="O40" s="17">
        <v>23687.164700000001</v>
      </c>
      <c r="P40" s="17">
        <v>34590.264900000002</v>
      </c>
      <c r="Q40" s="17">
        <v>29575.193800000001</v>
      </c>
      <c r="R40" s="17">
        <v>16743.518400000001</v>
      </c>
      <c r="S40" s="17">
        <v>17581.849099999999</v>
      </c>
      <c r="T40" s="17">
        <v>23702.567899999998</v>
      </c>
      <c r="U40" s="17">
        <v>19535.413</v>
      </c>
      <c r="V40" s="17">
        <v>26067.500199999999</v>
      </c>
      <c r="W40" s="17">
        <v>38722.248</v>
      </c>
    </row>
    <row r="41" spans="1:23" ht="15" customHeight="1" x14ac:dyDescent="0.25">
      <c r="A41" s="21" t="s">
        <v>53</v>
      </c>
      <c r="B41" s="27" t="s">
        <v>108</v>
      </c>
      <c r="C41" s="17">
        <v>22040.541799999999</v>
      </c>
      <c r="D41" s="17">
        <v>22317.418000000001</v>
      </c>
      <c r="E41" s="17">
        <v>14713.7191</v>
      </c>
      <c r="F41" s="17">
        <v>20483.2857</v>
      </c>
      <c r="G41" s="17">
        <v>22397.658800000001</v>
      </c>
      <c r="H41" s="17">
        <v>6236.9286000000002</v>
      </c>
      <c r="I41" s="17">
        <v>18737.952600000001</v>
      </c>
      <c r="J41" s="17">
        <v>20402.912100000001</v>
      </c>
      <c r="K41" s="17">
        <v>22497.040000000001</v>
      </c>
      <c r="L41" s="17">
        <v>18101.898799999999</v>
      </c>
      <c r="M41" s="17">
        <v>14368.294900000001</v>
      </c>
      <c r="N41" s="17">
        <v>22700.8413</v>
      </c>
      <c r="O41" s="17">
        <v>16656.396199999999</v>
      </c>
      <c r="P41" s="17">
        <v>27009.929800000002</v>
      </c>
      <c r="Q41" s="17">
        <v>24747.511999999999</v>
      </c>
      <c r="R41" s="17">
        <v>12661.710800000001</v>
      </c>
      <c r="S41" s="17">
        <v>12957.8604</v>
      </c>
      <c r="T41" s="17">
        <v>18223.0867</v>
      </c>
      <c r="U41" s="17">
        <v>16423.5569</v>
      </c>
      <c r="V41" s="17">
        <v>18117.8642</v>
      </c>
      <c r="W41" s="17">
        <v>28528.4728</v>
      </c>
    </row>
    <row r="42" spans="1:23" ht="15" customHeight="1" x14ac:dyDescent="0.25">
      <c r="A42" s="21" t="s">
        <v>54</v>
      </c>
      <c r="B42" s="27" t="s">
        <v>109</v>
      </c>
      <c r="C42" s="17">
        <v>22391.262599999998</v>
      </c>
      <c r="D42" s="17">
        <v>16843.8302</v>
      </c>
      <c r="E42" s="17">
        <v>14742.2102</v>
      </c>
      <c r="F42" s="17">
        <v>21418.992399999999</v>
      </c>
      <c r="G42" s="17">
        <v>22309.8315</v>
      </c>
      <c r="H42" s="17">
        <v>4912.1468000000004</v>
      </c>
      <c r="I42" s="17">
        <v>20644.4676</v>
      </c>
      <c r="J42" s="17">
        <v>19986.250800000002</v>
      </c>
      <c r="K42" s="17">
        <v>24307.162100000001</v>
      </c>
      <c r="L42" s="17">
        <v>16999.908800000001</v>
      </c>
      <c r="M42" s="17">
        <v>13897.2971</v>
      </c>
      <c r="N42" s="17">
        <v>24406.371800000001</v>
      </c>
      <c r="O42" s="17">
        <v>9498.2237999999998</v>
      </c>
      <c r="P42" s="17">
        <v>24550.838899999999</v>
      </c>
      <c r="Q42" s="17">
        <v>20060.285500000002</v>
      </c>
      <c r="R42" s="17">
        <v>13965.914699999999</v>
      </c>
      <c r="S42" s="17">
        <v>13878.723599999999</v>
      </c>
      <c r="T42" s="17">
        <v>17209.390299999999</v>
      </c>
      <c r="U42" s="17">
        <v>17677.826400000002</v>
      </c>
      <c r="V42" s="17">
        <v>13143.1235</v>
      </c>
      <c r="W42" s="17">
        <v>27506.431100000002</v>
      </c>
    </row>
    <row r="43" spans="1:23" ht="15" customHeight="1" x14ac:dyDescent="0.25">
      <c r="A43" s="21" t="s">
        <v>55</v>
      </c>
      <c r="B43" s="27" t="s">
        <v>110</v>
      </c>
      <c r="C43" s="17">
        <v>24596.826099999998</v>
      </c>
      <c r="D43" s="17">
        <v>25452.037499999999</v>
      </c>
      <c r="E43" s="17">
        <v>16190.2749</v>
      </c>
      <c r="F43" s="17">
        <v>22300.439200000001</v>
      </c>
      <c r="G43" s="17">
        <v>25879.231100000001</v>
      </c>
      <c r="H43" s="17">
        <v>8471.8952000000008</v>
      </c>
      <c r="I43" s="17">
        <v>20959.8439</v>
      </c>
      <c r="J43" s="17">
        <v>22737.445899999999</v>
      </c>
      <c r="K43" s="17">
        <v>25194.128199999999</v>
      </c>
      <c r="L43" s="17">
        <v>20548.400699999998</v>
      </c>
      <c r="M43" s="17">
        <v>16057.2351</v>
      </c>
      <c r="N43" s="17">
        <v>24861.053899999999</v>
      </c>
      <c r="O43" s="17">
        <v>20737.487799999999</v>
      </c>
      <c r="P43" s="17">
        <v>28955.230299999999</v>
      </c>
      <c r="Q43" s="17">
        <v>26814.5658</v>
      </c>
      <c r="R43" s="17">
        <v>13997.788399999999</v>
      </c>
      <c r="S43" s="17">
        <v>14259.0098</v>
      </c>
      <c r="T43" s="17">
        <v>19744.137900000002</v>
      </c>
      <c r="U43" s="17">
        <v>19271.667700000002</v>
      </c>
      <c r="V43" s="17">
        <v>21400.485199999999</v>
      </c>
      <c r="W43" s="17">
        <v>31819.698</v>
      </c>
    </row>
    <row r="44" spans="1:23" ht="15" customHeight="1" x14ac:dyDescent="0.25">
      <c r="A44" s="21" t="s">
        <v>56</v>
      </c>
      <c r="B44" s="27" t="s">
        <v>111</v>
      </c>
      <c r="C44" s="17">
        <v>24198.1142</v>
      </c>
      <c r="D44" s="17">
        <v>25309.077399999998</v>
      </c>
      <c r="E44" s="17">
        <v>15964.4192</v>
      </c>
      <c r="F44" s="17">
        <v>22203.400099999999</v>
      </c>
      <c r="G44" s="17">
        <v>24885.9614</v>
      </c>
      <c r="H44" s="17">
        <v>9379.3009000000002</v>
      </c>
      <c r="I44" s="17">
        <v>20744.391599999999</v>
      </c>
      <c r="J44" s="17">
        <v>22174.8753</v>
      </c>
      <c r="K44" s="17">
        <v>24289.9195</v>
      </c>
      <c r="L44" s="17">
        <v>20553.5118</v>
      </c>
      <c r="M44" s="17">
        <v>16028.007600000001</v>
      </c>
      <c r="N44" s="17">
        <v>22105.190200000001</v>
      </c>
      <c r="O44" s="17">
        <v>15770.1836</v>
      </c>
      <c r="P44" s="17">
        <v>26945.331699999999</v>
      </c>
      <c r="Q44" s="17">
        <v>21879.757399999999</v>
      </c>
      <c r="R44" s="17">
        <v>14579.858200000001</v>
      </c>
      <c r="S44" s="17">
        <v>14419.751</v>
      </c>
      <c r="T44" s="17">
        <v>18382.565699999999</v>
      </c>
      <c r="U44" s="17">
        <v>19953.2068</v>
      </c>
      <c r="V44" s="17">
        <v>22193.787899999999</v>
      </c>
      <c r="W44" s="17">
        <v>30874.794900000001</v>
      </c>
    </row>
    <row r="45" spans="1:23" ht="15" customHeight="1" x14ac:dyDescent="0.25">
      <c r="A45" s="21" t="s">
        <v>57</v>
      </c>
      <c r="B45" s="27" t="s">
        <v>112</v>
      </c>
      <c r="C45" s="17">
        <v>20978.9797</v>
      </c>
      <c r="D45" s="17">
        <v>20347.921600000001</v>
      </c>
      <c r="E45" s="17">
        <v>14047.9167</v>
      </c>
      <c r="F45" s="17">
        <v>20622.615699999998</v>
      </c>
      <c r="G45" s="17">
        <v>21833.302599999999</v>
      </c>
      <c r="H45" s="17">
        <v>7283.2474000000002</v>
      </c>
      <c r="I45" s="17">
        <v>18866.908500000001</v>
      </c>
      <c r="J45" s="17">
        <v>20643.384699999999</v>
      </c>
      <c r="K45" s="17">
        <v>22935.3518</v>
      </c>
      <c r="L45" s="17">
        <v>17032.351299999998</v>
      </c>
      <c r="M45" s="17">
        <v>14060.525900000001</v>
      </c>
      <c r="N45" s="17">
        <v>24776.697899999999</v>
      </c>
      <c r="O45" s="17">
        <v>13159.206899999999</v>
      </c>
      <c r="P45" s="17">
        <v>25458.3747</v>
      </c>
      <c r="Q45" s="17">
        <v>21009.2814</v>
      </c>
      <c r="R45" s="17">
        <v>13378.5119</v>
      </c>
      <c r="S45" s="17">
        <v>14087.013499999999</v>
      </c>
      <c r="T45" s="17">
        <v>18350.3403</v>
      </c>
      <c r="U45" s="17">
        <v>16895.168799999999</v>
      </c>
      <c r="V45" s="17">
        <v>15981.0285</v>
      </c>
      <c r="W45" s="17">
        <v>28197.514500000001</v>
      </c>
    </row>
    <row r="46" spans="1:23" ht="15" customHeight="1" x14ac:dyDescent="0.25">
      <c r="A46" s="21" t="s">
        <v>58</v>
      </c>
      <c r="B46" s="27" t="s">
        <v>113</v>
      </c>
      <c r="C46" s="17">
        <v>25914.7978</v>
      </c>
      <c r="D46" s="17">
        <v>25787.418300000001</v>
      </c>
      <c r="E46" s="17">
        <v>16364.915999999999</v>
      </c>
      <c r="F46" s="17">
        <v>21892.4768</v>
      </c>
      <c r="G46" s="17">
        <v>26365.604800000001</v>
      </c>
      <c r="H46" s="17">
        <v>9456.7356999999993</v>
      </c>
      <c r="I46" s="17">
        <v>20819.154699999999</v>
      </c>
      <c r="J46" s="17">
        <v>23565.3639</v>
      </c>
      <c r="K46" s="17">
        <v>26647.126199999999</v>
      </c>
      <c r="L46" s="17">
        <v>21647.480100000001</v>
      </c>
      <c r="M46" s="17">
        <v>16763.470399999998</v>
      </c>
      <c r="N46" s="17">
        <v>25821.919000000002</v>
      </c>
      <c r="O46" s="17">
        <v>21468.680499999999</v>
      </c>
      <c r="P46" s="17">
        <v>30764.529500000001</v>
      </c>
      <c r="Q46" s="17">
        <v>26575.562300000001</v>
      </c>
      <c r="R46" s="17">
        <v>13826.6726</v>
      </c>
      <c r="S46" s="17">
        <v>14775.718800000001</v>
      </c>
      <c r="T46" s="17">
        <v>20727.7997</v>
      </c>
      <c r="U46" s="17">
        <v>18216.150099999999</v>
      </c>
      <c r="V46" s="17">
        <v>21867.2068</v>
      </c>
      <c r="W46" s="17">
        <v>32596.498599999999</v>
      </c>
    </row>
    <row r="47" spans="1:23" ht="15" customHeight="1" x14ac:dyDescent="0.25">
      <c r="A47" s="21" t="s">
        <v>59</v>
      </c>
      <c r="B47" s="27" t="s">
        <v>60</v>
      </c>
      <c r="C47" s="17">
        <v>15059.1657</v>
      </c>
      <c r="D47" s="17">
        <v>9738.3364000000001</v>
      </c>
      <c r="E47" s="17">
        <v>6692.5172000000002</v>
      </c>
      <c r="F47" s="17">
        <v>10730.2446</v>
      </c>
      <c r="G47" s="17">
        <v>16042.2657</v>
      </c>
      <c r="H47" s="17">
        <v>1657.5672999999999</v>
      </c>
      <c r="I47" s="17">
        <v>10196.746999999999</v>
      </c>
      <c r="J47" s="17">
        <v>12468.901</v>
      </c>
      <c r="K47" s="17">
        <v>14932.129199999999</v>
      </c>
      <c r="L47" s="17">
        <v>8870.1866000000009</v>
      </c>
      <c r="M47" s="17">
        <v>8593.7831000000006</v>
      </c>
      <c r="N47" s="17">
        <v>11864.3478</v>
      </c>
      <c r="O47" s="17">
        <v>10810.8166</v>
      </c>
      <c r="P47" s="17">
        <v>15066.4872</v>
      </c>
      <c r="Q47" s="17">
        <v>24467.678500000002</v>
      </c>
      <c r="R47" s="17">
        <v>6822.5357000000004</v>
      </c>
      <c r="S47" s="17">
        <v>8126.9369999999999</v>
      </c>
      <c r="T47" s="17">
        <v>11447.902700000001</v>
      </c>
      <c r="U47" s="17">
        <v>6285.3051999999998</v>
      </c>
      <c r="V47" s="17">
        <v>10257.064</v>
      </c>
      <c r="W47" s="17">
        <v>15721.148300000001</v>
      </c>
    </row>
    <row r="48" spans="1:23" ht="15" customHeight="1" x14ac:dyDescent="0.25">
      <c r="A48" s="21" t="s">
        <v>61</v>
      </c>
      <c r="B48" s="27" t="s">
        <v>114</v>
      </c>
      <c r="C48" s="17">
        <v>23463.4503</v>
      </c>
      <c r="D48" s="17">
        <v>25792.695299999999</v>
      </c>
      <c r="E48" s="17">
        <v>16686.139500000001</v>
      </c>
      <c r="F48" s="17">
        <v>20084.684399999998</v>
      </c>
      <c r="G48" s="17">
        <v>24513.615300000001</v>
      </c>
      <c r="H48" s="17">
        <v>8851.2922999999992</v>
      </c>
      <c r="I48" s="17">
        <v>19817.032599999999</v>
      </c>
      <c r="J48" s="17">
        <v>23908.491999999998</v>
      </c>
      <c r="K48" s="17">
        <v>26165.027999999998</v>
      </c>
      <c r="L48" s="17">
        <v>20066.9247</v>
      </c>
      <c r="M48" s="17">
        <v>16378.978499999999</v>
      </c>
      <c r="N48" s="17">
        <v>24508.918000000001</v>
      </c>
      <c r="O48" s="17">
        <v>21775.536400000001</v>
      </c>
      <c r="P48" s="17">
        <v>31521.2104</v>
      </c>
      <c r="Q48" s="17">
        <v>23114.915000000001</v>
      </c>
      <c r="R48" s="17">
        <v>13801.8284</v>
      </c>
      <c r="S48" s="17">
        <v>14374.1255</v>
      </c>
      <c r="T48" s="17">
        <v>21326.401000000002</v>
      </c>
      <c r="U48" s="17">
        <v>17524.589499999998</v>
      </c>
      <c r="V48" s="17">
        <v>23552.1495</v>
      </c>
      <c r="W48" s="17">
        <v>30932.229800000001</v>
      </c>
    </row>
    <row r="49" spans="1:23" ht="15" customHeight="1" x14ac:dyDescent="0.25">
      <c r="A49" s="21" t="s">
        <v>62</v>
      </c>
      <c r="B49" s="27" t="s">
        <v>115</v>
      </c>
      <c r="C49" s="17">
        <v>23382.116099999999</v>
      </c>
      <c r="D49" s="17">
        <v>22965.227500000001</v>
      </c>
      <c r="E49" s="17">
        <v>13920.385399999999</v>
      </c>
      <c r="F49" s="17">
        <v>19059.251700000001</v>
      </c>
      <c r="G49" s="17">
        <v>21984.926599999999</v>
      </c>
      <c r="H49" s="17">
        <v>7201.6768000000002</v>
      </c>
      <c r="I49" s="17">
        <v>17936.828300000001</v>
      </c>
      <c r="J49" s="17">
        <v>20869.2477</v>
      </c>
      <c r="K49" s="17">
        <v>22637.7268</v>
      </c>
      <c r="L49" s="17">
        <v>18139.828300000001</v>
      </c>
      <c r="M49" s="17">
        <v>14192.978499999999</v>
      </c>
      <c r="N49" s="17">
        <v>23778.131799999999</v>
      </c>
      <c r="O49" s="17">
        <v>16480.135600000001</v>
      </c>
      <c r="P49" s="17">
        <v>26985.205300000001</v>
      </c>
      <c r="Q49" s="17">
        <v>23370.657299999999</v>
      </c>
      <c r="R49" s="17">
        <v>11641.983</v>
      </c>
      <c r="S49" s="17">
        <v>12296.4056</v>
      </c>
      <c r="T49" s="17">
        <v>17298.633900000001</v>
      </c>
      <c r="U49" s="17">
        <v>15824.388300000001</v>
      </c>
      <c r="V49" s="17">
        <v>19226.7166</v>
      </c>
      <c r="W49" s="17">
        <v>28290.9575</v>
      </c>
    </row>
    <row r="50" spans="1:23" ht="15" customHeight="1" x14ac:dyDescent="0.25">
      <c r="A50" s="21" t="s">
        <v>63</v>
      </c>
      <c r="B50" s="27" t="s">
        <v>116</v>
      </c>
      <c r="C50" s="17">
        <v>22445.640200000002</v>
      </c>
      <c r="D50" s="17">
        <v>18322.867200000001</v>
      </c>
      <c r="E50" s="17">
        <v>14638.1348</v>
      </c>
      <c r="F50" s="17">
        <v>20277.0769</v>
      </c>
      <c r="G50" s="17">
        <v>21875.088599999999</v>
      </c>
      <c r="H50" s="17">
        <v>7286.1592000000001</v>
      </c>
      <c r="I50" s="17">
        <v>19351.405699999999</v>
      </c>
      <c r="J50" s="17">
        <v>21049.748899999999</v>
      </c>
      <c r="K50" s="17">
        <v>23413.7984</v>
      </c>
      <c r="L50" s="17">
        <v>17565.508999999998</v>
      </c>
      <c r="M50" s="17">
        <v>14408.0244</v>
      </c>
      <c r="N50" s="17">
        <v>25357.576300000001</v>
      </c>
      <c r="O50" s="17">
        <v>42077.525099999999</v>
      </c>
      <c r="P50" s="17">
        <v>25438.309700000002</v>
      </c>
      <c r="Q50" s="17">
        <v>30315.189299999998</v>
      </c>
      <c r="R50" s="17">
        <v>13880.625099999999</v>
      </c>
      <c r="S50" s="17">
        <v>14079.095300000001</v>
      </c>
      <c r="T50" s="17">
        <v>17280.400399999999</v>
      </c>
      <c r="U50" s="17">
        <v>17377.449799999999</v>
      </c>
      <c r="V50" s="17">
        <v>14425.111199999999</v>
      </c>
      <c r="W50" s="17">
        <v>28170.6787</v>
      </c>
    </row>
    <row r="51" spans="1:23" ht="15" customHeight="1" x14ac:dyDescent="0.25">
      <c r="A51" s="21" t="s">
        <v>64</v>
      </c>
      <c r="B51" s="27" t="s">
        <v>117</v>
      </c>
      <c r="C51" s="17">
        <v>23154.473900000001</v>
      </c>
      <c r="D51" s="17">
        <v>23236.405200000001</v>
      </c>
      <c r="E51" s="17">
        <v>14690.869500000001</v>
      </c>
      <c r="F51" s="17">
        <v>19653.0929</v>
      </c>
      <c r="G51" s="17">
        <v>22975.421399999999</v>
      </c>
      <c r="H51" s="17">
        <v>8362.1438999999991</v>
      </c>
      <c r="I51" s="17">
        <v>19257.3858</v>
      </c>
      <c r="J51" s="17">
        <v>20166.448899999999</v>
      </c>
      <c r="K51" s="17">
        <v>22445.316800000001</v>
      </c>
      <c r="L51" s="17">
        <v>18922.023300000001</v>
      </c>
      <c r="M51" s="17">
        <v>14615.4758</v>
      </c>
      <c r="N51" s="17">
        <v>20307.178100000001</v>
      </c>
      <c r="O51" s="17">
        <v>18268.289199999999</v>
      </c>
      <c r="P51" s="17">
        <v>25832.9342</v>
      </c>
      <c r="Q51" s="17">
        <v>23594.193299999999</v>
      </c>
      <c r="R51" s="17">
        <v>12823.9331</v>
      </c>
      <c r="S51" s="17">
        <v>13005.810100000001</v>
      </c>
      <c r="T51" s="17">
        <v>17578.400000000001</v>
      </c>
      <c r="U51" s="17">
        <v>17449.6587</v>
      </c>
      <c r="V51" s="17">
        <v>22615.303800000002</v>
      </c>
      <c r="W51" s="17">
        <v>30001.6535</v>
      </c>
    </row>
    <row r="52" spans="1:23" ht="15" customHeight="1" x14ac:dyDescent="0.25">
      <c r="A52" s="21" t="s">
        <v>65</v>
      </c>
      <c r="B52" s="27" t="s">
        <v>118</v>
      </c>
      <c r="C52" s="17">
        <v>28295.569200000002</v>
      </c>
      <c r="D52" s="17">
        <v>29190.9421</v>
      </c>
      <c r="E52" s="17">
        <v>18181.4889</v>
      </c>
      <c r="F52" s="17">
        <v>24394.940999999999</v>
      </c>
      <c r="G52" s="17">
        <v>28690.052500000002</v>
      </c>
      <c r="H52" s="17">
        <v>8164.5051000000003</v>
      </c>
      <c r="I52" s="17">
        <v>22149.998599999999</v>
      </c>
      <c r="J52" s="17">
        <v>24830.111700000001</v>
      </c>
      <c r="K52" s="17">
        <v>29446.751100000001</v>
      </c>
      <c r="L52" s="17">
        <v>24494.1914</v>
      </c>
      <c r="M52" s="17">
        <v>18769.9228</v>
      </c>
      <c r="N52" s="17">
        <v>27057.033500000001</v>
      </c>
      <c r="O52" s="17">
        <v>19402.881799999999</v>
      </c>
      <c r="P52" s="17">
        <v>31856.901699999999</v>
      </c>
      <c r="Q52" s="17">
        <v>29137.460500000001</v>
      </c>
      <c r="R52" s="17">
        <v>15664.911700000001</v>
      </c>
      <c r="S52" s="17">
        <v>16204.2153</v>
      </c>
      <c r="T52" s="17">
        <v>21707.905900000002</v>
      </c>
      <c r="U52" s="17">
        <v>20952.1875</v>
      </c>
      <c r="V52" s="17">
        <v>26601.925299999999</v>
      </c>
      <c r="W52" s="17">
        <v>36005.813399999999</v>
      </c>
    </row>
    <row r="53" spans="1:23" ht="15" customHeight="1" x14ac:dyDescent="0.25">
      <c r="A53" s="21" t="s">
        <v>66</v>
      </c>
      <c r="B53" s="27" t="s">
        <v>119</v>
      </c>
      <c r="C53" s="17">
        <v>22010.2003</v>
      </c>
      <c r="D53" s="17">
        <v>21381.493900000001</v>
      </c>
      <c r="E53" s="17">
        <v>14430.0751</v>
      </c>
      <c r="F53" s="17">
        <v>19684.284800000001</v>
      </c>
      <c r="G53" s="17">
        <v>20865.0779</v>
      </c>
      <c r="H53" s="17">
        <v>8842.8844000000008</v>
      </c>
      <c r="I53" s="17">
        <v>18434.2039</v>
      </c>
      <c r="J53" s="17">
        <v>19896.338599999999</v>
      </c>
      <c r="K53" s="17">
        <v>22154.4133</v>
      </c>
      <c r="L53" s="17">
        <v>17240.508000000002</v>
      </c>
      <c r="M53" s="17">
        <v>14008.4517</v>
      </c>
      <c r="N53" s="17">
        <v>25591.653600000001</v>
      </c>
      <c r="O53" s="17">
        <v>16796.926800000001</v>
      </c>
      <c r="P53" s="17">
        <v>24358.102200000001</v>
      </c>
      <c r="Q53" s="17">
        <v>26051.5766</v>
      </c>
      <c r="R53" s="17">
        <v>14135.83</v>
      </c>
      <c r="S53" s="17">
        <v>14382.019200000001</v>
      </c>
      <c r="T53" s="17">
        <v>17541.2268</v>
      </c>
      <c r="U53" s="17">
        <v>17747.178899999999</v>
      </c>
      <c r="V53" s="17">
        <v>18604.206200000001</v>
      </c>
      <c r="W53" s="17">
        <v>27752.947199999999</v>
      </c>
    </row>
    <row r="54" spans="1:23" ht="15" customHeight="1" x14ac:dyDescent="0.25">
      <c r="A54" s="21" t="s">
        <v>67</v>
      </c>
      <c r="B54" s="27" t="s">
        <v>120</v>
      </c>
      <c r="C54" s="17">
        <v>19521.995800000001</v>
      </c>
      <c r="D54" s="17">
        <v>21682.1175</v>
      </c>
      <c r="E54" s="17">
        <v>14968.268</v>
      </c>
      <c r="F54" s="17">
        <v>20188.292099999999</v>
      </c>
      <c r="G54" s="17">
        <v>22165.476900000001</v>
      </c>
      <c r="H54" s="17">
        <v>7643.5649000000003</v>
      </c>
      <c r="I54" s="17">
        <v>20309.570299999999</v>
      </c>
      <c r="J54" s="17">
        <v>22828.881600000001</v>
      </c>
      <c r="K54" s="17">
        <v>23193.437000000002</v>
      </c>
      <c r="L54" s="17">
        <v>17471.7804</v>
      </c>
      <c r="M54" s="17">
        <v>14767.2222</v>
      </c>
      <c r="N54" s="17">
        <v>18852.715499999998</v>
      </c>
      <c r="O54" s="17">
        <v>19166.902099999999</v>
      </c>
      <c r="P54" s="17">
        <v>28581.4699</v>
      </c>
      <c r="Q54" s="17">
        <v>17269.6453</v>
      </c>
      <c r="R54" s="17">
        <v>15234.236800000001</v>
      </c>
      <c r="S54" s="17">
        <v>14092.8217</v>
      </c>
      <c r="T54" s="17">
        <v>19271.5628</v>
      </c>
      <c r="U54" s="17">
        <v>19867.206099999999</v>
      </c>
      <c r="V54" s="17">
        <v>17070.643499999998</v>
      </c>
      <c r="W54" s="17">
        <v>30384.0478</v>
      </c>
    </row>
    <row r="55" spans="1:23" ht="15" customHeight="1" x14ac:dyDescent="0.25">
      <c r="A55" s="21" t="s">
        <v>68</v>
      </c>
      <c r="B55" s="27" t="s">
        <v>60</v>
      </c>
      <c r="C55" s="17">
        <v>18071.9879</v>
      </c>
      <c r="D55" s="17">
        <v>17915.450799999999</v>
      </c>
      <c r="E55" s="17">
        <v>9817.1231000000007</v>
      </c>
      <c r="F55" s="17">
        <v>14524.473099999999</v>
      </c>
      <c r="G55" s="17">
        <v>27330.2183</v>
      </c>
      <c r="H55" s="17" t="s">
        <v>150</v>
      </c>
      <c r="I55" s="17">
        <v>13331.864600000001</v>
      </c>
      <c r="J55" s="17">
        <v>15370.5479</v>
      </c>
      <c r="K55" s="17">
        <v>28807.161199999999</v>
      </c>
      <c r="L55" s="17">
        <v>26187.751499999998</v>
      </c>
      <c r="M55" s="17">
        <v>9277.7597000000005</v>
      </c>
      <c r="N55" s="17">
        <v>28804.521199999999</v>
      </c>
      <c r="O55" s="17">
        <v>11028.5628</v>
      </c>
      <c r="P55" s="17">
        <v>27054.807000000001</v>
      </c>
      <c r="Q55" s="17">
        <v>18291.875400000001</v>
      </c>
      <c r="R55" s="17">
        <v>9561.0377000000008</v>
      </c>
      <c r="S55" s="17">
        <v>8680.5486999999994</v>
      </c>
      <c r="T55" s="17">
        <v>19483.955999999998</v>
      </c>
      <c r="U55" s="17">
        <v>9572.7785999999996</v>
      </c>
      <c r="V55" s="17">
        <v>12129.5779</v>
      </c>
      <c r="W55" s="17">
        <v>30682.716100000001</v>
      </c>
    </row>
    <row r="56" spans="1:23" ht="15" customHeight="1" x14ac:dyDescent="0.25">
      <c r="A56" s="21" t="s">
        <v>69</v>
      </c>
      <c r="B56" s="27" t="s">
        <v>121</v>
      </c>
      <c r="C56" s="17">
        <v>23082.581900000001</v>
      </c>
      <c r="D56" s="17">
        <v>22889.5717</v>
      </c>
      <c r="E56" s="17">
        <v>14522.5064</v>
      </c>
      <c r="F56" s="17">
        <v>19914.5003</v>
      </c>
      <c r="G56" s="17">
        <v>23239.495500000001</v>
      </c>
      <c r="H56" s="17">
        <v>7528.1731</v>
      </c>
      <c r="I56" s="17">
        <v>18882.3482</v>
      </c>
      <c r="J56" s="17">
        <v>20737.777600000001</v>
      </c>
      <c r="K56" s="17">
        <v>23397.91</v>
      </c>
      <c r="L56" s="17">
        <v>18910.1077</v>
      </c>
      <c r="M56" s="17">
        <v>14248.2287</v>
      </c>
      <c r="N56" s="17">
        <v>24114.5232</v>
      </c>
      <c r="O56" s="17">
        <v>17507.062000000002</v>
      </c>
      <c r="P56" s="17">
        <v>27852.7664</v>
      </c>
      <c r="Q56" s="17">
        <v>28215.254000000001</v>
      </c>
      <c r="R56" s="17">
        <v>12319.916300000001</v>
      </c>
      <c r="S56" s="17">
        <v>12823.575500000001</v>
      </c>
      <c r="T56" s="17">
        <v>18605.136900000001</v>
      </c>
      <c r="U56" s="17">
        <v>16378.198399999999</v>
      </c>
      <c r="V56" s="17">
        <v>18485.3802</v>
      </c>
      <c r="W56" s="17">
        <v>29349.597600000001</v>
      </c>
    </row>
    <row r="57" spans="1:23" ht="15" customHeight="1" x14ac:dyDescent="0.25">
      <c r="A57" s="21" t="s">
        <v>70</v>
      </c>
      <c r="B57" s="27" t="s">
        <v>122</v>
      </c>
      <c r="C57" s="17">
        <v>23366.595399999998</v>
      </c>
      <c r="D57" s="17">
        <v>21137.217700000001</v>
      </c>
      <c r="E57" s="17">
        <v>14766.548699999999</v>
      </c>
      <c r="F57" s="17">
        <v>21815.1767</v>
      </c>
      <c r="G57" s="17">
        <v>23019.919300000001</v>
      </c>
      <c r="H57" s="17">
        <v>9158.8991000000005</v>
      </c>
      <c r="I57" s="17">
        <v>20402.908100000001</v>
      </c>
      <c r="J57" s="17">
        <v>21223.304100000001</v>
      </c>
      <c r="K57" s="17">
        <v>24451.005099999998</v>
      </c>
      <c r="L57" s="17">
        <v>18336.822199999999</v>
      </c>
      <c r="M57" s="17">
        <v>14566.5414</v>
      </c>
      <c r="N57" s="17">
        <v>26816.7359</v>
      </c>
      <c r="O57" s="17">
        <v>14292.3073</v>
      </c>
      <c r="P57" s="17">
        <v>26844.370699999999</v>
      </c>
      <c r="Q57" s="17">
        <v>20939.348699999999</v>
      </c>
      <c r="R57" s="17">
        <v>14301.8261</v>
      </c>
      <c r="S57" s="17">
        <v>14656.7623</v>
      </c>
      <c r="T57" s="17">
        <v>19163.426100000001</v>
      </c>
      <c r="U57" s="17">
        <v>18768.729899999998</v>
      </c>
      <c r="V57" s="17">
        <v>18198.137500000001</v>
      </c>
      <c r="W57" s="17">
        <v>30151.6116</v>
      </c>
    </row>
    <row r="58" spans="1:23" ht="15" customHeight="1" x14ac:dyDescent="0.25">
      <c r="A58" s="21" t="s">
        <v>71</v>
      </c>
      <c r="B58" s="27" t="s">
        <v>123</v>
      </c>
      <c r="C58" s="17">
        <v>21259.813300000002</v>
      </c>
      <c r="D58" s="17">
        <v>23798.542799999999</v>
      </c>
      <c r="E58" s="17">
        <v>14676.0075</v>
      </c>
      <c r="F58" s="17">
        <v>19542.815900000001</v>
      </c>
      <c r="G58" s="17">
        <v>24425.748299999999</v>
      </c>
      <c r="H58" s="17">
        <v>6441.8509000000004</v>
      </c>
      <c r="I58" s="17">
        <v>20716.516199999998</v>
      </c>
      <c r="J58" s="17">
        <v>20460.9028</v>
      </c>
      <c r="K58" s="17">
        <v>22122.967000000001</v>
      </c>
      <c r="L58" s="17">
        <v>17914.178400000001</v>
      </c>
      <c r="M58" s="17">
        <v>14621.2559</v>
      </c>
      <c r="N58" s="17">
        <v>20285.136299999998</v>
      </c>
      <c r="O58" s="17">
        <v>13470.058300000001</v>
      </c>
      <c r="P58" s="17">
        <v>27671.589599999999</v>
      </c>
      <c r="Q58" s="17">
        <v>26279.5501</v>
      </c>
      <c r="R58" s="17">
        <v>12856.740900000001</v>
      </c>
      <c r="S58" s="17">
        <v>12935.6263</v>
      </c>
      <c r="T58" s="17">
        <v>17994.046300000002</v>
      </c>
      <c r="U58" s="17">
        <v>18114.532599999999</v>
      </c>
      <c r="V58" s="17">
        <v>21906.923999999999</v>
      </c>
      <c r="W58" s="17">
        <v>29979.653699999999</v>
      </c>
    </row>
    <row r="59" spans="1:23" ht="15" customHeight="1" x14ac:dyDescent="0.25">
      <c r="A59" s="21" t="s">
        <v>72</v>
      </c>
      <c r="B59" s="27" t="s">
        <v>124</v>
      </c>
      <c r="C59" s="17">
        <v>21098.784599999999</v>
      </c>
      <c r="D59" s="17">
        <v>20647.2441</v>
      </c>
      <c r="E59" s="17">
        <v>14849.3547</v>
      </c>
      <c r="F59" s="17">
        <v>20633.032999999999</v>
      </c>
      <c r="G59" s="17">
        <v>22189.7955</v>
      </c>
      <c r="H59" s="17">
        <v>5817.8338999999996</v>
      </c>
      <c r="I59" s="17">
        <v>18858.9424</v>
      </c>
      <c r="J59" s="17">
        <v>20168.102900000002</v>
      </c>
      <c r="K59" s="17">
        <v>23713.979899999998</v>
      </c>
      <c r="L59" s="17">
        <v>17394.7444</v>
      </c>
      <c r="M59" s="17">
        <v>14325.5399</v>
      </c>
      <c r="N59" s="17">
        <v>22856.387500000001</v>
      </c>
      <c r="O59" s="17">
        <v>17924.100600000002</v>
      </c>
      <c r="P59" s="17">
        <v>25821.009900000001</v>
      </c>
      <c r="Q59" s="17">
        <v>25370.0926</v>
      </c>
      <c r="R59" s="17">
        <v>13261.492</v>
      </c>
      <c r="S59" s="17">
        <v>13581.733</v>
      </c>
      <c r="T59" s="17">
        <v>17880.849699999999</v>
      </c>
      <c r="U59" s="17">
        <v>19676.1194</v>
      </c>
      <c r="V59" s="17">
        <v>14503.921399999999</v>
      </c>
      <c r="W59" s="17">
        <v>29190.319</v>
      </c>
    </row>
    <row r="60" spans="1:23" ht="15" customHeight="1" x14ac:dyDescent="0.25">
      <c r="A60" s="21" t="s">
        <v>73</v>
      </c>
      <c r="B60" s="27" t="s">
        <v>125</v>
      </c>
      <c r="C60" s="17">
        <v>22567.984100000001</v>
      </c>
      <c r="D60" s="17">
        <v>21027.528300000002</v>
      </c>
      <c r="E60" s="17">
        <v>15583.267400000001</v>
      </c>
      <c r="F60" s="17">
        <v>21625.205300000001</v>
      </c>
      <c r="G60" s="17">
        <v>25499.038</v>
      </c>
      <c r="H60" s="17">
        <v>8191.2712000000001</v>
      </c>
      <c r="I60" s="17">
        <v>21183.499100000001</v>
      </c>
      <c r="J60" s="17">
        <v>24181.851999999999</v>
      </c>
      <c r="K60" s="17">
        <v>24614.8622</v>
      </c>
      <c r="L60" s="17">
        <v>19577.396400000001</v>
      </c>
      <c r="M60" s="17">
        <v>14571.836300000001</v>
      </c>
      <c r="N60" s="17">
        <v>25881.171300000002</v>
      </c>
      <c r="O60" s="17">
        <v>11177.0862</v>
      </c>
      <c r="P60" s="17">
        <v>26614.809600000001</v>
      </c>
      <c r="Q60" s="17">
        <v>22444.8783</v>
      </c>
      <c r="R60" s="17">
        <v>16672.253100000002</v>
      </c>
      <c r="S60" s="17">
        <v>16001.3292</v>
      </c>
      <c r="T60" s="17">
        <v>19511.690299999998</v>
      </c>
      <c r="U60" s="17">
        <v>20114.1973</v>
      </c>
      <c r="V60" s="17">
        <v>18187.356299999999</v>
      </c>
      <c r="W60" s="17">
        <v>33551.792000000001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146</v>
      </c>
      <c r="D5" s="34" t="s">
        <v>3</v>
      </c>
      <c r="E5" s="37" t="s">
        <v>4</v>
      </c>
      <c r="F5" s="37" t="s">
        <v>5</v>
      </c>
      <c r="G5" s="37" t="s">
        <v>6</v>
      </c>
      <c r="H5" s="34" t="s">
        <v>7</v>
      </c>
      <c r="I5" s="37" t="s">
        <v>8</v>
      </c>
      <c r="J5" s="37" t="s">
        <v>9</v>
      </c>
      <c r="K5" s="37" t="s">
        <v>10</v>
      </c>
      <c r="L5" s="37" t="s">
        <v>11</v>
      </c>
      <c r="M5" s="37" t="s">
        <v>12</v>
      </c>
      <c r="N5" s="40" t="s">
        <v>147</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23286.529699999999</v>
      </c>
      <c r="D7" s="14">
        <v>24401.247899999998</v>
      </c>
      <c r="E7" s="14">
        <v>15590.3727</v>
      </c>
      <c r="F7" s="14">
        <v>20878.470300000001</v>
      </c>
      <c r="G7" s="15">
        <v>24280.974699999999</v>
      </c>
      <c r="H7" s="14">
        <v>8021.0758999999998</v>
      </c>
      <c r="I7" s="14">
        <v>19814.121299999999</v>
      </c>
      <c r="J7" s="14">
        <v>21784.584599999998</v>
      </c>
      <c r="K7" s="14">
        <v>24734.673999999999</v>
      </c>
      <c r="L7" s="14">
        <v>20158.8855</v>
      </c>
      <c r="M7" s="14">
        <v>15634.456700000001</v>
      </c>
      <c r="N7" s="14">
        <v>23700.882600000001</v>
      </c>
      <c r="O7" s="14">
        <v>17677.644400000001</v>
      </c>
      <c r="P7" s="14">
        <v>27909.095499999999</v>
      </c>
      <c r="Q7" s="14">
        <v>23422.140100000001</v>
      </c>
      <c r="R7" s="14">
        <v>13599.6492</v>
      </c>
      <c r="S7" s="16">
        <v>14122.013300000001</v>
      </c>
      <c r="T7" s="14">
        <v>19060.953699999998</v>
      </c>
      <c r="U7" s="14">
        <v>17621.945199999998</v>
      </c>
      <c r="V7" s="14">
        <v>21552.606100000001</v>
      </c>
      <c r="W7" s="16">
        <v>31007.675599999999</v>
      </c>
    </row>
    <row r="8" spans="1:23" ht="15" customHeight="1" x14ac:dyDescent="0.25">
      <c r="A8" s="21" t="s">
        <v>20</v>
      </c>
      <c r="B8" s="27" t="s">
        <v>75</v>
      </c>
      <c r="C8" s="17">
        <v>24132.900099999999</v>
      </c>
      <c r="D8" s="17">
        <v>24152.763800000001</v>
      </c>
      <c r="E8" s="17">
        <v>15391.887199999999</v>
      </c>
      <c r="F8" s="17">
        <v>21178.737700000001</v>
      </c>
      <c r="G8" s="17">
        <v>24905.221600000001</v>
      </c>
      <c r="H8" s="17">
        <v>6661.8465999999999</v>
      </c>
      <c r="I8" s="17">
        <v>20750.6178</v>
      </c>
      <c r="J8" s="17">
        <v>21516.079300000001</v>
      </c>
      <c r="K8" s="17">
        <v>23881.456699999999</v>
      </c>
      <c r="L8" s="17">
        <v>20176.82</v>
      </c>
      <c r="M8" s="17">
        <v>15567.304400000001</v>
      </c>
      <c r="N8" s="17">
        <v>21402.895499999999</v>
      </c>
      <c r="O8" s="17">
        <v>15744.3081</v>
      </c>
      <c r="P8" s="17">
        <v>26783.429800000002</v>
      </c>
      <c r="Q8" s="17">
        <v>26020.845799999999</v>
      </c>
      <c r="R8" s="17">
        <v>13596.7924</v>
      </c>
      <c r="S8" s="17">
        <v>13765.5157</v>
      </c>
      <c r="T8" s="17">
        <v>18698.0566</v>
      </c>
      <c r="U8" s="17">
        <v>17847.8374</v>
      </c>
      <c r="V8" s="17">
        <v>21944.692999999999</v>
      </c>
      <c r="W8" s="17">
        <v>29820.140899999999</v>
      </c>
    </row>
    <row r="9" spans="1:23" ht="15" customHeight="1" x14ac:dyDescent="0.25">
      <c r="A9" s="21" t="s">
        <v>21</v>
      </c>
      <c r="B9" s="27" t="s">
        <v>76</v>
      </c>
      <c r="C9" s="17">
        <v>18715.236400000002</v>
      </c>
      <c r="D9" s="17">
        <v>16633.798200000001</v>
      </c>
      <c r="E9" s="17">
        <v>12339.7173</v>
      </c>
      <c r="F9" s="17">
        <v>18443.999599999999</v>
      </c>
      <c r="G9" s="17">
        <v>18575.2778</v>
      </c>
      <c r="H9" s="17">
        <v>6445.3476000000001</v>
      </c>
      <c r="I9" s="17">
        <v>16435.688999999998</v>
      </c>
      <c r="J9" s="17">
        <v>19083.437399999999</v>
      </c>
      <c r="K9" s="17">
        <v>21093.000599999999</v>
      </c>
      <c r="L9" s="17">
        <v>16058.214</v>
      </c>
      <c r="M9" s="17">
        <v>12321.7304</v>
      </c>
      <c r="N9" s="17">
        <v>19926.724099999999</v>
      </c>
      <c r="O9" s="17">
        <v>12280.564399999999</v>
      </c>
      <c r="P9" s="17">
        <v>23562.774700000002</v>
      </c>
      <c r="Q9" s="17">
        <v>15763.6031</v>
      </c>
      <c r="R9" s="17">
        <v>13042.647000000001</v>
      </c>
      <c r="S9" s="17">
        <v>12817.443799999999</v>
      </c>
      <c r="T9" s="17">
        <v>15900.675499999999</v>
      </c>
      <c r="U9" s="17">
        <v>16589.959299999999</v>
      </c>
      <c r="V9" s="17">
        <v>13510.604300000001</v>
      </c>
      <c r="W9" s="17">
        <v>27322.231400000001</v>
      </c>
    </row>
    <row r="10" spans="1:23" ht="15" customHeight="1" x14ac:dyDescent="0.25">
      <c r="A10" s="21" t="s">
        <v>22</v>
      </c>
      <c r="B10" s="27" t="s">
        <v>77</v>
      </c>
      <c r="C10" s="17">
        <v>23260.144100000001</v>
      </c>
      <c r="D10" s="17">
        <v>22657.617099999999</v>
      </c>
      <c r="E10" s="17">
        <v>14305.8056</v>
      </c>
      <c r="F10" s="17">
        <v>18527.277699999999</v>
      </c>
      <c r="G10" s="17">
        <v>22515.1361</v>
      </c>
      <c r="H10" s="17">
        <v>7642.2376999999997</v>
      </c>
      <c r="I10" s="17">
        <v>18214.0504</v>
      </c>
      <c r="J10" s="17">
        <v>18909.663</v>
      </c>
      <c r="K10" s="17">
        <v>23021.057100000002</v>
      </c>
      <c r="L10" s="17">
        <v>18416.906200000001</v>
      </c>
      <c r="M10" s="17">
        <v>14756.4475</v>
      </c>
      <c r="N10" s="17">
        <v>25497.8089</v>
      </c>
      <c r="O10" s="17">
        <v>16373.642</v>
      </c>
      <c r="P10" s="17">
        <v>27436.077799999999</v>
      </c>
      <c r="Q10" s="17">
        <v>21326.020100000002</v>
      </c>
      <c r="R10" s="17">
        <v>12272.136399999999</v>
      </c>
      <c r="S10" s="17">
        <v>13365.846100000001</v>
      </c>
      <c r="T10" s="17">
        <v>17759.714</v>
      </c>
      <c r="U10" s="17">
        <v>15325.2027</v>
      </c>
      <c r="V10" s="17">
        <v>20791.788700000001</v>
      </c>
      <c r="W10" s="17">
        <v>28189.3838</v>
      </c>
    </row>
    <row r="11" spans="1:23" ht="15" customHeight="1" x14ac:dyDescent="0.25">
      <c r="A11" s="21" t="s">
        <v>23</v>
      </c>
      <c r="B11" s="27" t="s">
        <v>78</v>
      </c>
      <c r="C11" s="17">
        <v>22575.271199999999</v>
      </c>
      <c r="D11" s="17">
        <v>23288.0723</v>
      </c>
      <c r="E11" s="17">
        <v>15479.916300000001</v>
      </c>
      <c r="F11" s="17">
        <v>21145.513299999999</v>
      </c>
      <c r="G11" s="17">
        <v>24076.172200000001</v>
      </c>
      <c r="H11" s="17">
        <v>7552.9272000000001</v>
      </c>
      <c r="I11" s="17">
        <v>21000.488600000001</v>
      </c>
      <c r="J11" s="17">
        <v>23559.498200000002</v>
      </c>
      <c r="K11" s="17">
        <v>24222.277600000001</v>
      </c>
      <c r="L11" s="17">
        <v>19129.693500000001</v>
      </c>
      <c r="M11" s="17">
        <v>15253.7304</v>
      </c>
      <c r="N11" s="17">
        <v>21184.457299999998</v>
      </c>
      <c r="O11" s="17">
        <v>14990.5391</v>
      </c>
      <c r="P11" s="17">
        <v>27015.423200000001</v>
      </c>
      <c r="Q11" s="17">
        <v>21550.805499999999</v>
      </c>
      <c r="R11" s="17">
        <v>14128.686900000001</v>
      </c>
      <c r="S11" s="17">
        <v>14011.299000000001</v>
      </c>
      <c r="T11" s="17">
        <v>17975.033299999999</v>
      </c>
      <c r="U11" s="17">
        <v>18343.545999999998</v>
      </c>
      <c r="V11" s="17">
        <v>21786.735400000001</v>
      </c>
      <c r="W11" s="17">
        <v>30925.166499999999</v>
      </c>
    </row>
    <row r="12" spans="1:23" ht="15" customHeight="1" x14ac:dyDescent="0.25">
      <c r="A12" s="21" t="s">
        <v>24</v>
      </c>
      <c r="B12" s="27" t="s">
        <v>79</v>
      </c>
      <c r="C12" s="17">
        <v>24690.954300000001</v>
      </c>
      <c r="D12" s="17">
        <v>24589.702399999998</v>
      </c>
      <c r="E12" s="17">
        <v>15295.103499999999</v>
      </c>
      <c r="F12" s="17">
        <v>20885.361799999999</v>
      </c>
      <c r="G12" s="17">
        <v>24521.408500000001</v>
      </c>
      <c r="H12" s="17">
        <v>9149.4694999999992</v>
      </c>
      <c r="I12" s="17">
        <v>19416.410599999999</v>
      </c>
      <c r="J12" s="17">
        <v>21827.7228</v>
      </c>
      <c r="K12" s="17">
        <v>26623.525000000001</v>
      </c>
      <c r="L12" s="17">
        <v>20632.2765</v>
      </c>
      <c r="M12" s="17">
        <v>15860.304599999999</v>
      </c>
      <c r="N12" s="17">
        <v>25665.4247</v>
      </c>
      <c r="O12" s="17">
        <v>16164.222900000001</v>
      </c>
      <c r="P12" s="17">
        <v>28199.571599999999</v>
      </c>
      <c r="Q12" s="17">
        <v>20105.9751</v>
      </c>
      <c r="R12" s="17">
        <v>13537.731900000001</v>
      </c>
      <c r="S12" s="17">
        <v>14487.0774</v>
      </c>
      <c r="T12" s="17">
        <v>19801.4879</v>
      </c>
      <c r="U12" s="17">
        <v>16511.308099999998</v>
      </c>
      <c r="V12" s="17">
        <v>24918.281800000001</v>
      </c>
      <c r="W12" s="17">
        <v>32536.808400000002</v>
      </c>
    </row>
    <row r="13" spans="1:23" ht="15" customHeight="1" x14ac:dyDescent="0.25">
      <c r="A13" s="21" t="s">
        <v>25</v>
      </c>
      <c r="B13" s="27" t="s">
        <v>80</v>
      </c>
      <c r="C13" s="17">
        <v>21030.1577</v>
      </c>
      <c r="D13" s="17">
        <v>20836.610700000001</v>
      </c>
      <c r="E13" s="17">
        <v>14434.505999999999</v>
      </c>
      <c r="F13" s="17">
        <v>19659.698100000001</v>
      </c>
      <c r="G13" s="17">
        <v>21941.796300000002</v>
      </c>
      <c r="H13" s="17">
        <v>8088.3729999999996</v>
      </c>
      <c r="I13" s="17">
        <v>18245.915300000001</v>
      </c>
      <c r="J13" s="17">
        <v>20234.946800000002</v>
      </c>
      <c r="K13" s="17">
        <v>21964.320299999999</v>
      </c>
      <c r="L13" s="17">
        <v>18244.082900000001</v>
      </c>
      <c r="M13" s="17">
        <v>14243.345499999999</v>
      </c>
      <c r="N13" s="17">
        <v>23963.788499999999</v>
      </c>
      <c r="O13" s="17">
        <v>15766.955900000001</v>
      </c>
      <c r="P13" s="17">
        <v>25342.098999999998</v>
      </c>
      <c r="Q13" s="17">
        <v>19726.7081</v>
      </c>
      <c r="R13" s="17">
        <v>13396.130999999999</v>
      </c>
      <c r="S13" s="17">
        <v>14143.9146</v>
      </c>
      <c r="T13" s="17">
        <v>17378.6986</v>
      </c>
      <c r="U13" s="17">
        <v>17316.2683</v>
      </c>
      <c r="V13" s="17">
        <v>16343.627</v>
      </c>
      <c r="W13" s="17">
        <v>28911.9787</v>
      </c>
    </row>
    <row r="14" spans="1:23" ht="15" customHeight="1" x14ac:dyDescent="0.25">
      <c r="A14" s="21" t="s">
        <v>26</v>
      </c>
      <c r="B14" s="27" t="s">
        <v>81</v>
      </c>
      <c r="C14" s="17">
        <v>22090.112300000001</v>
      </c>
      <c r="D14" s="17">
        <v>22459.362400000002</v>
      </c>
      <c r="E14" s="17">
        <v>15462.063599999999</v>
      </c>
      <c r="F14" s="17">
        <v>19590.437099999999</v>
      </c>
      <c r="G14" s="17">
        <v>22520.668900000001</v>
      </c>
      <c r="H14" s="17">
        <v>7555.7073</v>
      </c>
      <c r="I14" s="17">
        <v>19174.096300000001</v>
      </c>
      <c r="J14" s="17">
        <v>21826.3508</v>
      </c>
      <c r="K14" s="17">
        <v>24324.271100000002</v>
      </c>
      <c r="L14" s="17">
        <v>20178.036899999999</v>
      </c>
      <c r="M14" s="17">
        <v>15310.054599999999</v>
      </c>
      <c r="N14" s="17">
        <v>22646.643700000001</v>
      </c>
      <c r="O14" s="17">
        <v>18137.933199999999</v>
      </c>
      <c r="P14" s="17">
        <v>27432.292300000001</v>
      </c>
      <c r="Q14" s="17">
        <v>23900.514500000001</v>
      </c>
      <c r="R14" s="17">
        <v>12971.5213</v>
      </c>
      <c r="S14" s="17">
        <v>13671.6201</v>
      </c>
      <c r="T14" s="17">
        <v>19231.392599999999</v>
      </c>
      <c r="U14" s="17">
        <v>16605.2258</v>
      </c>
      <c r="V14" s="17">
        <v>18856.883300000001</v>
      </c>
      <c r="W14" s="17">
        <v>29026.583200000001</v>
      </c>
    </row>
    <row r="15" spans="1:23" ht="15" customHeight="1" x14ac:dyDescent="0.25">
      <c r="A15" s="21" t="s">
        <v>27</v>
      </c>
      <c r="B15" s="27" t="s">
        <v>82</v>
      </c>
      <c r="C15" s="17">
        <v>21704.204600000001</v>
      </c>
      <c r="D15" s="17">
        <v>24494.925999999999</v>
      </c>
      <c r="E15" s="17">
        <v>14296.7811</v>
      </c>
      <c r="F15" s="17">
        <v>18520.921900000001</v>
      </c>
      <c r="G15" s="17">
        <v>22909.118699999999</v>
      </c>
      <c r="H15" s="17">
        <v>6290.3056999999999</v>
      </c>
      <c r="I15" s="17">
        <v>18561.694299999999</v>
      </c>
      <c r="J15" s="17">
        <v>20425.243999999999</v>
      </c>
      <c r="K15" s="17">
        <v>23487.931799999998</v>
      </c>
      <c r="L15" s="17">
        <v>20266.651999999998</v>
      </c>
      <c r="M15" s="17">
        <v>14109.816000000001</v>
      </c>
      <c r="N15" s="17">
        <v>20949.742699999999</v>
      </c>
      <c r="O15" s="17">
        <v>15079.0363</v>
      </c>
      <c r="P15" s="17">
        <v>28277.789799999999</v>
      </c>
      <c r="Q15" s="17">
        <v>21443.026000000002</v>
      </c>
      <c r="R15" s="17">
        <v>11642.818600000001</v>
      </c>
      <c r="S15" s="17">
        <v>12661.7968</v>
      </c>
      <c r="T15" s="17">
        <v>17704.350999999999</v>
      </c>
      <c r="U15" s="17">
        <v>15645.661899999999</v>
      </c>
      <c r="V15" s="17">
        <v>20078.481599999999</v>
      </c>
      <c r="W15" s="17">
        <v>28224.795099999999</v>
      </c>
    </row>
    <row r="16" spans="1:23" ht="15" customHeight="1" x14ac:dyDescent="0.25">
      <c r="A16" s="21" t="s">
        <v>28</v>
      </c>
      <c r="B16" s="27" t="s">
        <v>83</v>
      </c>
      <c r="C16" s="17">
        <v>26559.881300000001</v>
      </c>
      <c r="D16" s="17">
        <v>25700.997899999998</v>
      </c>
      <c r="E16" s="17">
        <v>16409.305899999999</v>
      </c>
      <c r="F16" s="17">
        <v>23052.009099999999</v>
      </c>
      <c r="G16" s="17">
        <v>30930.3963</v>
      </c>
      <c r="H16" s="17">
        <v>6421.4075000000003</v>
      </c>
      <c r="I16" s="17">
        <v>19388.297200000001</v>
      </c>
      <c r="J16" s="17">
        <v>25855.7647</v>
      </c>
      <c r="K16" s="17">
        <v>32267.861499999999</v>
      </c>
      <c r="L16" s="17">
        <v>22888.2353</v>
      </c>
      <c r="M16" s="17">
        <v>18324.311900000001</v>
      </c>
      <c r="N16" s="17">
        <v>26258.988000000001</v>
      </c>
      <c r="O16" s="17">
        <v>18651.3953</v>
      </c>
      <c r="P16" s="17">
        <v>33123.672200000001</v>
      </c>
      <c r="Q16" s="17">
        <v>28461.361700000001</v>
      </c>
      <c r="R16" s="17">
        <v>16595.768599999999</v>
      </c>
      <c r="S16" s="17">
        <v>15833.9184</v>
      </c>
      <c r="T16" s="17">
        <v>24184.244299999998</v>
      </c>
      <c r="U16" s="17">
        <v>16115.550999999999</v>
      </c>
      <c r="V16" s="17">
        <v>19814.5717</v>
      </c>
      <c r="W16" s="17">
        <v>36839.607199999999</v>
      </c>
    </row>
    <row r="17" spans="1:23" ht="15" customHeight="1" x14ac:dyDescent="0.25">
      <c r="A17" s="21" t="s">
        <v>29</v>
      </c>
      <c r="B17" s="27" t="s">
        <v>84</v>
      </c>
      <c r="C17" s="17">
        <v>26707.168900000001</v>
      </c>
      <c r="D17" s="17">
        <v>27703.9827</v>
      </c>
      <c r="E17" s="17">
        <v>16969.0216</v>
      </c>
      <c r="F17" s="17">
        <v>22004.6692</v>
      </c>
      <c r="G17" s="17">
        <v>26239.9182</v>
      </c>
      <c r="H17" s="17">
        <v>9071.1751999999997</v>
      </c>
      <c r="I17" s="17">
        <v>20606.7981</v>
      </c>
      <c r="J17" s="17">
        <v>22576.270199999999</v>
      </c>
      <c r="K17" s="17">
        <v>26728.517899999999</v>
      </c>
      <c r="L17" s="17">
        <v>23056.844000000001</v>
      </c>
      <c r="M17" s="17">
        <v>17634.573799999998</v>
      </c>
      <c r="N17" s="17">
        <v>28541.3465</v>
      </c>
      <c r="O17" s="17">
        <v>19336.137500000001</v>
      </c>
      <c r="P17" s="17">
        <v>30537.524799999999</v>
      </c>
      <c r="Q17" s="17">
        <v>25507.612700000001</v>
      </c>
      <c r="R17" s="17">
        <v>13995.4773</v>
      </c>
      <c r="S17" s="17">
        <v>15336.376099999999</v>
      </c>
      <c r="T17" s="17">
        <v>19727.9908</v>
      </c>
      <c r="U17" s="17">
        <v>17973.803800000002</v>
      </c>
      <c r="V17" s="17">
        <v>27698.294300000001</v>
      </c>
      <c r="W17" s="17">
        <v>32427.487400000002</v>
      </c>
    </row>
    <row r="18" spans="1:23" ht="15" customHeight="1" x14ac:dyDescent="0.25">
      <c r="A18" s="21" t="s">
        <v>30</v>
      </c>
      <c r="B18" s="27" t="s">
        <v>85</v>
      </c>
      <c r="C18" s="17">
        <v>23663.965</v>
      </c>
      <c r="D18" s="17">
        <v>23834.016299999999</v>
      </c>
      <c r="E18" s="17">
        <v>14993.8788</v>
      </c>
      <c r="F18" s="17">
        <v>20317.674299999999</v>
      </c>
      <c r="G18" s="17">
        <v>24082.8426</v>
      </c>
      <c r="H18" s="17">
        <v>7401.0950000000003</v>
      </c>
      <c r="I18" s="17">
        <v>19628.399600000001</v>
      </c>
      <c r="J18" s="17">
        <v>21637.852299999999</v>
      </c>
      <c r="K18" s="17">
        <v>23889.394100000001</v>
      </c>
      <c r="L18" s="17">
        <v>19604.793699999998</v>
      </c>
      <c r="M18" s="17">
        <v>15930.854499999999</v>
      </c>
      <c r="N18" s="17">
        <v>23188.936900000001</v>
      </c>
      <c r="O18" s="17">
        <v>17771.710500000001</v>
      </c>
      <c r="P18" s="17">
        <v>28464.922399999999</v>
      </c>
      <c r="Q18" s="17">
        <v>25560.757099999999</v>
      </c>
      <c r="R18" s="17">
        <v>13121.853499999999</v>
      </c>
      <c r="S18" s="17">
        <v>13578.5358</v>
      </c>
      <c r="T18" s="17">
        <v>19002.659</v>
      </c>
      <c r="U18" s="17">
        <v>15842.021500000001</v>
      </c>
      <c r="V18" s="17">
        <v>20078.412100000001</v>
      </c>
      <c r="W18" s="17">
        <v>29836.1476</v>
      </c>
    </row>
    <row r="19" spans="1:23" ht="15" customHeight="1" x14ac:dyDescent="0.25">
      <c r="A19" s="21" t="s">
        <v>31</v>
      </c>
      <c r="B19" s="27" t="s">
        <v>86</v>
      </c>
      <c r="C19" s="17">
        <v>16534.377700000001</v>
      </c>
      <c r="D19" s="17">
        <v>15419.7649</v>
      </c>
      <c r="E19" s="17">
        <v>10987.2943</v>
      </c>
      <c r="F19" s="17">
        <v>16118.1913</v>
      </c>
      <c r="G19" s="17">
        <v>18671.4496</v>
      </c>
      <c r="H19" s="17">
        <v>3625.5913</v>
      </c>
      <c r="I19" s="17">
        <v>13998.4429</v>
      </c>
      <c r="J19" s="17">
        <v>14785.5213</v>
      </c>
      <c r="K19" s="17">
        <v>18680.394100000001</v>
      </c>
      <c r="L19" s="17">
        <v>15323.790999999999</v>
      </c>
      <c r="M19" s="17">
        <v>11251.2772</v>
      </c>
      <c r="N19" s="17">
        <v>18315.642800000001</v>
      </c>
      <c r="O19" s="17">
        <v>15831.1297</v>
      </c>
      <c r="P19" s="17">
        <v>23690.782200000001</v>
      </c>
      <c r="Q19" s="17">
        <v>19253.131799999999</v>
      </c>
      <c r="R19" s="17">
        <v>8547.3135999999995</v>
      </c>
      <c r="S19" s="17">
        <v>9590.1623999999993</v>
      </c>
      <c r="T19" s="17">
        <v>15810.733399999999</v>
      </c>
      <c r="U19" s="17">
        <v>10361.276</v>
      </c>
      <c r="V19" s="17">
        <v>15456.203100000001</v>
      </c>
      <c r="W19" s="17">
        <v>20693.6345</v>
      </c>
    </row>
    <row r="20" spans="1:23" ht="15" customHeight="1" x14ac:dyDescent="0.25">
      <c r="A20" s="21" t="s">
        <v>32</v>
      </c>
      <c r="B20" s="27" t="s">
        <v>87</v>
      </c>
      <c r="C20" s="17">
        <v>20189.132900000001</v>
      </c>
      <c r="D20" s="17">
        <v>20069.777099999999</v>
      </c>
      <c r="E20" s="17">
        <v>13909.230600000001</v>
      </c>
      <c r="F20" s="17">
        <v>19848.4198</v>
      </c>
      <c r="G20" s="17">
        <v>20158.1139</v>
      </c>
      <c r="H20" s="17">
        <v>7549.0033000000003</v>
      </c>
      <c r="I20" s="17">
        <v>18101.379199999999</v>
      </c>
      <c r="J20" s="17">
        <v>18930.278600000001</v>
      </c>
      <c r="K20" s="17">
        <v>21360.910500000002</v>
      </c>
      <c r="L20" s="17">
        <v>16355.0972</v>
      </c>
      <c r="M20" s="17">
        <v>13321.554599999999</v>
      </c>
      <c r="N20" s="17">
        <v>22941.9918</v>
      </c>
      <c r="O20" s="17">
        <v>12664.447399999999</v>
      </c>
      <c r="P20" s="17">
        <v>23247.041399999998</v>
      </c>
      <c r="Q20" s="17">
        <v>16949.3249</v>
      </c>
      <c r="R20" s="17">
        <v>13166.3737</v>
      </c>
      <c r="S20" s="17">
        <v>13439.3271</v>
      </c>
      <c r="T20" s="17">
        <v>16515.495299999999</v>
      </c>
      <c r="U20" s="17">
        <v>17006.321</v>
      </c>
      <c r="V20" s="17">
        <v>14834.2399</v>
      </c>
      <c r="W20" s="17">
        <v>27873.7752</v>
      </c>
    </row>
    <row r="21" spans="1:23" ht="15" customHeight="1" x14ac:dyDescent="0.25">
      <c r="A21" s="21" t="s">
        <v>33</v>
      </c>
      <c r="B21" s="27" t="s">
        <v>88</v>
      </c>
      <c r="C21" s="17">
        <v>25494.863499999999</v>
      </c>
      <c r="D21" s="17">
        <v>25859.381799999999</v>
      </c>
      <c r="E21" s="17">
        <v>16513.830099999999</v>
      </c>
      <c r="F21" s="17">
        <v>22797.6895</v>
      </c>
      <c r="G21" s="17">
        <v>26004.420099999999</v>
      </c>
      <c r="H21" s="17">
        <v>10929.724099999999</v>
      </c>
      <c r="I21" s="17">
        <v>20654.872299999999</v>
      </c>
      <c r="J21" s="17">
        <v>23215.788499999999</v>
      </c>
      <c r="K21" s="17">
        <v>26013.427100000001</v>
      </c>
      <c r="L21" s="17">
        <v>22259.098699999999</v>
      </c>
      <c r="M21" s="17">
        <v>16397.3488</v>
      </c>
      <c r="N21" s="17">
        <v>27047.6345</v>
      </c>
      <c r="O21" s="17">
        <v>19452.591100000001</v>
      </c>
      <c r="P21" s="17">
        <v>28719.5072</v>
      </c>
      <c r="Q21" s="17">
        <v>26734.561699999998</v>
      </c>
      <c r="R21" s="17">
        <v>14267.0944</v>
      </c>
      <c r="S21" s="17">
        <v>14674.339599999999</v>
      </c>
      <c r="T21" s="17">
        <v>20069.599900000001</v>
      </c>
      <c r="U21" s="17">
        <v>19127.38</v>
      </c>
      <c r="V21" s="17">
        <v>23576.064399999999</v>
      </c>
      <c r="W21" s="17">
        <v>33555.671000000002</v>
      </c>
    </row>
    <row r="22" spans="1:23" ht="15" customHeight="1" x14ac:dyDescent="0.25">
      <c r="A22" s="21" t="s">
        <v>34</v>
      </c>
      <c r="B22" s="27" t="s">
        <v>89</v>
      </c>
      <c r="C22" s="17">
        <v>22042.4948</v>
      </c>
      <c r="D22" s="17">
        <v>24463.0298</v>
      </c>
      <c r="E22" s="17">
        <v>15817.2071</v>
      </c>
      <c r="F22" s="17">
        <v>21627.821199999998</v>
      </c>
      <c r="G22" s="17">
        <v>24368.162700000001</v>
      </c>
      <c r="H22" s="17">
        <v>7607.1606000000002</v>
      </c>
      <c r="I22" s="17">
        <v>20650.535100000001</v>
      </c>
      <c r="J22" s="17">
        <v>21662.2408</v>
      </c>
      <c r="K22" s="17">
        <v>23998.3514</v>
      </c>
      <c r="L22" s="17">
        <v>19992.4853</v>
      </c>
      <c r="M22" s="17">
        <v>15608.894200000001</v>
      </c>
      <c r="N22" s="17">
        <v>23940.832900000001</v>
      </c>
      <c r="O22" s="17">
        <v>18237.855100000001</v>
      </c>
      <c r="P22" s="17">
        <v>27407.8822</v>
      </c>
      <c r="Q22" s="17">
        <v>26057.551899999999</v>
      </c>
      <c r="R22" s="17">
        <v>13759.0106</v>
      </c>
      <c r="S22" s="17">
        <v>13936.054899999999</v>
      </c>
      <c r="T22" s="17">
        <v>18641.701400000002</v>
      </c>
      <c r="U22" s="17">
        <v>19025.178899999999</v>
      </c>
      <c r="V22" s="17">
        <v>21008.6931</v>
      </c>
      <c r="W22" s="17">
        <v>30332.478999999999</v>
      </c>
    </row>
    <row r="23" spans="1:23" ht="15" customHeight="1" x14ac:dyDescent="0.25">
      <c r="A23" s="21" t="s">
        <v>35</v>
      </c>
      <c r="B23" s="27" t="s">
        <v>90</v>
      </c>
      <c r="C23" s="17">
        <v>19140.667600000001</v>
      </c>
      <c r="D23" s="17">
        <v>17737.683000000001</v>
      </c>
      <c r="E23" s="17">
        <v>13701.5299</v>
      </c>
      <c r="F23" s="17">
        <v>18862.396700000001</v>
      </c>
      <c r="G23" s="17">
        <v>20117.230599999999</v>
      </c>
      <c r="H23" s="17">
        <v>5763.3060999999998</v>
      </c>
      <c r="I23" s="17">
        <v>18450.667099999999</v>
      </c>
      <c r="J23" s="17">
        <v>19160.446800000002</v>
      </c>
      <c r="K23" s="17">
        <v>20863.614399999999</v>
      </c>
      <c r="L23" s="17">
        <v>15716.1733</v>
      </c>
      <c r="M23" s="17">
        <v>13104.374400000001</v>
      </c>
      <c r="N23" s="17">
        <v>21396.2925</v>
      </c>
      <c r="O23" s="17">
        <v>13553.4584</v>
      </c>
      <c r="P23" s="17">
        <v>23190.0075</v>
      </c>
      <c r="Q23" s="17">
        <v>20226.3017</v>
      </c>
      <c r="R23" s="17">
        <v>12180.071</v>
      </c>
      <c r="S23" s="17">
        <v>12401.082899999999</v>
      </c>
      <c r="T23" s="17">
        <v>16244.0437</v>
      </c>
      <c r="U23" s="17">
        <v>15930.920400000001</v>
      </c>
      <c r="V23" s="17">
        <v>13719.1698</v>
      </c>
      <c r="W23" s="17">
        <v>25566.048699999999</v>
      </c>
    </row>
    <row r="24" spans="1:23" ht="15" customHeight="1" x14ac:dyDescent="0.25">
      <c r="A24" s="21" t="s">
        <v>36</v>
      </c>
      <c r="B24" s="27" t="s">
        <v>91</v>
      </c>
      <c r="C24" s="17">
        <v>22722.281999999999</v>
      </c>
      <c r="D24" s="17">
        <v>22750.442599999998</v>
      </c>
      <c r="E24" s="17">
        <v>16041.867399999999</v>
      </c>
      <c r="F24" s="17">
        <v>21999.993200000001</v>
      </c>
      <c r="G24" s="17">
        <v>23560.790099999998</v>
      </c>
      <c r="H24" s="17">
        <v>7538.1575999999995</v>
      </c>
      <c r="I24" s="17">
        <v>20172.496599999999</v>
      </c>
      <c r="J24" s="17">
        <v>22065.588800000001</v>
      </c>
      <c r="K24" s="17">
        <v>24268.275799999999</v>
      </c>
      <c r="L24" s="17">
        <v>19856.651399999999</v>
      </c>
      <c r="M24" s="17">
        <v>15069.266299999999</v>
      </c>
      <c r="N24" s="17">
        <v>24246.783599999999</v>
      </c>
      <c r="O24" s="17">
        <v>27363.960800000001</v>
      </c>
      <c r="P24" s="17">
        <v>27004.262900000002</v>
      </c>
      <c r="Q24" s="17">
        <v>23332.146100000002</v>
      </c>
      <c r="R24" s="17">
        <v>14072.9493</v>
      </c>
      <c r="S24" s="17">
        <v>14332.7893</v>
      </c>
      <c r="T24" s="17">
        <v>18478.725900000001</v>
      </c>
      <c r="U24" s="17">
        <v>18837.588100000001</v>
      </c>
      <c r="V24" s="17">
        <v>19434.9676</v>
      </c>
      <c r="W24" s="17">
        <v>30492.233700000001</v>
      </c>
    </row>
    <row r="25" spans="1:23" ht="15" customHeight="1" x14ac:dyDescent="0.25">
      <c r="A25" s="21" t="s">
        <v>37</v>
      </c>
      <c r="B25" s="27" t="s">
        <v>92</v>
      </c>
      <c r="C25" s="17">
        <v>22650.452799999999</v>
      </c>
      <c r="D25" s="17">
        <v>24751.647799999999</v>
      </c>
      <c r="E25" s="17">
        <v>15444.895699999999</v>
      </c>
      <c r="F25" s="17">
        <v>21276.5887</v>
      </c>
      <c r="G25" s="17">
        <v>25093.0062</v>
      </c>
      <c r="H25" s="17">
        <v>8155.84</v>
      </c>
      <c r="I25" s="17">
        <v>21213.183199999999</v>
      </c>
      <c r="J25" s="17">
        <v>21559.5324</v>
      </c>
      <c r="K25" s="17">
        <v>22619.945800000001</v>
      </c>
      <c r="L25" s="17">
        <v>19127.558000000001</v>
      </c>
      <c r="M25" s="17">
        <v>15215.201499999999</v>
      </c>
      <c r="N25" s="17">
        <v>19798.0419</v>
      </c>
      <c r="O25" s="17">
        <v>14414.2497</v>
      </c>
      <c r="P25" s="17">
        <v>26899.1806</v>
      </c>
      <c r="Q25" s="17">
        <v>22017.9751</v>
      </c>
      <c r="R25" s="17">
        <v>13366.754999999999</v>
      </c>
      <c r="S25" s="17">
        <v>13529.384899999999</v>
      </c>
      <c r="T25" s="17">
        <v>18509.922900000001</v>
      </c>
      <c r="U25" s="17">
        <v>19275.086500000001</v>
      </c>
      <c r="V25" s="17">
        <v>21758.7703</v>
      </c>
      <c r="W25" s="17">
        <v>31014.3868</v>
      </c>
    </row>
    <row r="26" spans="1:23" ht="15" customHeight="1" x14ac:dyDescent="0.25">
      <c r="A26" s="21" t="s">
        <v>38</v>
      </c>
      <c r="B26" s="27" t="s">
        <v>93</v>
      </c>
      <c r="C26" s="17">
        <v>28238.337299999999</v>
      </c>
      <c r="D26" s="17">
        <v>29903.318899999998</v>
      </c>
      <c r="E26" s="17">
        <v>17880.4617</v>
      </c>
      <c r="F26" s="17">
        <v>24275.726500000001</v>
      </c>
      <c r="G26" s="17">
        <v>27927.347300000001</v>
      </c>
      <c r="H26" s="17">
        <v>9287.2163</v>
      </c>
      <c r="I26" s="17">
        <v>21074.356599999999</v>
      </c>
      <c r="J26" s="17">
        <v>25084.614600000001</v>
      </c>
      <c r="K26" s="17">
        <v>28158.6041</v>
      </c>
      <c r="L26" s="17">
        <v>24075.436600000001</v>
      </c>
      <c r="M26" s="17">
        <v>18280.033200000002</v>
      </c>
      <c r="N26" s="17">
        <v>24089.805899999999</v>
      </c>
      <c r="O26" s="17">
        <v>18008.015599999999</v>
      </c>
      <c r="P26" s="17">
        <v>30989.1551</v>
      </c>
      <c r="Q26" s="17">
        <v>27020.0792</v>
      </c>
      <c r="R26" s="17">
        <v>15365.387500000001</v>
      </c>
      <c r="S26" s="17">
        <v>15610.317499999999</v>
      </c>
      <c r="T26" s="17">
        <v>20538.7755</v>
      </c>
      <c r="U26" s="17">
        <v>19767.864600000001</v>
      </c>
      <c r="V26" s="17">
        <v>28052.5092</v>
      </c>
      <c r="W26" s="17">
        <v>34284.303500000002</v>
      </c>
    </row>
    <row r="27" spans="1:23" ht="15" customHeight="1" x14ac:dyDescent="0.25">
      <c r="A27" s="21" t="s">
        <v>39</v>
      </c>
      <c r="B27" s="27" t="s">
        <v>94</v>
      </c>
      <c r="C27" s="17">
        <v>18008.016299999999</v>
      </c>
      <c r="D27" s="17">
        <v>19824.343000000001</v>
      </c>
      <c r="E27" s="17">
        <v>14413.7575</v>
      </c>
      <c r="F27" s="17">
        <v>19291.386500000001</v>
      </c>
      <c r="G27" s="17">
        <v>19936.608800000002</v>
      </c>
      <c r="H27" s="17">
        <v>6805.9602000000004</v>
      </c>
      <c r="I27" s="17">
        <v>19074.909500000002</v>
      </c>
      <c r="J27" s="17">
        <v>19715.711299999999</v>
      </c>
      <c r="K27" s="17">
        <v>20729.714400000001</v>
      </c>
      <c r="L27" s="17">
        <v>16035.809800000001</v>
      </c>
      <c r="M27" s="17">
        <v>13751.977699999999</v>
      </c>
      <c r="N27" s="17">
        <v>18503.3397</v>
      </c>
      <c r="O27" s="17">
        <v>12463.469300000001</v>
      </c>
      <c r="P27" s="17">
        <v>24445.417000000001</v>
      </c>
      <c r="Q27" s="17">
        <v>20878.3619</v>
      </c>
      <c r="R27" s="17">
        <v>13280.473900000001</v>
      </c>
      <c r="S27" s="17">
        <v>13247.163399999999</v>
      </c>
      <c r="T27" s="17">
        <v>17255.613700000002</v>
      </c>
      <c r="U27" s="17">
        <v>18983.2032</v>
      </c>
      <c r="V27" s="17">
        <v>16133.615100000001</v>
      </c>
      <c r="W27" s="17">
        <v>26471.595700000002</v>
      </c>
    </row>
    <row r="28" spans="1:23" ht="15" customHeight="1" x14ac:dyDescent="0.25">
      <c r="A28" s="21" t="s">
        <v>40</v>
      </c>
      <c r="B28" s="27" t="s">
        <v>95</v>
      </c>
      <c r="C28" s="17">
        <v>23877.2824</v>
      </c>
      <c r="D28" s="17">
        <v>23536.817500000001</v>
      </c>
      <c r="E28" s="17">
        <v>15347.460499999999</v>
      </c>
      <c r="F28" s="17">
        <v>21063.5311</v>
      </c>
      <c r="G28" s="17">
        <v>24416.246800000001</v>
      </c>
      <c r="H28" s="17">
        <v>7684.6826000000001</v>
      </c>
      <c r="I28" s="17">
        <v>19887.3318</v>
      </c>
      <c r="J28" s="17">
        <v>21568.465400000001</v>
      </c>
      <c r="K28" s="17">
        <v>25151.904500000001</v>
      </c>
      <c r="L28" s="17">
        <v>20994.1639</v>
      </c>
      <c r="M28" s="17">
        <v>14991.8524</v>
      </c>
      <c r="N28" s="17">
        <v>23785.758699999998</v>
      </c>
      <c r="O28" s="17">
        <v>21276.775399999999</v>
      </c>
      <c r="P28" s="17">
        <v>29216.263500000001</v>
      </c>
      <c r="Q28" s="17">
        <v>25968.430499999999</v>
      </c>
      <c r="R28" s="17">
        <v>13205.390799999999</v>
      </c>
      <c r="S28" s="17">
        <v>13651.862800000001</v>
      </c>
      <c r="T28" s="17">
        <v>19432.456399999999</v>
      </c>
      <c r="U28" s="17">
        <v>16304.6309</v>
      </c>
      <c r="V28" s="17">
        <v>19353.888599999998</v>
      </c>
      <c r="W28" s="17">
        <v>30160.8043</v>
      </c>
    </row>
    <row r="29" spans="1:23" ht="15" customHeight="1" x14ac:dyDescent="0.25">
      <c r="A29" s="21" t="s">
        <v>41</v>
      </c>
      <c r="B29" s="27" t="s">
        <v>96</v>
      </c>
      <c r="C29" s="17">
        <v>21469.511200000001</v>
      </c>
      <c r="D29" s="17">
        <v>24303.092499999999</v>
      </c>
      <c r="E29" s="17">
        <v>14955.7518</v>
      </c>
      <c r="F29" s="17">
        <v>19341.048299999999</v>
      </c>
      <c r="G29" s="17">
        <v>23165.168799999999</v>
      </c>
      <c r="H29" s="17">
        <v>9028.9856999999993</v>
      </c>
      <c r="I29" s="17">
        <v>18527.617600000001</v>
      </c>
      <c r="J29" s="17">
        <v>20689.3632</v>
      </c>
      <c r="K29" s="17">
        <v>24181.0023</v>
      </c>
      <c r="L29" s="17">
        <v>18306.154999999999</v>
      </c>
      <c r="M29" s="17">
        <v>15071.270399999999</v>
      </c>
      <c r="N29" s="17">
        <v>22168.3446</v>
      </c>
      <c r="O29" s="17">
        <v>14460.3388</v>
      </c>
      <c r="P29" s="17">
        <v>27909.740900000001</v>
      </c>
      <c r="Q29" s="17">
        <v>20558.3017</v>
      </c>
      <c r="R29" s="17">
        <v>13419.3881</v>
      </c>
      <c r="S29" s="17">
        <v>13695.669900000001</v>
      </c>
      <c r="T29" s="17">
        <v>19815.991600000001</v>
      </c>
      <c r="U29" s="17">
        <v>16808.254099999998</v>
      </c>
      <c r="V29" s="17">
        <v>20338.228500000001</v>
      </c>
      <c r="W29" s="17">
        <v>29522.136200000001</v>
      </c>
    </row>
    <row r="30" spans="1:23" ht="15" customHeight="1" x14ac:dyDescent="0.25">
      <c r="A30" s="21" t="s">
        <v>42</v>
      </c>
      <c r="B30" s="27" t="s">
        <v>97</v>
      </c>
      <c r="C30" s="17">
        <v>23136.686300000001</v>
      </c>
      <c r="D30" s="17">
        <v>25832.584900000002</v>
      </c>
      <c r="E30" s="17">
        <v>16295.8837</v>
      </c>
      <c r="F30" s="17">
        <v>21854.161899999999</v>
      </c>
      <c r="G30" s="17">
        <v>25575.826700000001</v>
      </c>
      <c r="H30" s="17">
        <v>8044.5816999999997</v>
      </c>
      <c r="I30" s="17">
        <v>20787.133099999999</v>
      </c>
      <c r="J30" s="17">
        <v>22114.361199999999</v>
      </c>
      <c r="K30" s="17">
        <v>24784.0026</v>
      </c>
      <c r="L30" s="17">
        <v>20197.640500000001</v>
      </c>
      <c r="M30" s="17">
        <v>16015.1211</v>
      </c>
      <c r="N30" s="17">
        <v>23658.506799999999</v>
      </c>
      <c r="O30" s="17">
        <v>19918.105899999999</v>
      </c>
      <c r="P30" s="17">
        <v>27697.967700000001</v>
      </c>
      <c r="Q30" s="17">
        <v>25410.836500000001</v>
      </c>
      <c r="R30" s="17">
        <v>14642.472</v>
      </c>
      <c r="S30" s="17">
        <v>14553.9566</v>
      </c>
      <c r="T30" s="17">
        <v>19210.251899999999</v>
      </c>
      <c r="U30" s="17">
        <v>19691.604599999999</v>
      </c>
      <c r="V30" s="17">
        <v>20976.806400000001</v>
      </c>
      <c r="W30" s="17">
        <v>32597.938200000001</v>
      </c>
    </row>
    <row r="31" spans="1:23" ht="15" customHeight="1" x14ac:dyDescent="0.25">
      <c r="A31" s="21" t="s">
        <v>43</v>
      </c>
      <c r="B31" s="27" t="s">
        <v>98</v>
      </c>
      <c r="C31" s="17">
        <v>19518.456099999999</v>
      </c>
      <c r="D31" s="17">
        <v>19493.393800000002</v>
      </c>
      <c r="E31" s="17">
        <v>14828.1062</v>
      </c>
      <c r="F31" s="17">
        <v>19673.023399999998</v>
      </c>
      <c r="G31" s="17">
        <v>21824.500599999999</v>
      </c>
      <c r="H31" s="17">
        <v>5593.8514999999998</v>
      </c>
      <c r="I31" s="17">
        <v>19817.487400000002</v>
      </c>
      <c r="J31" s="17">
        <v>20360.874500000002</v>
      </c>
      <c r="K31" s="17">
        <v>23147.049500000001</v>
      </c>
      <c r="L31" s="17">
        <v>16028.4769</v>
      </c>
      <c r="M31" s="17">
        <v>14293.0453</v>
      </c>
      <c r="N31" s="17">
        <v>21698.963599999999</v>
      </c>
      <c r="O31" s="17">
        <v>16973.773099999999</v>
      </c>
      <c r="P31" s="17">
        <v>25269.182799999999</v>
      </c>
      <c r="Q31" s="17">
        <v>21960.3482</v>
      </c>
      <c r="R31" s="17">
        <v>15781.352800000001</v>
      </c>
      <c r="S31" s="17">
        <v>14660.2104</v>
      </c>
      <c r="T31" s="17">
        <v>18096.8999</v>
      </c>
      <c r="U31" s="17">
        <v>19435.466199999999</v>
      </c>
      <c r="V31" s="17">
        <v>13565.840700000001</v>
      </c>
      <c r="W31" s="17">
        <v>28279.1567</v>
      </c>
    </row>
    <row r="32" spans="1:23" ht="15" customHeight="1" x14ac:dyDescent="0.25">
      <c r="A32" s="21" t="s">
        <v>44</v>
      </c>
      <c r="B32" s="27" t="s">
        <v>99</v>
      </c>
      <c r="C32" s="17">
        <v>25974.8439</v>
      </c>
      <c r="D32" s="17">
        <v>27990.065900000001</v>
      </c>
      <c r="E32" s="17">
        <v>16610.3017</v>
      </c>
      <c r="F32" s="17">
        <v>23188.292099999999</v>
      </c>
      <c r="G32" s="17">
        <v>25884.772799999999</v>
      </c>
      <c r="H32" s="17">
        <v>9072.8012999999992</v>
      </c>
      <c r="I32" s="17">
        <v>22248.874599999999</v>
      </c>
      <c r="J32" s="17">
        <v>24383.1819</v>
      </c>
      <c r="K32" s="17">
        <v>26721.784199999998</v>
      </c>
      <c r="L32" s="17">
        <v>21906.030500000001</v>
      </c>
      <c r="M32" s="17">
        <v>16809.418099999999</v>
      </c>
      <c r="N32" s="17">
        <v>22305.496800000001</v>
      </c>
      <c r="O32" s="17">
        <v>17744.5962</v>
      </c>
      <c r="P32" s="17">
        <v>29846.1659</v>
      </c>
      <c r="Q32" s="17">
        <v>25544.5301</v>
      </c>
      <c r="R32" s="17">
        <v>14958.778</v>
      </c>
      <c r="S32" s="17">
        <v>14758.7642</v>
      </c>
      <c r="T32" s="17">
        <v>19866.226200000001</v>
      </c>
      <c r="U32" s="17">
        <v>20002.2163</v>
      </c>
      <c r="V32" s="17">
        <v>23939.740900000001</v>
      </c>
      <c r="W32" s="17">
        <v>34230.753299999997</v>
      </c>
    </row>
    <row r="33" spans="1:23" ht="15" customHeight="1" x14ac:dyDescent="0.25">
      <c r="A33" s="21" t="s">
        <v>45</v>
      </c>
      <c r="B33" s="27" t="s">
        <v>100</v>
      </c>
      <c r="C33" s="17">
        <v>22781.952300000001</v>
      </c>
      <c r="D33" s="17">
        <v>23043.200799999999</v>
      </c>
      <c r="E33" s="17">
        <v>15405.505499999999</v>
      </c>
      <c r="F33" s="17">
        <v>21795.025300000001</v>
      </c>
      <c r="G33" s="17">
        <v>23531.409</v>
      </c>
      <c r="H33" s="17">
        <v>7965.9503000000004</v>
      </c>
      <c r="I33" s="17">
        <v>19978.6417</v>
      </c>
      <c r="J33" s="17">
        <v>21397.505300000001</v>
      </c>
      <c r="K33" s="17">
        <v>23281.5334</v>
      </c>
      <c r="L33" s="17">
        <v>19069.685099999999</v>
      </c>
      <c r="M33" s="17">
        <v>15567.247300000001</v>
      </c>
      <c r="N33" s="17">
        <v>23773.435099999999</v>
      </c>
      <c r="O33" s="17">
        <v>16892.445</v>
      </c>
      <c r="P33" s="17">
        <v>26776.7592</v>
      </c>
      <c r="Q33" s="17">
        <v>24331.969799999999</v>
      </c>
      <c r="R33" s="17">
        <v>14101.533100000001</v>
      </c>
      <c r="S33" s="17">
        <v>14151.7215</v>
      </c>
      <c r="T33" s="17">
        <v>18609.5442</v>
      </c>
      <c r="U33" s="17">
        <v>18067.627199999999</v>
      </c>
      <c r="V33" s="17">
        <v>18533.6093</v>
      </c>
      <c r="W33" s="17">
        <v>31265.846699999998</v>
      </c>
    </row>
    <row r="34" spans="1:23" ht="15" customHeight="1" x14ac:dyDescent="0.25">
      <c r="A34" s="21" t="s">
        <v>46</v>
      </c>
      <c r="B34" s="27" t="s">
        <v>101</v>
      </c>
      <c r="C34" s="17">
        <v>18577.091199999999</v>
      </c>
      <c r="D34" s="17">
        <v>16846.352500000001</v>
      </c>
      <c r="E34" s="17">
        <v>13036.8766</v>
      </c>
      <c r="F34" s="17">
        <v>17460.672699999999</v>
      </c>
      <c r="G34" s="17">
        <v>19641.901999999998</v>
      </c>
      <c r="H34" s="17">
        <v>8415.8762999999999</v>
      </c>
      <c r="I34" s="17">
        <v>17591.2412</v>
      </c>
      <c r="J34" s="17">
        <v>19137.5563</v>
      </c>
      <c r="K34" s="17">
        <v>19885.208500000001</v>
      </c>
      <c r="L34" s="17">
        <v>15225.2484</v>
      </c>
      <c r="M34" s="17">
        <v>12581.013300000001</v>
      </c>
      <c r="N34" s="17">
        <v>21336.2827</v>
      </c>
      <c r="O34" s="17">
        <v>13954.8141</v>
      </c>
      <c r="P34" s="17">
        <v>22147.4512</v>
      </c>
      <c r="Q34" s="17">
        <v>20899.830300000001</v>
      </c>
      <c r="R34" s="17">
        <v>13367.828600000001</v>
      </c>
      <c r="S34" s="17">
        <v>13073.571</v>
      </c>
      <c r="T34" s="17">
        <v>15530.940199999999</v>
      </c>
      <c r="U34" s="17">
        <v>16583.055499999999</v>
      </c>
      <c r="V34" s="17">
        <v>13510.5362</v>
      </c>
      <c r="W34" s="17">
        <v>25510.4097</v>
      </c>
    </row>
    <row r="35" spans="1:23" ht="15" customHeight="1" x14ac:dyDescent="0.25">
      <c r="A35" s="21" t="s">
        <v>47</v>
      </c>
      <c r="B35" s="27" t="s">
        <v>102</v>
      </c>
      <c r="C35" s="17">
        <v>22617.6067</v>
      </c>
      <c r="D35" s="17">
        <v>19606.0573</v>
      </c>
      <c r="E35" s="17">
        <v>15429.8873</v>
      </c>
      <c r="F35" s="17">
        <v>21698.333999999999</v>
      </c>
      <c r="G35" s="17">
        <v>22230.310300000001</v>
      </c>
      <c r="H35" s="17">
        <v>6336.7820000000002</v>
      </c>
      <c r="I35" s="17">
        <v>19883.8125</v>
      </c>
      <c r="J35" s="17">
        <v>21594.837100000001</v>
      </c>
      <c r="K35" s="17">
        <v>23506.770700000001</v>
      </c>
      <c r="L35" s="17">
        <v>19176.8884</v>
      </c>
      <c r="M35" s="17">
        <v>14531.3099</v>
      </c>
      <c r="N35" s="17">
        <v>25980.808199999999</v>
      </c>
      <c r="O35" s="17">
        <v>15438.0252</v>
      </c>
      <c r="P35" s="17">
        <v>25339.746599999999</v>
      </c>
      <c r="Q35" s="17">
        <v>27609.018499999998</v>
      </c>
      <c r="R35" s="17">
        <v>14471.7865</v>
      </c>
      <c r="S35" s="17">
        <v>14293.1749</v>
      </c>
      <c r="T35" s="17">
        <v>17855.866600000001</v>
      </c>
      <c r="U35" s="17">
        <v>18074.786400000001</v>
      </c>
      <c r="V35" s="17">
        <v>16581.444299999999</v>
      </c>
      <c r="W35" s="17">
        <v>29014.608400000001</v>
      </c>
    </row>
    <row r="36" spans="1:23" ht="15" customHeight="1" x14ac:dyDescent="0.25">
      <c r="A36" s="21" t="s">
        <v>48</v>
      </c>
      <c r="B36" s="27" t="s">
        <v>103</v>
      </c>
      <c r="C36" s="17">
        <v>27615.781200000001</v>
      </c>
      <c r="D36" s="17">
        <v>29447.477800000001</v>
      </c>
      <c r="E36" s="17">
        <v>16317.6787</v>
      </c>
      <c r="F36" s="17">
        <v>22090.2183</v>
      </c>
      <c r="G36" s="17">
        <v>27513.711899999998</v>
      </c>
      <c r="H36" s="17">
        <v>9844.8670000000002</v>
      </c>
      <c r="I36" s="17">
        <v>20258.489099999999</v>
      </c>
      <c r="J36" s="17">
        <v>22086.495299999999</v>
      </c>
      <c r="K36" s="17">
        <v>27475.2317</v>
      </c>
      <c r="L36" s="17">
        <v>22581.2474</v>
      </c>
      <c r="M36" s="17">
        <v>16957.437300000001</v>
      </c>
      <c r="N36" s="17">
        <v>28081.876799999998</v>
      </c>
      <c r="O36" s="17">
        <v>17891.182799999999</v>
      </c>
      <c r="P36" s="17">
        <v>31532.601200000001</v>
      </c>
      <c r="Q36" s="17">
        <v>24102.149000000001</v>
      </c>
      <c r="R36" s="17">
        <v>13764.167600000001</v>
      </c>
      <c r="S36" s="17">
        <v>15223.850200000001</v>
      </c>
      <c r="T36" s="17">
        <v>20517.015100000001</v>
      </c>
      <c r="U36" s="17">
        <v>17537.9918</v>
      </c>
      <c r="V36" s="17">
        <v>26878.595399999998</v>
      </c>
      <c r="W36" s="17">
        <v>35307.743699999999</v>
      </c>
    </row>
    <row r="37" spans="1:23" ht="15" customHeight="1" x14ac:dyDescent="0.25">
      <c r="A37" s="21" t="s">
        <v>49</v>
      </c>
      <c r="B37" s="27" t="s">
        <v>104</v>
      </c>
      <c r="C37" s="17">
        <v>18836.624199999998</v>
      </c>
      <c r="D37" s="17">
        <v>21795.232100000001</v>
      </c>
      <c r="E37" s="17">
        <v>14160.933999999999</v>
      </c>
      <c r="F37" s="17">
        <v>17981.811799999999</v>
      </c>
      <c r="G37" s="17">
        <v>21498.313200000001</v>
      </c>
      <c r="H37" s="17">
        <v>8809.4439000000002</v>
      </c>
      <c r="I37" s="17">
        <v>17552.2464</v>
      </c>
      <c r="J37" s="17">
        <v>20286.248299999999</v>
      </c>
      <c r="K37" s="17">
        <v>21903.9365</v>
      </c>
      <c r="L37" s="17">
        <v>17019.449100000002</v>
      </c>
      <c r="M37" s="17">
        <v>13495.708000000001</v>
      </c>
      <c r="N37" s="17">
        <v>18605.428100000001</v>
      </c>
      <c r="O37" s="17">
        <v>13504.254000000001</v>
      </c>
      <c r="P37" s="17">
        <v>26387.9329</v>
      </c>
      <c r="Q37" s="17">
        <v>19785.9437</v>
      </c>
      <c r="R37" s="17">
        <v>12355.4859</v>
      </c>
      <c r="S37" s="17">
        <v>12845.5016</v>
      </c>
      <c r="T37" s="17">
        <v>17772.3776</v>
      </c>
      <c r="U37" s="17">
        <v>17409.604500000001</v>
      </c>
      <c r="V37" s="17">
        <v>18240.134699999999</v>
      </c>
      <c r="W37" s="17">
        <v>28500.219300000001</v>
      </c>
    </row>
    <row r="38" spans="1:23" ht="15" customHeight="1" x14ac:dyDescent="0.25">
      <c r="A38" s="21" t="s">
        <v>50</v>
      </c>
      <c r="B38" s="27" t="s">
        <v>105</v>
      </c>
      <c r="C38" s="17">
        <v>25118.0929</v>
      </c>
      <c r="D38" s="17">
        <v>25003.154200000001</v>
      </c>
      <c r="E38" s="17">
        <v>15679.892099999999</v>
      </c>
      <c r="F38" s="17">
        <v>20866.7631</v>
      </c>
      <c r="G38" s="17">
        <v>25947.185099999999</v>
      </c>
      <c r="H38" s="17">
        <v>9770.9326000000001</v>
      </c>
      <c r="I38" s="17">
        <v>20524.5268</v>
      </c>
      <c r="J38" s="17">
        <v>22803.039799999999</v>
      </c>
      <c r="K38" s="17">
        <v>27391.7343</v>
      </c>
      <c r="L38" s="17">
        <v>23583.865699999998</v>
      </c>
      <c r="M38" s="17">
        <v>15742.649100000001</v>
      </c>
      <c r="N38" s="17">
        <v>23544.715400000001</v>
      </c>
      <c r="O38" s="17">
        <v>21095.589</v>
      </c>
      <c r="P38" s="17">
        <v>29256.523399999998</v>
      </c>
      <c r="Q38" s="17">
        <v>24990.567500000001</v>
      </c>
      <c r="R38" s="17">
        <v>13430.7312</v>
      </c>
      <c r="S38" s="17">
        <v>14317.589099999999</v>
      </c>
      <c r="T38" s="17">
        <v>19386.825099999998</v>
      </c>
      <c r="U38" s="17">
        <v>16312.4661</v>
      </c>
      <c r="V38" s="17">
        <v>22687.040700000001</v>
      </c>
      <c r="W38" s="17">
        <v>32430.2081</v>
      </c>
    </row>
    <row r="39" spans="1:23" ht="15" customHeight="1" x14ac:dyDescent="0.25">
      <c r="A39" s="21" t="s">
        <v>51</v>
      </c>
      <c r="B39" s="27" t="s">
        <v>106</v>
      </c>
      <c r="C39" s="17">
        <v>20014.2356</v>
      </c>
      <c r="D39" s="17">
        <v>20833.518400000001</v>
      </c>
      <c r="E39" s="17">
        <v>12699.766299999999</v>
      </c>
      <c r="F39" s="17">
        <v>16030.075500000001</v>
      </c>
      <c r="G39" s="17">
        <v>22099.777399999999</v>
      </c>
      <c r="H39" s="17">
        <v>7689.2551999999996</v>
      </c>
      <c r="I39" s="17">
        <v>17505.553599999999</v>
      </c>
      <c r="J39" s="17">
        <v>19181.6999</v>
      </c>
      <c r="K39" s="17">
        <v>21134.738600000001</v>
      </c>
      <c r="L39" s="17">
        <v>16466.737799999999</v>
      </c>
      <c r="M39" s="17">
        <v>13095.9467</v>
      </c>
      <c r="N39" s="17">
        <v>19999.7994</v>
      </c>
      <c r="O39" s="17">
        <v>11786.5324</v>
      </c>
      <c r="P39" s="17">
        <v>24528.218199999999</v>
      </c>
      <c r="Q39" s="17">
        <v>17733.729599999999</v>
      </c>
      <c r="R39" s="17">
        <v>11870.6854</v>
      </c>
      <c r="S39" s="17">
        <v>12711.3724</v>
      </c>
      <c r="T39" s="17">
        <v>17296.065399999999</v>
      </c>
      <c r="U39" s="17">
        <v>15320.853999999999</v>
      </c>
      <c r="V39" s="17">
        <v>17250.212</v>
      </c>
      <c r="W39" s="17">
        <v>28151.682499999999</v>
      </c>
    </row>
    <row r="40" spans="1:23" ht="15" customHeight="1" x14ac:dyDescent="0.25">
      <c r="A40" s="21" t="s">
        <v>52</v>
      </c>
      <c r="B40" s="27" t="s">
        <v>107</v>
      </c>
      <c r="C40" s="17">
        <v>21694.3518</v>
      </c>
      <c r="D40" s="17">
        <v>23697.712800000001</v>
      </c>
      <c r="E40" s="17">
        <v>15412.3848</v>
      </c>
      <c r="F40" s="17">
        <v>20023.722300000001</v>
      </c>
      <c r="G40" s="17">
        <v>24845.5049</v>
      </c>
      <c r="H40" s="17">
        <v>7667.4416000000001</v>
      </c>
      <c r="I40" s="17">
        <v>19891.5275</v>
      </c>
      <c r="J40" s="17">
        <v>22781.5802</v>
      </c>
      <c r="K40" s="17">
        <v>24962.030699999999</v>
      </c>
      <c r="L40" s="17">
        <v>21308.029500000001</v>
      </c>
      <c r="M40" s="17">
        <v>15245.7191</v>
      </c>
      <c r="N40" s="17">
        <v>22577.490399999999</v>
      </c>
      <c r="O40" s="17">
        <v>17744.5838</v>
      </c>
      <c r="P40" s="17">
        <v>27368.605599999999</v>
      </c>
      <c r="Q40" s="17">
        <v>22603.3433</v>
      </c>
      <c r="R40" s="17">
        <v>13675.285400000001</v>
      </c>
      <c r="S40" s="17">
        <v>14328.3413</v>
      </c>
      <c r="T40" s="17">
        <v>18985.5789</v>
      </c>
      <c r="U40" s="17">
        <v>15995.948700000001</v>
      </c>
      <c r="V40" s="17">
        <v>20582.628499999999</v>
      </c>
      <c r="W40" s="17">
        <v>30395.1332</v>
      </c>
    </row>
    <row r="41" spans="1:23" ht="15" customHeight="1" x14ac:dyDescent="0.25">
      <c r="A41" s="21" t="s">
        <v>53</v>
      </c>
      <c r="B41" s="27" t="s">
        <v>108</v>
      </c>
      <c r="C41" s="17">
        <v>21197.7467</v>
      </c>
      <c r="D41" s="17">
        <v>22211.811600000001</v>
      </c>
      <c r="E41" s="17">
        <v>14638.5738</v>
      </c>
      <c r="F41" s="17">
        <v>20012.481500000002</v>
      </c>
      <c r="G41" s="17">
        <v>21836.406599999998</v>
      </c>
      <c r="H41" s="17">
        <v>6077.5167000000001</v>
      </c>
      <c r="I41" s="17">
        <v>18521.543600000001</v>
      </c>
      <c r="J41" s="17">
        <v>20026.0344</v>
      </c>
      <c r="K41" s="17">
        <v>22061.133099999999</v>
      </c>
      <c r="L41" s="17">
        <v>17926.393499999998</v>
      </c>
      <c r="M41" s="17">
        <v>14220.2899</v>
      </c>
      <c r="N41" s="17">
        <v>21984.867999999999</v>
      </c>
      <c r="O41" s="17">
        <v>16075.753699999999</v>
      </c>
      <c r="P41" s="17">
        <v>26349.413</v>
      </c>
      <c r="Q41" s="17">
        <v>23801.932400000002</v>
      </c>
      <c r="R41" s="17">
        <v>12522.1666</v>
      </c>
      <c r="S41" s="17">
        <v>12836.4606</v>
      </c>
      <c r="T41" s="17">
        <v>17903.117300000002</v>
      </c>
      <c r="U41" s="17">
        <v>16346.371999999999</v>
      </c>
      <c r="V41" s="17">
        <v>17991.015500000001</v>
      </c>
      <c r="W41" s="17">
        <v>27881.388200000001</v>
      </c>
    </row>
    <row r="42" spans="1:23" ht="15" customHeight="1" x14ac:dyDescent="0.25">
      <c r="A42" s="21" t="s">
        <v>54</v>
      </c>
      <c r="B42" s="27" t="s">
        <v>109</v>
      </c>
      <c r="C42" s="17">
        <v>21622.5527</v>
      </c>
      <c r="D42" s="17">
        <v>16447.7173</v>
      </c>
      <c r="E42" s="17">
        <v>14257.680899999999</v>
      </c>
      <c r="F42" s="17">
        <v>20695.059300000001</v>
      </c>
      <c r="G42" s="17">
        <v>21244.5514</v>
      </c>
      <c r="H42" s="17">
        <v>4640.2848000000004</v>
      </c>
      <c r="I42" s="17">
        <v>19830.3426</v>
      </c>
      <c r="J42" s="17">
        <v>19237.815999999999</v>
      </c>
      <c r="K42" s="17">
        <v>23116.1803</v>
      </c>
      <c r="L42" s="17">
        <v>16522.661400000001</v>
      </c>
      <c r="M42" s="17">
        <v>13418.7847</v>
      </c>
      <c r="N42" s="17">
        <v>23929.500800000002</v>
      </c>
      <c r="O42" s="17">
        <v>9145.2288000000008</v>
      </c>
      <c r="P42" s="17">
        <v>23416.650300000001</v>
      </c>
      <c r="Q42" s="17">
        <v>19518.108800000002</v>
      </c>
      <c r="R42" s="17">
        <v>13461.2513</v>
      </c>
      <c r="S42" s="17">
        <v>13371.240599999999</v>
      </c>
      <c r="T42" s="17">
        <v>16474.511999999999</v>
      </c>
      <c r="U42" s="17">
        <v>17048.785599999999</v>
      </c>
      <c r="V42" s="17">
        <v>12935.176299999999</v>
      </c>
      <c r="W42" s="17">
        <v>26762.0661</v>
      </c>
    </row>
    <row r="43" spans="1:23" ht="15" customHeight="1" x14ac:dyDescent="0.25">
      <c r="A43" s="21" t="s">
        <v>55</v>
      </c>
      <c r="B43" s="27" t="s">
        <v>110</v>
      </c>
      <c r="C43" s="17">
        <v>23845.759300000002</v>
      </c>
      <c r="D43" s="17">
        <v>25409.643800000002</v>
      </c>
      <c r="E43" s="17">
        <v>16147.7119</v>
      </c>
      <c r="F43" s="17">
        <v>21963.035899999999</v>
      </c>
      <c r="G43" s="17">
        <v>25359.728599999999</v>
      </c>
      <c r="H43" s="17">
        <v>8340.2131000000008</v>
      </c>
      <c r="I43" s="17">
        <v>20716.201099999998</v>
      </c>
      <c r="J43" s="17">
        <v>22376.364000000001</v>
      </c>
      <c r="K43" s="17">
        <v>24801.621800000001</v>
      </c>
      <c r="L43" s="17">
        <v>20413.164799999999</v>
      </c>
      <c r="M43" s="17">
        <v>15937.3799</v>
      </c>
      <c r="N43" s="17">
        <v>24084.2952</v>
      </c>
      <c r="O43" s="17">
        <v>19572.958299999998</v>
      </c>
      <c r="P43" s="17">
        <v>28431.440500000001</v>
      </c>
      <c r="Q43" s="17">
        <v>25568.6211</v>
      </c>
      <c r="R43" s="17">
        <v>13878.906999999999</v>
      </c>
      <c r="S43" s="17">
        <v>14152.7204</v>
      </c>
      <c r="T43" s="17">
        <v>19462.337899999999</v>
      </c>
      <c r="U43" s="17">
        <v>19190.862499999999</v>
      </c>
      <c r="V43" s="17">
        <v>21424.041099999999</v>
      </c>
      <c r="W43" s="17">
        <v>31312.581999999999</v>
      </c>
    </row>
    <row r="44" spans="1:23" ht="15" customHeight="1" x14ac:dyDescent="0.25">
      <c r="A44" s="21" t="s">
        <v>56</v>
      </c>
      <c r="B44" s="27" t="s">
        <v>111</v>
      </c>
      <c r="C44" s="17">
        <v>24626.283899999999</v>
      </c>
      <c r="D44" s="17">
        <v>26642.757699999998</v>
      </c>
      <c r="E44" s="17">
        <v>16686.470799999999</v>
      </c>
      <c r="F44" s="17">
        <v>22822.656599999998</v>
      </c>
      <c r="G44" s="17">
        <v>25705.241900000001</v>
      </c>
      <c r="H44" s="17">
        <v>9778.5990999999995</v>
      </c>
      <c r="I44" s="17">
        <v>21401.984700000001</v>
      </c>
      <c r="J44" s="17">
        <v>22943.147199999999</v>
      </c>
      <c r="K44" s="17">
        <v>25078.588</v>
      </c>
      <c r="L44" s="17">
        <v>21413.017400000001</v>
      </c>
      <c r="M44" s="17">
        <v>16637.011299999998</v>
      </c>
      <c r="N44" s="17">
        <v>22686.059799999999</v>
      </c>
      <c r="O44" s="17">
        <v>15942.073</v>
      </c>
      <c r="P44" s="17">
        <v>27894.254099999998</v>
      </c>
      <c r="Q44" s="17">
        <v>22003.3855</v>
      </c>
      <c r="R44" s="17">
        <v>15124.3298</v>
      </c>
      <c r="S44" s="17">
        <v>14986.9061</v>
      </c>
      <c r="T44" s="17">
        <v>19075.915000000001</v>
      </c>
      <c r="U44" s="17">
        <v>20877.242900000001</v>
      </c>
      <c r="V44" s="17">
        <v>23225.483700000001</v>
      </c>
      <c r="W44" s="17">
        <v>32006.945</v>
      </c>
    </row>
    <row r="45" spans="1:23" ht="15" customHeight="1" x14ac:dyDescent="0.25">
      <c r="A45" s="21" t="s">
        <v>57</v>
      </c>
      <c r="B45" s="27" t="s">
        <v>112</v>
      </c>
      <c r="C45" s="17">
        <v>17902.021199999999</v>
      </c>
      <c r="D45" s="17">
        <v>17463.414199999999</v>
      </c>
      <c r="E45" s="17">
        <v>12468.6453</v>
      </c>
      <c r="F45" s="17">
        <v>17970.643199999999</v>
      </c>
      <c r="G45" s="17">
        <v>18749.6849</v>
      </c>
      <c r="H45" s="17">
        <v>6458.0925999999999</v>
      </c>
      <c r="I45" s="17">
        <v>16694.6518</v>
      </c>
      <c r="J45" s="17">
        <v>17891.459699999999</v>
      </c>
      <c r="K45" s="17">
        <v>19700.4457</v>
      </c>
      <c r="L45" s="17">
        <v>14899.539000000001</v>
      </c>
      <c r="M45" s="17">
        <v>12343.9774</v>
      </c>
      <c r="N45" s="17">
        <v>21353.0612</v>
      </c>
      <c r="O45" s="17">
        <v>11457.3464</v>
      </c>
      <c r="P45" s="17">
        <v>21836.876100000001</v>
      </c>
      <c r="Q45" s="17">
        <v>18047.592400000001</v>
      </c>
      <c r="R45" s="17">
        <v>11715.741599999999</v>
      </c>
      <c r="S45" s="17">
        <v>12342.1512</v>
      </c>
      <c r="T45" s="17">
        <v>15923.629800000001</v>
      </c>
      <c r="U45" s="17">
        <v>14740.6384</v>
      </c>
      <c r="V45" s="17">
        <v>13788.9015</v>
      </c>
      <c r="W45" s="17">
        <v>24232.397199999999</v>
      </c>
    </row>
    <row r="46" spans="1:23" ht="15" customHeight="1" x14ac:dyDescent="0.25">
      <c r="A46" s="21" t="s">
        <v>58</v>
      </c>
      <c r="B46" s="27" t="s">
        <v>113</v>
      </c>
      <c r="C46" s="17">
        <v>23255.237000000001</v>
      </c>
      <c r="D46" s="17">
        <v>24289.9228</v>
      </c>
      <c r="E46" s="17">
        <v>15523.134700000001</v>
      </c>
      <c r="F46" s="17">
        <v>20248.681100000002</v>
      </c>
      <c r="G46" s="17">
        <v>24538.327399999998</v>
      </c>
      <c r="H46" s="17">
        <v>8824.9657999999999</v>
      </c>
      <c r="I46" s="17">
        <v>19556.505499999999</v>
      </c>
      <c r="J46" s="17">
        <v>21902.377199999999</v>
      </c>
      <c r="K46" s="17">
        <v>24842.772300000001</v>
      </c>
      <c r="L46" s="17">
        <v>20317.918300000001</v>
      </c>
      <c r="M46" s="17">
        <v>15699.517099999999</v>
      </c>
      <c r="N46" s="17">
        <v>23336.5641</v>
      </c>
      <c r="O46" s="17">
        <v>18312.59</v>
      </c>
      <c r="P46" s="17">
        <v>28514.9771</v>
      </c>
      <c r="Q46" s="17">
        <v>22985.377899999999</v>
      </c>
      <c r="R46" s="17">
        <v>13019.3063</v>
      </c>
      <c r="S46" s="17">
        <v>13903.431699999999</v>
      </c>
      <c r="T46" s="17">
        <v>19367.991000000002</v>
      </c>
      <c r="U46" s="17">
        <v>17328.611400000002</v>
      </c>
      <c r="V46" s="17">
        <v>20473.861799999999</v>
      </c>
      <c r="W46" s="17">
        <v>30095.8148</v>
      </c>
    </row>
    <row r="47" spans="1:23" ht="15" customHeight="1" x14ac:dyDescent="0.25">
      <c r="A47" s="21" t="s">
        <v>59</v>
      </c>
      <c r="B47" s="27" t="s">
        <v>60</v>
      </c>
      <c r="C47" s="17">
        <v>16649.184399999998</v>
      </c>
      <c r="D47" s="17">
        <v>11417.7754</v>
      </c>
      <c r="E47" s="17">
        <v>7751.2222000000002</v>
      </c>
      <c r="F47" s="17">
        <v>12230.540300000001</v>
      </c>
      <c r="G47" s="17">
        <v>18094.410800000001</v>
      </c>
      <c r="H47" s="17">
        <v>1864.8380999999999</v>
      </c>
      <c r="I47" s="17">
        <v>11299.0749</v>
      </c>
      <c r="J47" s="17">
        <v>14814.812400000001</v>
      </c>
      <c r="K47" s="17">
        <v>17025.3004</v>
      </c>
      <c r="L47" s="17">
        <v>10202.4503</v>
      </c>
      <c r="M47" s="17">
        <v>10118.7269</v>
      </c>
      <c r="N47" s="17">
        <v>12502.8369</v>
      </c>
      <c r="O47" s="17">
        <v>12754.2899</v>
      </c>
      <c r="P47" s="17">
        <v>17760.727699999999</v>
      </c>
      <c r="Q47" s="17">
        <v>30281.570299999999</v>
      </c>
      <c r="R47" s="17">
        <v>7857.8245999999999</v>
      </c>
      <c r="S47" s="17">
        <v>9514.2837</v>
      </c>
      <c r="T47" s="17">
        <v>13428.2065</v>
      </c>
      <c r="U47" s="17">
        <v>7234.1072000000004</v>
      </c>
      <c r="V47" s="17">
        <v>11782.336799999999</v>
      </c>
      <c r="W47" s="17">
        <v>18489.417099999999</v>
      </c>
    </row>
    <row r="48" spans="1:23" ht="15" customHeight="1" x14ac:dyDescent="0.25">
      <c r="A48" s="21" t="s">
        <v>61</v>
      </c>
      <c r="B48" s="27" t="s">
        <v>114</v>
      </c>
      <c r="C48" s="17">
        <v>20028.681199999999</v>
      </c>
      <c r="D48" s="17">
        <v>22695.0213</v>
      </c>
      <c r="E48" s="17">
        <v>14703.137000000001</v>
      </c>
      <c r="F48" s="17">
        <v>17462.020499999999</v>
      </c>
      <c r="G48" s="17">
        <v>21113.0455</v>
      </c>
      <c r="H48" s="17">
        <v>7498.1759000000002</v>
      </c>
      <c r="I48" s="17">
        <v>17327.392899999999</v>
      </c>
      <c r="J48" s="17">
        <v>20701.1155</v>
      </c>
      <c r="K48" s="17">
        <v>22604.287799999998</v>
      </c>
      <c r="L48" s="17">
        <v>17562.8066</v>
      </c>
      <c r="M48" s="17">
        <v>14331.5383</v>
      </c>
      <c r="N48" s="17">
        <v>20892.340899999999</v>
      </c>
      <c r="O48" s="17">
        <v>18826.365099999999</v>
      </c>
      <c r="P48" s="17">
        <v>27048.786700000001</v>
      </c>
      <c r="Q48" s="17">
        <v>19705.972600000001</v>
      </c>
      <c r="R48" s="17">
        <v>12085.243399999999</v>
      </c>
      <c r="S48" s="17">
        <v>12604.6584</v>
      </c>
      <c r="T48" s="17">
        <v>18416.309300000001</v>
      </c>
      <c r="U48" s="17">
        <v>15416.836600000001</v>
      </c>
      <c r="V48" s="17">
        <v>20651.8223</v>
      </c>
      <c r="W48" s="17">
        <v>26604.5095</v>
      </c>
    </row>
    <row r="49" spans="1:23" ht="15" customHeight="1" x14ac:dyDescent="0.25">
      <c r="A49" s="21" t="s">
        <v>62</v>
      </c>
      <c r="B49" s="27" t="s">
        <v>115</v>
      </c>
      <c r="C49" s="17">
        <v>23466.551200000002</v>
      </c>
      <c r="D49" s="17">
        <v>23506.3478</v>
      </c>
      <c r="E49" s="17">
        <v>14246.8866</v>
      </c>
      <c r="F49" s="17">
        <v>19344.4264</v>
      </c>
      <c r="G49" s="17">
        <v>22122.7637</v>
      </c>
      <c r="H49" s="17">
        <v>7179.9699000000001</v>
      </c>
      <c r="I49" s="17">
        <v>18236.3596</v>
      </c>
      <c r="J49" s="17">
        <v>21152.746500000001</v>
      </c>
      <c r="K49" s="17">
        <v>22935.7919</v>
      </c>
      <c r="L49" s="17">
        <v>18439.825199999999</v>
      </c>
      <c r="M49" s="17">
        <v>14495.438</v>
      </c>
      <c r="N49" s="17">
        <v>23872.375100000001</v>
      </c>
      <c r="O49" s="17">
        <v>16428.981899999999</v>
      </c>
      <c r="P49" s="17">
        <v>27292.900799999999</v>
      </c>
      <c r="Q49" s="17">
        <v>23186.859</v>
      </c>
      <c r="R49" s="17">
        <v>11861.783100000001</v>
      </c>
      <c r="S49" s="17">
        <v>12539.4197</v>
      </c>
      <c r="T49" s="17">
        <v>17566.111700000001</v>
      </c>
      <c r="U49" s="17">
        <v>16072.2245</v>
      </c>
      <c r="V49" s="17">
        <v>19552.281999999999</v>
      </c>
      <c r="W49" s="17">
        <v>28543.645700000001</v>
      </c>
    </row>
    <row r="50" spans="1:23" ht="15" customHeight="1" x14ac:dyDescent="0.25">
      <c r="A50" s="21" t="s">
        <v>63</v>
      </c>
      <c r="B50" s="27" t="s">
        <v>116</v>
      </c>
      <c r="C50" s="17">
        <v>20793.954399999999</v>
      </c>
      <c r="D50" s="17">
        <v>17769.366300000002</v>
      </c>
      <c r="E50" s="17">
        <v>14084.9555</v>
      </c>
      <c r="F50" s="17">
        <v>19279.522799999999</v>
      </c>
      <c r="G50" s="17">
        <v>20675.234400000001</v>
      </c>
      <c r="H50" s="17">
        <v>6703.3648999999996</v>
      </c>
      <c r="I50" s="17">
        <v>18497.951499999999</v>
      </c>
      <c r="J50" s="17">
        <v>20034.884699999999</v>
      </c>
      <c r="K50" s="17">
        <v>22126.3269</v>
      </c>
      <c r="L50" s="17">
        <v>16868.1191</v>
      </c>
      <c r="M50" s="17">
        <v>13774.4789</v>
      </c>
      <c r="N50" s="17">
        <v>23510.8953</v>
      </c>
      <c r="O50" s="17">
        <v>39596.299800000001</v>
      </c>
      <c r="P50" s="17">
        <v>24012.174500000001</v>
      </c>
      <c r="Q50" s="17">
        <v>28732.639800000001</v>
      </c>
      <c r="R50" s="17">
        <v>13262.156800000001</v>
      </c>
      <c r="S50" s="17">
        <v>13460.502899999999</v>
      </c>
      <c r="T50" s="17">
        <v>16433.275900000001</v>
      </c>
      <c r="U50" s="17">
        <v>16734.952300000001</v>
      </c>
      <c r="V50" s="17">
        <v>13706.937099999999</v>
      </c>
      <c r="W50" s="17">
        <v>27050.342400000001</v>
      </c>
    </row>
    <row r="51" spans="1:23" ht="15" customHeight="1" x14ac:dyDescent="0.25">
      <c r="A51" s="21" t="s">
        <v>64</v>
      </c>
      <c r="B51" s="27" t="s">
        <v>117</v>
      </c>
      <c r="C51" s="17">
        <v>24250.481599999999</v>
      </c>
      <c r="D51" s="17">
        <v>24970.278300000002</v>
      </c>
      <c r="E51" s="17">
        <v>15638.8855</v>
      </c>
      <c r="F51" s="17">
        <v>20709.732199999999</v>
      </c>
      <c r="G51" s="17">
        <v>24206.196899999999</v>
      </c>
      <c r="H51" s="17">
        <v>8660.2844999999998</v>
      </c>
      <c r="I51" s="17">
        <v>20266.223600000001</v>
      </c>
      <c r="J51" s="17">
        <v>21325.1698</v>
      </c>
      <c r="K51" s="17">
        <v>23825.210800000001</v>
      </c>
      <c r="L51" s="17">
        <v>20201.2896</v>
      </c>
      <c r="M51" s="17">
        <v>15531.375700000001</v>
      </c>
      <c r="N51" s="17">
        <v>21396.4267</v>
      </c>
      <c r="O51" s="17">
        <v>18289.192299999999</v>
      </c>
      <c r="P51" s="17">
        <v>27299.843000000001</v>
      </c>
      <c r="Q51" s="17">
        <v>24474.71</v>
      </c>
      <c r="R51" s="17">
        <v>13582.169400000001</v>
      </c>
      <c r="S51" s="17">
        <v>13805.0638</v>
      </c>
      <c r="T51" s="17">
        <v>18595.706900000001</v>
      </c>
      <c r="U51" s="17">
        <v>18612.754099999998</v>
      </c>
      <c r="V51" s="17">
        <v>24328.0216</v>
      </c>
      <c r="W51" s="17">
        <v>31647.107400000001</v>
      </c>
    </row>
    <row r="52" spans="1:23" ht="15" customHeight="1" x14ac:dyDescent="0.25">
      <c r="A52" s="21" t="s">
        <v>65</v>
      </c>
      <c r="B52" s="27" t="s">
        <v>118</v>
      </c>
      <c r="C52" s="17">
        <v>27842.9506</v>
      </c>
      <c r="D52" s="17">
        <v>29534.046900000001</v>
      </c>
      <c r="E52" s="17">
        <v>18387.762699999999</v>
      </c>
      <c r="F52" s="17">
        <v>24363.779200000001</v>
      </c>
      <c r="G52" s="17">
        <v>28588.050500000001</v>
      </c>
      <c r="H52" s="17">
        <v>8208.5002000000004</v>
      </c>
      <c r="I52" s="17">
        <v>22025.178800000002</v>
      </c>
      <c r="J52" s="17">
        <v>24829.1924</v>
      </c>
      <c r="K52" s="17">
        <v>29505.0291</v>
      </c>
      <c r="L52" s="17">
        <v>24647.436399999999</v>
      </c>
      <c r="M52" s="17">
        <v>18880.423299999999</v>
      </c>
      <c r="N52" s="17">
        <v>26779.2392</v>
      </c>
      <c r="O52" s="17">
        <v>18352.64</v>
      </c>
      <c r="P52" s="17">
        <v>31850.974399999999</v>
      </c>
      <c r="Q52" s="17">
        <v>28212.387500000001</v>
      </c>
      <c r="R52" s="17">
        <v>15739.8089</v>
      </c>
      <c r="S52" s="17">
        <v>16300.897999999999</v>
      </c>
      <c r="T52" s="17">
        <v>21791.256000000001</v>
      </c>
      <c r="U52" s="17">
        <v>21162.8325</v>
      </c>
      <c r="V52" s="17">
        <v>26894.600900000001</v>
      </c>
      <c r="W52" s="17">
        <v>36005.1829</v>
      </c>
    </row>
    <row r="53" spans="1:23" ht="15" customHeight="1" x14ac:dyDescent="0.25">
      <c r="A53" s="21" t="s">
        <v>66</v>
      </c>
      <c r="B53" s="27" t="s">
        <v>119</v>
      </c>
      <c r="C53" s="17">
        <v>21246.5386</v>
      </c>
      <c r="D53" s="17">
        <v>21013.781800000001</v>
      </c>
      <c r="E53" s="17">
        <v>14190.5702</v>
      </c>
      <c r="F53" s="17">
        <v>19234.582399999999</v>
      </c>
      <c r="G53" s="17">
        <v>20175.761299999998</v>
      </c>
      <c r="H53" s="17">
        <v>8405.9753999999994</v>
      </c>
      <c r="I53" s="17">
        <v>17999.539799999999</v>
      </c>
      <c r="J53" s="17">
        <v>19380.3851</v>
      </c>
      <c r="K53" s="17">
        <v>21353.126899999999</v>
      </c>
      <c r="L53" s="17">
        <v>16911.674900000002</v>
      </c>
      <c r="M53" s="17">
        <v>13761.3493</v>
      </c>
      <c r="N53" s="17">
        <v>24945.622899999998</v>
      </c>
      <c r="O53" s="17">
        <v>16199.2165</v>
      </c>
      <c r="P53" s="17">
        <v>23589.980899999999</v>
      </c>
      <c r="Q53" s="17">
        <v>24770.6237</v>
      </c>
      <c r="R53" s="17">
        <v>13771.9553</v>
      </c>
      <c r="S53" s="17">
        <v>14075.3881</v>
      </c>
      <c r="T53" s="17">
        <v>17055.8511</v>
      </c>
      <c r="U53" s="17">
        <v>17399.124899999999</v>
      </c>
      <c r="V53" s="17">
        <v>18360.711800000001</v>
      </c>
      <c r="W53" s="17">
        <v>26669.241300000002</v>
      </c>
    </row>
    <row r="54" spans="1:23" ht="15" customHeight="1" x14ac:dyDescent="0.25">
      <c r="A54" s="21" t="s">
        <v>67</v>
      </c>
      <c r="B54" s="27" t="s">
        <v>120</v>
      </c>
      <c r="C54" s="17">
        <v>16399.552599999999</v>
      </c>
      <c r="D54" s="17">
        <v>18658.1895</v>
      </c>
      <c r="E54" s="17">
        <v>13087.7634</v>
      </c>
      <c r="F54" s="17">
        <v>17239.120200000001</v>
      </c>
      <c r="G54" s="17">
        <v>18759.419000000002</v>
      </c>
      <c r="H54" s="17">
        <v>6742.4399000000003</v>
      </c>
      <c r="I54" s="17">
        <v>17681.7107</v>
      </c>
      <c r="J54" s="17">
        <v>19341.4876</v>
      </c>
      <c r="K54" s="17">
        <v>19653.630700000002</v>
      </c>
      <c r="L54" s="17">
        <v>15117.2009</v>
      </c>
      <c r="M54" s="17">
        <v>12763.752</v>
      </c>
      <c r="N54" s="17">
        <v>16024.8603</v>
      </c>
      <c r="O54" s="17">
        <v>16749.179499999998</v>
      </c>
      <c r="P54" s="17">
        <v>23982.0589</v>
      </c>
      <c r="Q54" s="17">
        <v>14690.928400000001</v>
      </c>
      <c r="R54" s="17">
        <v>13017.2202</v>
      </c>
      <c r="S54" s="17">
        <v>12153.9476</v>
      </c>
      <c r="T54" s="17">
        <v>16405.208500000001</v>
      </c>
      <c r="U54" s="17">
        <v>17162.516299999999</v>
      </c>
      <c r="V54" s="17">
        <v>14851.691800000001</v>
      </c>
      <c r="W54" s="17">
        <v>25978.2101</v>
      </c>
    </row>
    <row r="55" spans="1:23" ht="15" customHeight="1" x14ac:dyDescent="0.25">
      <c r="A55" s="21" t="s">
        <v>68</v>
      </c>
      <c r="B55" s="27" t="s">
        <v>60</v>
      </c>
      <c r="C55" s="17">
        <v>15296.1405</v>
      </c>
      <c r="D55" s="17">
        <v>15257.4148</v>
      </c>
      <c r="E55" s="17">
        <v>8855.3847000000005</v>
      </c>
      <c r="F55" s="17">
        <v>13013.0795</v>
      </c>
      <c r="G55" s="17">
        <v>23100.128499999999</v>
      </c>
      <c r="H55" s="17" t="s">
        <v>150</v>
      </c>
      <c r="I55" s="17">
        <v>12273.606900000001</v>
      </c>
      <c r="J55" s="17">
        <v>13773.495500000001</v>
      </c>
      <c r="K55" s="17">
        <v>25388.6911</v>
      </c>
      <c r="L55" s="17">
        <v>22943.454699999998</v>
      </c>
      <c r="M55" s="17">
        <v>8363.5881000000008</v>
      </c>
      <c r="N55" s="17">
        <v>25538.1816</v>
      </c>
      <c r="O55" s="17">
        <v>10687.5962</v>
      </c>
      <c r="P55" s="17">
        <v>23678.1643</v>
      </c>
      <c r="Q55" s="17">
        <v>17084.261200000001</v>
      </c>
      <c r="R55" s="17">
        <v>8782.0926999999992</v>
      </c>
      <c r="S55" s="17">
        <v>7785.0249000000003</v>
      </c>
      <c r="T55" s="17">
        <v>17408.5288</v>
      </c>
      <c r="U55" s="17">
        <v>8649.5825999999997</v>
      </c>
      <c r="V55" s="17">
        <v>10169.235500000001</v>
      </c>
      <c r="W55" s="17">
        <v>25253.787199999999</v>
      </c>
    </row>
    <row r="56" spans="1:23" ht="15" customHeight="1" x14ac:dyDescent="0.25">
      <c r="A56" s="21" t="s">
        <v>69</v>
      </c>
      <c r="B56" s="27" t="s">
        <v>121</v>
      </c>
      <c r="C56" s="17">
        <v>22229.022700000001</v>
      </c>
      <c r="D56" s="17">
        <v>22513.571</v>
      </c>
      <c r="E56" s="17">
        <v>14310.3968</v>
      </c>
      <c r="F56" s="17">
        <v>19477.650300000001</v>
      </c>
      <c r="G56" s="17">
        <v>22540.883099999999</v>
      </c>
      <c r="H56" s="17">
        <v>7259.7577000000001</v>
      </c>
      <c r="I56" s="17">
        <v>18532.704399999999</v>
      </c>
      <c r="J56" s="17">
        <v>20276.857599999999</v>
      </c>
      <c r="K56" s="17">
        <v>22919.825700000001</v>
      </c>
      <c r="L56" s="17">
        <v>18603.700199999999</v>
      </c>
      <c r="M56" s="17">
        <v>14031.7659</v>
      </c>
      <c r="N56" s="17">
        <v>23384.4378</v>
      </c>
      <c r="O56" s="17">
        <v>16760.085299999999</v>
      </c>
      <c r="P56" s="17">
        <v>27115.529699999999</v>
      </c>
      <c r="Q56" s="17">
        <v>26920.507900000001</v>
      </c>
      <c r="R56" s="17">
        <v>12090.8711</v>
      </c>
      <c r="S56" s="17">
        <v>12611.4555</v>
      </c>
      <c r="T56" s="17">
        <v>18172.4506</v>
      </c>
      <c r="U56" s="17">
        <v>16137.751899999999</v>
      </c>
      <c r="V56" s="17">
        <v>18194.667399999998</v>
      </c>
      <c r="W56" s="17">
        <v>28593.874899999999</v>
      </c>
    </row>
    <row r="57" spans="1:23" ht="15" customHeight="1" x14ac:dyDescent="0.25">
      <c r="A57" s="21" t="s">
        <v>70</v>
      </c>
      <c r="B57" s="27" t="s">
        <v>122</v>
      </c>
      <c r="C57" s="17">
        <v>20208.845399999998</v>
      </c>
      <c r="D57" s="17">
        <v>18462.845099999999</v>
      </c>
      <c r="E57" s="17">
        <v>13237.0155</v>
      </c>
      <c r="F57" s="17">
        <v>19356.818800000001</v>
      </c>
      <c r="G57" s="17">
        <v>20082.168099999999</v>
      </c>
      <c r="H57" s="17">
        <v>8043.2699000000002</v>
      </c>
      <c r="I57" s="17">
        <v>18232.735799999999</v>
      </c>
      <c r="J57" s="17">
        <v>18684.388999999999</v>
      </c>
      <c r="K57" s="17">
        <v>21388.4342</v>
      </c>
      <c r="L57" s="17">
        <v>16268.8923</v>
      </c>
      <c r="M57" s="17">
        <v>12968.371499999999</v>
      </c>
      <c r="N57" s="17">
        <v>23428.173900000002</v>
      </c>
      <c r="O57" s="17">
        <v>12685.0679</v>
      </c>
      <c r="P57" s="17">
        <v>23384.618200000001</v>
      </c>
      <c r="Q57" s="17">
        <v>18263.054899999999</v>
      </c>
      <c r="R57" s="17">
        <v>12701.5615</v>
      </c>
      <c r="S57" s="17">
        <v>13021.834800000001</v>
      </c>
      <c r="T57" s="17">
        <v>16839.6397</v>
      </c>
      <c r="U57" s="17">
        <v>16629.4074</v>
      </c>
      <c r="V57" s="17">
        <v>15796.8253</v>
      </c>
      <c r="W57" s="17">
        <v>26308.511900000001</v>
      </c>
    </row>
    <row r="58" spans="1:23" ht="15" customHeight="1" x14ac:dyDescent="0.25">
      <c r="A58" s="21" t="s">
        <v>71</v>
      </c>
      <c r="B58" s="27" t="s">
        <v>123</v>
      </c>
      <c r="C58" s="17">
        <v>21049.511900000001</v>
      </c>
      <c r="D58" s="17">
        <v>24399.3027</v>
      </c>
      <c r="E58" s="17">
        <v>14964.830400000001</v>
      </c>
      <c r="F58" s="17">
        <v>19534.506399999998</v>
      </c>
      <c r="G58" s="17">
        <v>24426.758600000001</v>
      </c>
      <c r="H58" s="17">
        <v>6477.3144000000002</v>
      </c>
      <c r="I58" s="17">
        <v>20850.672299999998</v>
      </c>
      <c r="J58" s="17">
        <v>20639.667399999998</v>
      </c>
      <c r="K58" s="17">
        <v>22288.9198</v>
      </c>
      <c r="L58" s="17">
        <v>18226.1623</v>
      </c>
      <c r="M58" s="17">
        <v>14859.966899999999</v>
      </c>
      <c r="N58" s="17">
        <v>20154.353899999998</v>
      </c>
      <c r="O58" s="17">
        <v>13412.301600000001</v>
      </c>
      <c r="P58" s="17">
        <v>27847.981299999999</v>
      </c>
      <c r="Q58" s="17">
        <v>25752.251700000001</v>
      </c>
      <c r="R58" s="17">
        <v>13026.974399999999</v>
      </c>
      <c r="S58" s="17">
        <v>13149.0195</v>
      </c>
      <c r="T58" s="17">
        <v>18197.116000000002</v>
      </c>
      <c r="U58" s="17">
        <v>18412.842799999999</v>
      </c>
      <c r="V58" s="17">
        <v>22505.807499999999</v>
      </c>
      <c r="W58" s="17">
        <v>30147.020499999999</v>
      </c>
    </row>
    <row r="59" spans="1:23" ht="15" customHeight="1" x14ac:dyDescent="0.25">
      <c r="A59" s="21" t="s">
        <v>72</v>
      </c>
      <c r="B59" s="27" t="s">
        <v>124</v>
      </c>
      <c r="C59" s="17">
        <v>19747.8073</v>
      </c>
      <c r="D59" s="17">
        <v>19524.116699999999</v>
      </c>
      <c r="E59" s="17">
        <v>14244.9272</v>
      </c>
      <c r="F59" s="17">
        <v>19527.511299999998</v>
      </c>
      <c r="G59" s="17">
        <v>20797.051200000002</v>
      </c>
      <c r="H59" s="17">
        <v>5527.1127999999999</v>
      </c>
      <c r="I59" s="17">
        <v>18025.156900000002</v>
      </c>
      <c r="J59" s="17">
        <v>19046.367900000001</v>
      </c>
      <c r="K59" s="17">
        <v>22276.372899999998</v>
      </c>
      <c r="L59" s="17">
        <v>16557.371999999999</v>
      </c>
      <c r="M59" s="17">
        <v>13635.167799999999</v>
      </c>
      <c r="N59" s="17">
        <v>21456.8488</v>
      </c>
      <c r="O59" s="17">
        <v>16807.4768</v>
      </c>
      <c r="P59" s="17">
        <v>24177.541099999999</v>
      </c>
      <c r="Q59" s="17">
        <v>23424.5406</v>
      </c>
      <c r="R59" s="17">
        <v>12627.043299999999</v>
      </c>
      <c r="S59" s="17">
        <v>12927.9094</v>
      </c>
      <c r="T59" s="17">
        <v>16892.165300000001</v>
      </c>
      <c r="U59" s="17">
        <v>18555.186600000001</v>
      </c>
      <c r="V59" s="17">
        <v>13747.6448</v>
      </c>
      <c r="W59" s="17">
        <v>27416.495900000002</v>
      </c>
    </row>
    <row r="60" spans="1:23" ht="15" customHeight="1" x14ac:dyDescent="0.25">
      <c r="A60" s="21" t="s">
        <v>73</v>
      </c>
      <c r="B60" s="27" t="s">
        <v>125</v>
      </c>
      <c r="C60" s="17">
        <v>19571.054899999999</v>
      </c>
      <c r="D60" s="17">
        <v>18473.857800000002</v>
      </c>
      <c r="E60" s="17">
        <v>13912.8547</v>
      </c>
      <c r="F60" s="17">
        <v>19126.696899999999</v>
      </c>
      <c r="G60" s="17">
        <v>22221.658800000001</v>
      </c>
      <c r="H60" s="17">
        <v>7319.0756000000001</v>
      </c>
      <c r="I60" s="17">
        <v>18812.717000000001</v>
      </c>
      <c r="J60" s="17">
        <v>21322.624100000001</v>
      </c>
      <c r="K60" s="17">
        <v>21369.0782</v>
      </c>
      <c r="L60" s="17">
        <v>17432.1011</v>
      </c>
      <c r="M60" s="17">
        <v>12984.363600000001</v>
      </c>
      <c r="N60" s="17">
        <v>22672.951400000002</v>
      </c>
      <c r="O60" s="17">
        <v>9935.9793000000009</v>
      </c>
      <c r="P60" s="17">
        <v>23127.0861</v>
      </c>
      <c r="Q60" s="17">
        <v>20021.999599999999</v>
      </c>
      <c r="R60" s="17">
        <v>14657.777099999999</v>
      </c>
      <c r="S60" s="17">
        <v>14175.570400000001</v>
      </c>
      <c r="T60" s="17">
        <v>17185.571</v>
      </c>
      <c r="U60" s="17">
        <v>17822.451400000002</v>
      </c>
      <c r="V60" s="17">
        <v>16161.0682</v>
      </c>
      <c r="W60" s="17">
        <v>29814.642800000001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2341.6702</v>
      </c>
      <c r="D7" s="31">
        <v>1549.9485999999999</v>
      </c>
      <c r="E7" s="31">
        <v>1044.0387000000001</v>
      </c>
      <c r="F7" s="31">
        <v>1805.4935</v>
      </c>
      <c r="G7" s="15">
        <v>1503.0767000000001</v>
      </c>
      <c r="H7" s="31">
        <v>1152.2061000000001</v>
      </c>
      <c r="I7" s="31">
        <v>1035.4003</v>
      </c>
      <c r="J7" s="31">
        <v>1386.0990999999999</v>
      </c>
      <c r="K7" s="31">
        <v>1778.2979</v>
      </c>
      <c r="L7" s="31">
        <v>1522.2554</v>
      </c>
      <c r="M7" s="31">
        <v>1038.5696</v>
      </c>
      <c r="N7" s="14">
        <v>2659.9232999999999</v>
      </c>
      <c r="O7" s="31">
        <v>1556.4306999999999</v>
      </c>
      <c r="P7" s="31">
        <v>1753.6745000000001</v>
      </c>
      <c r="Q7" s="31">
        <v>1988.6092000000001</v>
      </c>
      <c r="R7" s="31">
        <v>900.56989999999996</v>
      </c>
      <c r="S7" s="32">
        <v>966.61580000000004</v>
      </c>
      <c r="T7" s="31">
        <v>1251.1516999999999</v>
      </c>
      <c r="U7" s="31">
        <v>1077.9860000000001</v>
      </c>
      <c r="V7" s="31">
        <v>2069.0857999999998</v>
      </c>
      <c r="W7" s="32">
        <v>2014.4883</v>
      </c>
    </row>
    <row r="8" spans="1:23" ht="15" customHeight="1" x14ac:dyDescent="0.25">
      <c r="A8" s="21" t="s">
        <v>20</v>
      </c>
      <c r="B8" s="27" t="s">
        <v>75</v>
      </c>
      <c r="C8" s="41">
        <v>2332.3526999999999</v>
      </c>
      <c r="D8" s="17">
        <v>1428.3045</v>
      </c>
      <c r="E8" s="17">
        <v>1053.1397999999999</v>
      </c>
      <c r="F8" s="17">
        <v>1841.4273000000001</v>
      </c>
      <c r="G8" s="17">
        <v>1472.0453</v>
      </c>
      <c r="H8" s="17">
        <v>814.90380000000005</v>
      </c>
      <c r="I8" s="17">
        <v>1038.0038</v>
      </c>
      <c r="J8" s="17">
        <v>1361.8073999999999</v>
      </c>
      <c r="K8" s="17">
        <v>1698.6174000000001</v>
      </c>
      <c r="L8" s="17">
        <v>1538.0657000000001</v>
      </c>
      <c r="M8" s="17">
        <v>1052.1003000000001</v>
      </c>
      <c r="N8" s="17">
        <v>2430.5462000000002</v>
      </c>
      <c r="O8" s="17">
        <v>1571.2788</v>
      </c>
      <c r="P8" s="17">
        <v>1686.8485000000001</v>
      </c>
      <c r="Q8" s="17">
        <v>2064.9558999999999</v>
      </c>
      <c r="R8" s="17">
        <v>895.13900000000001</v>
      </c>
      <c r="S8" s="17">
        <v>959.00519999999995</v>
      </c>
      <c r="T8" s="17">
        <v>1225.4184</v>
      </c>
      <c r="U8" s="17">
        <v>1028.7881</v>
      </c>
      <c r="V8" s="17">
        <v>1977.4199000000001</v>
      </c>
      <c r="W8" s="17">
        <v>1945.9929999999999</v>
      </c>
    </row>
    <row r="9" spans="1:23" ht="15" customHeight="1" x14ac:dyDescent="0.25">
      <c r="A9" s="21" t="s">
        <v>21</v>
      </c>
      <c r="B9" s="27" t="s">
        <v>76</v>
      </c>
      <c r="C9" s="41">
        <v>2105.3058000000001</v>
      </c>
      <c r="D9" s="17">
        <v>1454.6846</v>
      </c>
      <c r="E9" s="17">
        <v>968.21010000000001</v>
      </c>
      <c r="F9" s="17">
        <v>2030.9348</v>
      </c>
      <c r="G9" s="17">
        <v>1397.6315</v>
      </c>
      <c r="H9" s="17">
        <v>853.40309999999999</v>
      </c>
      <c r="I9" s="17">
        <v>933.3723</v>
      </c>
      <c r="J9" s="17">
        <v>1383.6366</v>
      </c>
      <c r="K9" s="17">
        <v>1809.8278</v>
      </c>
      <c r="L9" s="17">
        <v>1560.2679000000001</v>
      </c>
      <c r="M9" s="17">
        <v>986.3723</v>
      </c>
      <c r="N9" s="17">
        <v>2463.8310000000001</v>
      </c>
      <c r="O9" s="17">
        <v>1460.9375</v>
      </c>
      <c r="P9" s="17">
        <v>1725.8232</v>
      </c>
      <c r="Q9" s="17">
        <v>1540</v>
      </c>
      <c r="R9" s="17">
        <v>951.40700000000004</v>
      </c>
      <c r="S9" s="17">
        <v>1018.4222</v>
      </c>
      <c r="T9" s="17">
        <v>1245.4715000000001</v>
      </c>
      <c r="U9" s="17">
        <v>1203.2226000000001</v>
      </c>
      <c r="V9" s="17">
        <v>2338.7458000000001</v>
      </c>
      <c r="W9" s="17">
        <v>1888.434</v>
      </c>
    </row>
    <row r="10" spans="1:23" ht="15" customHeight="1" x14ac:dyDescent="0.25">
      <c r="A10" s="21" t="s">
        <v>22</v>
      </c>
      <c r="B10" s="27" t="s">
        <v>77</v>
      </c>
      <c r="C10" s="41">
        <v>2006.8715</v>
      </c>
      <c r="D10" s="17">
        <v>1492.9634000000001</v>
      </c>
      <c r="E10" s="17">
        <v>908.23779999999999</v>
      </c>
      <c r="F10" s="17">
        <v>1386.0843</v>
      </c>
      <c r="G10" s="17">
        <v>1410.2419</v>
      </c>
      <c r="H10" s="17">
        <v>980.93589999999995</v>
      </c>
      <c r="I10" s="17">
        <v>941.04020000000003</v>
      </c>
      <c r="J10" s="17">
        <v>1167.1161999999999</v>
      </c>
      <c r="K10" s="17">
        <v>1573.4133999999999</v>
      </c>
      <c r="L10" s="17">
        <v>1332.5984000000001</v>
      </c>
      <c r="M10" s="17">
        <v>912.80960000000005</v>
      </c>
      <c r="N10" s="17">
        <v>2401.3393999999998</v>
      </c>
      <c r="O10" s="17">
        <v>1334.4652000000001</v>
      </c>
      <c r="P10" s="17">
        <v>1683.0824</v>
      </c>
      <c r="Q10" s="17">
        <v>1926.5599</v>
      </c>
      <c r="R10" s="17">
        <v>777.77229999999997</v>
      </c>
      <c r="S10" s="17">
        <v>872.43060000000003</v>
      </c>
      <c r="T10" s="17">
        <v>1131.6806999999999</v>
      </c>
      <c r="U10" s="17">
        <v>933.36940000000004</v>
      </c>
      <c r="V10" s="17">
        <v>2217.4529000000002</v>
      </c>
      <c r="W10" s="17">
        <v>1885.4218000000001</v>
      </c>
    </row>
    <row r="11" spans="1:23" ht="15" customHeight="1" x14ac:dyDescent="0.25">
      <c r="A11" s="21" t="s">
        <v>23</v>
      </c>
      <c r="B11" s="27" t="s">
        <v>78</v>
      </c>
      <c r="C11" s="41">
        <v>2233.7966000000001</v>
      </c>
      <c r="D11" s="17">
        <v>1564.9287999999999</v>
      </c>
      <c r="E11" s="17">
        <v>1080.5309</v>
      </c>
      <c r="F11" s="17">
        <v>1857.8596</v>
      </c>
      <c r="G11" s="17">
        <v>1529.5688</v>
      </c>
      <c r="H11" s="17">
        <v>916.14909999999998</v>
      </c>
      <c r="I11" s="17">
        <v>1088.2575999999999</v>
      </c>
      <c r="J11" s="17">
        <v>1536.019</v>
      </c>
      <c r="K11" s="17">
        <v>1786.9978000000001</v>
      </c>
      <c r="L11" s="17">
        <v>1530.1318000000001</v>
      </c>
      <c r="M11" s="17">
        <v>1073.2375999999999</v>
      </c>
      <c r="N11" s="17">
        <v>2389.8681999999999</v>
      </c>
      <c r="O11" s="17">
        <v>1631.3131000000001</v>
      </c>
      <c r="P11" s="17">
        <v>1791.5241000000001</v>
      </c>
      <c r="Q11" s="17">
        <v>2114.1439</v>
      </c>
      <c r="R11" s="17">
        <v>954.048</v>
      </c>
      <c r="S11" s="17">
        <v>988.91539999999998</v>
      </c>
      <c r="T11" s="17">
        <v>1241.7111</v>
      </c>
      <c r="U11" s="17">
        <v>1121.184</v>
      </c>
      <c r="V11" s="17">
        <v>2118.6532999999999</v>
      </c>
      <c r="W11" s="17">
        <v>2163.4283999999998</v>
      </c>
    </row>
    <row r="12" spans="1:23" ht="15" customHeight="1" x14ac:dyDescent="0.25">
      <c r="A12" s="21" t="s">
        <v>24</v>
      </c>
      <c r="B12" s="27" t="s">
        <v>79</v>
      </c>
      <c r="C12" s="41">
        <v>2578.5844000000002</v>
      </c>
      <c r="D12" s="17">
        <v>1499.2792999999999</v>
      </c>
      <c r="E12" s="17">
        <v>964.18359999999996</v>
      </c>
      <c r="F12" s="17">
        <v>1707.3943999999999</v>
      </c>
      <c r="G12" s="17">
        <v>1452.327</v>
      </c>
      <c r="H12" s="17">
        <v>1170.8839</v>
      </c>
      <c r="I12" s="17">
        <v>963.50239999999997</v>
      </c>
      <c r="J12" s="17">
        <v>1310.1170999999999</v>
      </c>
      <c r="K12" s="17">
        <v>1798.0645999999999</v>
      </c>
      <c r="L12" s="17">
        <v>1473.7701999999999</v>
      </c>
      <c r="M12" s="17">
        <v>985.64649999999995</v>
      </c>
      <c r="N12" s="17">
        <v>2805.9971999999998</v>
      </c>
      <c r="O12" s="17">
        <v>1284.7623000000001</v>
      </c>
      <c r="P12" s="17">
        <v>1670.8353999999999</v>
      </c>
      <c r="Q12" s="17">
        <v>1635.7381</v>
      </c>
      <c r="R12" s="17">
        <v>841.92679999999996</v>
      </c>
      <c r="S12" s="17">
        <v>940.35519999999997</v>
      </c>
      <c r="T12" s="17">
        <v>1206.4843000000001</v>
      </c>
      <c r="U12" s="17">
        <v>939.66010000000006</v>
      </c>
      <c r="V12" s="17">
        <v>2182.6282999999999</v>
      </c>
      <c r="W12" s="17">
        <v>1990.0962999999999</v>
      </c>
    </row>
    <row r="13" spans="1:23" ht="15" customHeight="1" x14ac:dyDescent="0.25">
      <c r="A13" s="21" t="s">
        <v>25</v>
      </c>
      <c r="B13" s="27" t="s">
        <v>80</v>
      </c>
      <c r="C13" s="41">
        <v>2294.7080999999998</v>
      </c>
      <c r="D13" s="17">
        <v>1438.787</v>
      </c>
      <c r="E13" s="17">
        <v>937.21950000000004</v>
      </c>
      <c r="F13" s="17">
        <v>1669.8959</v>
      </c>
      <c r="G13" s="17">
        <v>1422.7565999999999</v>
      </c>
      <c r="H13" s="17">
        <v>1249.0842</v>
      </c>
      <c r="I13" s="17">
        <v>955.63589999999999</v>
      </c>
      <c r="J13" s="17">
        <v>1353.9829999999999</v>
      </c>
      <c r="K13" s="17">
        <v>1660.1922</v>
      </c>
      <c r="L13" s="17">
        <v>1427.5284999999999</v>
      </c>
      <c r="M13" s="17">
        <v>1029.7431999999999</v>
      </c>
      <c r="N13" s="17">
        <v>2622.3852999999999</v>
      </c>
      <c r="O13" s="17">
        <v>1391.2601999999999</v>
      </c>
      <c r="P13" s="17">
        <v>1680.9129</v>
      </c>
      <c r="Q13" s="17">
        <v>2042.1940999999999</v>
      </c>
      <c r="R13" s="17">
        <v>885.30809999999997</v>
      </c>
      <c r="S13" s="17">
        <v>1001.5116</v>
      </c>
      <c r="T13" s="17">
        <v>1183.3378</v>
      </c>
      <c r="U13" s="17">
        <v>1041.5483999999999</v>
      </c>
      <c r="V13" s="17">
        <v>2185.6531</v>
      </c>
      <c r="W13" s="17">
        <v>1957.336</v>
      </c>
    </row>
    <row r="14" spans="1:23" ht="15" customHeight="1" x14ac:dyDescent="0.25">
      <c r="A14" s="21" t="s">
        <v>26</v>
      </c>
      <c r="B14" s="27" t="s">
        <v>81</v>
      </c>
      <c r="C14" s="41">
        <v>2434.5264000000002</v>
      </c>
      <c r="D14" s="17">
        <v>1567.9644000000001</v>
      </c>
      <c r="E14" s="17">
        <v>1074.9344000000001</v>
      </c>
      <c r="F14" s="17">
        <v>1780.4384</v>
      </c>
      <c r="G14" s="17">
        <v>1475.607</v>
      </c>
      <c r="H14" s="17">
        <v>1488.9033999999999</v>
      </c>
      <c r="I14" s="17">
        <v>1054.3920000000001</v>
      </c>
      <c r="J14" s="17">
        <v>1459.4214999999999</v>
      </c>
      <c r="K14" s="17">
        <v>1810.8480999999999</v>
      </c>
      <c r="L14" s="17">
        <v>1590.3262999999999</v>
      </c>
      <c r="M14" s="17">
        <v>1086.8398999999999</v>
      </c>
      <c r="N14" s="17">
        <v>2820.3191999999999</v>
      </c>
      <c r="O14" s="17">
        <v>1755.1501000000001</v>
      </c>
      <c r="P14" s="17">
        <v>1770.7005999999999</v>
      </c>
      <c r="Q14" s="17">
        <v>2209.8281999999999</v>
      </c>
      <c r="R14" s="17">
        <v>919.18179999999995</v>
      </c>
      <c r="S14" s="17">
        <v>978.21140000000003</v>
      </c>
      <c r="T14" s="17">
        <v>1310.0319999999999</v>
      </c>
      <c r="U14" s="17">
        <v>1119.7688000000001</v>
      </c>
      <c r="V14" s="17">
        <v>2069.6073999999999</v>
      </c>
      <c r="W14" s="17">
        <v>1980.0353</v>
      </c>
    </row>
    <row r="15" spans="1:23" ht="15" customHeight="1" x14ac:dyDescent="0.25">
      <c r="A15" s="21" t="s">
        <v>27</v>
      </c>
      <c r="B15" s="27" t="s">
        <v>82</v>
      </c>
      <c r="C15" s="41">
        <v>2328.2123000000001</v>
      </c>
      <c r="D15" s="17">
        <v>1600.4492</v>
      </c>
      <c r="E15" s="17">
        <v>929.22640000000001</v>
      </c>
      <c r="F15" s="17">
        <v>1625.1342999999999</v>
      </c>
      <c r="G15" s="17">
        <v>1407.4297999999999</v>
      </c>
      <c r="H15" s="17">
        <v>1417.9775</v>
      </c>
      <c r="I15" s="17">
        <v>944.29989999999998</v>
      </c>
      <c r="J15" s="17">
        <v>1305.5242000000001</v>
      </c>
      <c r="K15" s="17">
        <v>1620.57</v>
      </c>
      <c r="L15" s="17">
        <v>1451.6769999999999</v>
      </c>
      <c r="M15" s="17">
        <v>927.97860000000003</v>
      </c>
      <c r="N15" s="17">
        <v>2222.5466000000001</v>
      </c>
      <c r="O15" s="17">
        <v>1744.7989</v>
      </c>
      <c r="P15" s="17">
        <v>1774.3929000000001</v>
      </c>
      <c r="Q15" s="17">
        <v>1765.7393999999999</v>
      </c>
      <c r="R15" s="17">
        <v>759.2355</v>
      </c>
      <c r="S15" s="17">
        <v>842.8614</v>
      </c>
      <c r="T15" s="17">
        <v>1138.1593</v>
      </c>
      <c r="U15" s="17">
        <v>956.51220000000001</v>
      </c>
      <c r="V15" s="17">
        <v>2431.8366999999998</v>
      </c>
      <c r="W15" s="17">
        <v>1888.4254000000001</v>
      </c>
    </row>
    <row r="16" spans="1:23" ht="15" customHeight="1" x14ac:dyDescent="0.25">
      <c r="A16" s="21" t="s">
        <v>28</v>
      </c>
      <c r="B16" s="27" t="s">
        <v>83</v>
      </c>
      <c r="C16" s="41">
        <v>3754.1543999999999</v>
      </c>
      <c r="D16" s="17">
        <v>1701.1398999999999</v>
      </c>
      <c r="E16" s="17">
        <v>1468.7747999999999</v>
      </c>
      <c r="F16" s="17">
        <v>2931.8303999999998</v>
      </c>
      <c r="G16" s="17">
        <v>1864.8905999999999</v>
      </c>
      <c r="H16" s="17">
        <v>2148.1480999999999</v>
      </c>
      <c r="I16" s="17">
        <v>1267.8846000000001</v>
      </c>
      <c r="J16" s="17">
        <v>1930.8557000000001</v>
      </c>
      <c r="K16" s="17">
        <v>2875</v>
      </c>
      <c r="L16" s="17">
        <v>2304.8836999999999</v>
      </c>
      <c r="M16" s="17">
        <v>1502.9929999999999</v>
      </c>
      <c r="N16" s="17">
        <v>3920.1781000000001</v>
      </c>
      <c r="O16" s="17">
        <v>2147.7404000000001</v>
      </c>
      <c r="P16" s="17">
        <v>2437.8719000000001</v>
      </c>
      <c r="Q16" s="17">
        <v>2303.9755</v>
      </c>
      <c r="R16" s="17">
        <v>1344.2585999999999</v>
      </c>
      <c r="S16" s="17">
        <v>1358.7362000000001</v>
      </c>
      <c r="T16" s="17">
        <v>1886.829</v>
      </c>
      <c r="U16" s="17">
        <v>1053.7057</v>
      </c>
      <c r="V16" s="17">
        <v>2977.5695000000001</v>
      </c>
      <c r="W16" s="17">
        <v>2655.0569</v>
      </c>
    </row>
    <row r="17" spans="1:23" ht="15" customHeight="1" x14ac:dyDescent="0.25">
      <c r="A17" s="21" t="s">
        <v>29</v>
      </c>
      <c r="B17" s="27" t="s">
        <v>84</v>
      </c>
      <c r="C17" s="41">
        <v>2167.4202</v>
      </c>
      <c r="D17" s="17">
        <v>1568.5707</v>
      </c>
      <c r="E17" s="17">
        <v>993.03809999999999</v>
      </c>
      <c r="F17" s="17">
        <v>1597.7859000000001</v>
      </c>
      <c r="G17" s="17">
        <v>1459.6774</v>
      </c>
      <c r="H17" s="17">
        <v>1026.7197000000001</v>
      </c>
      <c r="I17" s="17">
        <v>979.30399999999997</v>
      </c>
      <c r="J17" s="17">
        <v>1284.8453999999999</v>
      </c>
      <c r="K17" s="17">
        <v>1648.5128</v>
      </c>
      <c r="L17" s="17">
        <v>1461.4047</v>
      </c>
      <c r="M17" s="17">
        <v>1024.2165</v>
      </c>
      <c r="N17" s="17">
        <v>2639.0225</v>
      </c>
      <c r="O17" s="17">
        <v>1665.9357</v>
      </c>
      <c r="P17" s="17">
        <v>1711.1581000000001</v>
      </c>
      <c r="Q17" s="17">
        <v>1968.4661000000001</v>
      </c>
      <c r="R17" s="17">
        <v>818.30169999999998</v>
      </c>
      <c r="S17" s="17">
        <v>919.04229999999995</v>
      </c>
      <c r="T17" s="17">
        <v>1163.42</v>
      </c>
      <c r="U17" s="17">
        <v>986.95270000000005</v>
      </c>
      <c r="V17" s="17">
        <v>2064.6516000000001</v>
      </c>
      <c r="W17" s="17">
        <v>1960.4277999999999</v>
      </c>
    </row>
    <row r="18" spans="1:23" ht="15" customHeight="1" x14ac:dyDescent="0.25">
      <c r="A18" s="21" t="s">
        <v>30</v>
      </c>
      <c r="B18" s="27" t="s">
        <v>85</v>
      </c>
      <c r="C18" s="41">
        <v>2302.9382999999998</v>
      </c>
      <c r="D18" s="17">
        <v>1571.4485</v>
      </c>
      <c r="E18" s="17">
        <v>1053.0046</v>
      </c>
      <c r="F18" s="17">
        <v>1778.2003999999999</v>
      </c>
      <c r="G18" s="17">
        <v>1523.5436999999999</v>
      </c>
      <c r="H18" s="17">
        <v>1171.8276000000001</v>
      </c>
      <c r="I18" s="17">
        <v>1042.7357</v>
      </c>
      <c r="J18" s="17">
        <v>1397.4123999999999</v>
      </c>
      <c r="K18" s="17">
        <v>1797.5360000000001</v>
      </c>
      <c r="L18" s="17">
        <v>1538.6885</v>
      </c>
      <c r="M18" s="17">
        <v>1080.6862000000001</v>
      </c>
      <c r="N18" s="17">
        <v>2630.4241000000002</v>
      </c>
      <c r="O18" s="17">
        <v>1674.4274</v>
      </c>
      <c r="P18" s="17">
        <v>1862.3022000000001</v>
      </c>
      <c r="Q18" s="17">
        <v>2038.8258000000001</v>
      </c>
      <c r="R18" s="17">
        <v>890.02009999999996</v>
      </c>
      <c r="S18" s="17">
        <v>964.0575</v>
      </c>
      <c r="T18" s="17">
        <v>1284.6987999999999</v>
      </c>
      <c r="U18" s="17">
        <v>1003.1721</v>
      </c>
      <c r="V18" s="17">
        <v>2103.1559000000002</v>
      </c>
      <c r="W18" s="17">
        <v>2015.3081999999999</v>
      </c>
    </row>
    <row r="19" spans="1:23" ht="15" customHeight="1" x14ac:dyDescent="0.25">
      <c r="A19" s="21" t="s">
        <v>31</v>
      </c>
      <c r="B19" s="27" t="s">
        <v>86</v>
      </c>
      <c r="C19" s="41">
        <v>2342.5129000000002</v>
      </c>
      <c r="D19" s="17">
        <v>1230.1031</v>
      </c>
      <c r="E19" s="17">
        <v>860.40890000000002</v>
      </c>
      <c r="F19" s="17">
        <v>1560.8227999999999</v>
      </c>
      <c r="G19" s="17">
        <v>1481.8851</v>
      </c>
      <c r="H19" s="17">
        <v>1160</v>
      </c>
      <c r="I19" s="17">
        <v>851.39419999999996</v>
      </c>
      <c r="J19" s="17">
        <v>1062.1850999999999</v>
      </c>
      <c r="K19" s="17">
        <v>1664.8082999999999</v>
      </c>
      <c r="L19" s="17">
        <v>1436.4132</v>
      </c>
      <c r="M19" s="17">
        <v>836.0539</v>
      </c>
      <c r="N19" s="17">
        <v>2737.2548999999999</v>
      </c>
      <c r="O19" s="17">
        <v>1712.8205</v>
      </c>
      <c r="P19" s="17">
        <v>1778.6596999999999</v>
      </c>
      <c r="Q19" s="17">
        <v>1239.645</v>
      </c>
      <c r="R19" s="17">
        <v>639.78869999999995</v>
      </c>
      <c r="S19" s="17">
        <v>755.82370000000003</v>
      </c>
      <c r="T19" s="17">
        <v>1219.8608999999999</v>
      </c>
      <c r="U19" s="17">
        <v>717.67970000000003</v>
      </c>
      <c r="V19" s="17">
        <v>2575.4011</v>
      </c>
      <c r="W19" s="17">
        <v>1605.4636</v>
      </c>
    </row>
    <row r="20" spans="1:23" ht="15" customHeight="1" x14ac:dyDescent="0.25">
      <c r="A20" s="21" t="s">
        <v>32</v>
      </c>
      <c r="B20" s="27" t="s">
        <v>87</v>
      </c>
      <c r="C20" s="41">
        <v>2114.2197000000001</v>
      </c>
      <c r="D20" s="17">
        <v>1401.7901999999999</v>
      </c>
      <c r="E20" s="17">
        <v>977.04859999999996</v>
      </c>
      <c r="F20" s="17">
        <v>1838.2438999999999</v>
      </c>
      <c r="G20" s="17">
        <v>1374.2192</v>
      </c>
      <c r="H20" s="17">
        <v>1165</v>
      </c>
      <c r="I20" s="17">
        <v>1016.8054</v>
      </c>
      <c r="J20" s="17">
        <v>1295.6210000000001</v>
      </c>
      <c r="K20" s="17">
        <v>1685.8758</v>
      </c>
      <c r="L20" s="17">
        <v>1388.8109999999999</v>
      </c>
      <c r="M20" s="17">
        <v>964.55510000000004</v>
      </c>
      <c r="N20" s="17">
        <v>2645.9859999999999</v>
      </c>
      <c r="O20" s="17">
        <v>1217.1052999999999</v>
      </c>
      <c r="P20" s="17">
        <v>1579.0068000000001</v>
      </c>
      <c r="Q20" s="17">
        <v>1823.8690999999999</v>
      </c>
      <c r="R20" s="17">
        <v>938.00019999999995</v>
      </c>
      <c r="S20" s="17">
        <v>988.65779999999995</v>
      </c>
      <c r="T20" s="17">
        <v>1175.1840999999999</v>
      </c>
      <c r="U20" s="17">
        <v>1095.3046999999999</v>
      </c>
      <c r="V20" s="17">
        <v>1897.9027000000001</v>
      </c>
      <c r="W20" s="17">
        <v>1927.8531</v>
      </c>
    </row>
    <row r="21" spans="1:23" ht="15" customHeight="1" x14ac:dyDescent="0.25">
      <c r="A21" s="21" t="s">
        <v>33</v>
      </c>
      <c r="B21" s="27" t="s">
        <v>88</v>
      </c>
      <c r="C21" s="41">
        <v>2362.5965999999999</v>
      </c>
      <c r="D21" s="17">
        <v>1614.5717</v>
      </c>
      <c r="E21" s="17">
        <v>1076.6650999999999</v>
      </c>
      <c r="F21" s="17">
        <v>1938.1659</v>
      </c>
      <c r="G21" s="17">
        <v>1544.5685000000001</v>
      </c>
      <c r="H21" s="17">
        <v>1175.6402</v>
      </c>
      <c r="I21" s="17">
        <v>1063.8009999999999</v>
      </c>
      <c r="J21" s="17">
        <v>1419.7563</v>
      </c>
      <c r="K21" s="17">
        <v>1806.9313</v>
      </c>
      <c r="L21" s="17">
        <v>1609.3375000000001</v>
      </c>
      <c r="M21" s="17">
        <v>1052.0469000000001</v>
      </c>
      <c r="N21" s="17">
        <v>3019.2806</v>
      </c>
      <c r="O21" s="17">
        <v>1582.4227000000001</v>
      </c>
      <c r="P21" s="17">
        <v>1744.0396000000001</v>
      </c>
      <c r="Q21" s="17">
        <v>1872.3266000000001</v>
      </c>
      <c r="R21" s="17">
        <v>921.21090000000004</v>
      </c>
      <c r="S21" s="17">
        <v>969.54190000000006</v>
      </c>
      <c r="T21" s="17">
        <v>1283.6701</v>
      </c>
      <c r="U21" s="17">
        <v>1158.3236999999999</v>
      </c>
      <c r="V21" s="17">
        <v>2079.9342000000001</v>
      </c>
      <c r="W21" s="17">
        <v>2070.585</v>
      </c>
    </row>
    <row r="22" spans="1:23" ht="15" customHeight="1" x14ac:dyDescent="0.25">
      <c r="A22" s="21" t="s">
        <v>34</v>
      </c>
      <c r="B22" s="27" t="s">
        <v>89</v>
      </c>
      <c r="C22" s="41">
        <v>2244.1073999999999</v>
      </c>
      <c r="D22" s="17">
        <v>1511.9504999999999</v>
      </c>
      <c r="E22" s="17">
        <v>1121.8610000000001</v>
      </c>
      <c r="F22" s="17">
        <v>2046.0751</v>
      </c>
      <c r="G22" s="17">
        <v>1546.6539</v>
      </c>
      <c r="H22" s="17">
        <v>1193.7360000000001</v>
      </c>
      <c r="I22" s="17">
        <v>1079.6347000000001</v>
      </c>
      <c r="J22" s="17">
        <v>1422.8516</v>
      </c>
      <c r="K22" s="17">
        <v>1818.2898</v>
      </c>
      <c r="L22" s="17">
        <v>1568.2535</v>
      </c>
      <c r="M22" s="17">
        <v>1085.0666000000001</v>
      </c>
      <c r="N22" s="17">
        <v>2848.1704</v>
      </c>
      <c r="O22" s="17">
        <v>1880.7229</v>
      </c>
      <c r="P22" s="17">
        <v>1758.1273000000001</v>
      </c>
      <c r="Q22" s="17">
        <v>2354.7154</v>
      </c>
      <c r="R22" s="17">
        <v>955.66849999999999</v>
      </c>
      <c r="S22" s="17">
        <v>996.25789999999995</v>
      </c>
      <c r="T22" s="17">
        <v>1281.7005999999999</v>
      </c>
      <c r="U22" s="17">
        <v>1199.1654000000001</v>
      </c>
      <c r="V22" s="17">
        <v>1964.4047</v>
      </c>
      <c r="W22" s="17">
        <v>2005.3516999999999</v>
      </c>
    </row>
    <row r="23" spans="1:23" ht="15" customHeight="1" x14ac:dyDescent="0.25">
      <c r="A23" s="21" t="s">
        <v>35</v>
      </c>
      <c r="B23" s="27" t="s">
        <v>90</v>
      </c>
      <c r="C23" s="41">
        <v>2265.3960999999999</v>
      </c>
      <c r="D23" s="17">
        <v>1347.9922999999999</v>
      </c>
      <c r="E23" s="17">
        <v>978.14670000000001</v>
      </c>
      <c r="F23" s="17">
        <v>1907.6956</v>
      </c>
      <c r="G23" s="17">
        <v>1405.8381999999999</v>
      </c>
      <c r="H23" s="17">
        <v>920.36749999999995</v>
      </c>
      <c r="I23" s="17">
        <v>1002.8869999999999</v>
      </c>
      <c r="J23" s="17">
        <v>1360.8386</v>
      </c>
      <c r="K23" s="17">
        <v>1695.0337</v>
      </c>
      <c r="L23" s="17">
        <v>1379.4159999999999</v>
      </c>
      <c r="M23" s="17">
        <v>968.55790000000002</v>
      </c>
      <c r="N23" s="17">
        <v>3027.4423999999999</v>
      </c>
      <c r="O23" s="17">
        <v>1183.5052000000001</v>
      </c>
      <c r="P23" s="17">
        <v>1646.7171000000001</v>
      </c>
      <c r="Q23" s="17">
        <v>2222.2222000000002</v>
      </c>
      <c r="R23" s="17">
        <v>878.79600000000005</v>
      </c>
      <c r="S23" s="17">
        <v>920.56989999999996</v>
      </c>
      <c r="T23" s="17">
        <v>1193.2574</v>
      </c>
      <c r="U23" s="17">
        <v>1062.2811999999999</v>
      </c>
      <c r="V23" s="17">
        <v>1900.752</v>
      </c>
      <c r="W23" s="17">
        <v>1905.6674</v>
      </c>
    </row>
    <row r="24" spans="1:23" ht="15" customHeight="1" x14ac:dyDescent="0.25">
      <c r="A24" s="21" t="s">
        <v>36</v>
      </c>
      <c r="B24" s="27" t="s">
        <v>91</v>
      </c>
      <c r="C24" s="41">
        <v>2290.9362999999998</v>
      </c>
      <c r="D24" s="17">
        <v>1395.7982</v>
      </c>
      <c r="E24" s="17">
        <v>1005.3244999999999</v>
      </c>
      <c r="F24" s="17">
        <v>1875.8376000000001</v>
      </c>
      <c r="G24" s="17">
        <v>1389.7103</v>
      </c>
      <c r="H24" s="17">
        <v>1050.0569</v>
      </c>
      <c r="I24" s="17">
        <v>978.9085</v>
      </c>
      <c r="J24" s="17">
        <v>1337.0554999999999</v>
      </c>
      <c r="K24" s="17">
        <v>1657.3130000000001</v>
      </c>
      <c r="L24" s="17">
        <v>1469.59</v>
      </c>
      <c r="M24" s="17">
        <v>973.45640000000003</v>
      </c>
      <c r="N24" s="17">
        <v>3067.7910000000002</v>
      </c>
      <c r="O24" s="17">
        <v>1584.1393</v>
      </c>
      <c r="P24" s="17">
        <v>1598.2671</v>
      </c>
      <c r="Q24" s="17">
        <v>2078.5164</v>
      </c>
      <c r="R24" s="17">
        <v>889.5181</v>
      </c>
      <c r="S24" s="17">
        <v>935.76660000000004</v>
      </c>
      <c r="T24" s="17">
        <v>1162.4954</v>
      </c>
      <c r="U24" s="17">
        <v>1103.6976999999999</v>
      </c>
      <c r="V24" s="17">
        <v>1970.6813</v>
      </c>
      <c r="W24" s="17">
        <v>1984.6203</v>
      </c>
    </row>
    <row r="25" spans="1:23" ht="15" customHeight="1" x14ac:dyDescent="0.25">
      <c r="A25" s="21" t="s">
        <v>37</v>
      </c>
      <c r="B25" s="27" t="s">
        <v>92</v>
      </c>
      <c r="C25" s="41">
        <v>2332.2645000000002</v>
      </c>
      <c r="D25" s="17">
        <v>1721.5829000000001</v>
      </c>
      <c r="E25" s="17">
        <v>1201.7429</v>
      </c>
      <c r="F25" s="17">
        <v>1993.2331999999999</v>
      </c>
      <c r="G25" s="17">
        <v>1705.5038999999999</v>
      </c>
      <c r="H25" s="17">
        <v>1252.2361000000001</v>
      </c>
      <c r="I25" s="17">
        <v>1211.0897</v>
      </c>
      <c r="J25" s="17">
        <v>1545.0776000000001</v>
      </c>
      <c r="K25" s="17">
        <v>1870.2537</v>
      </c>
      <c r="L25" s="17">
        <v>1626.2526</v>
      </c>
      <c r="M25" s="17">
        <v>1162.6256000000001</v>
      </c>
      <c r="N25" s="17">
        <v>2337.5046000000002</v>
      </c>
      <c r="O25" s="17">
        <v>1361.3444999999999</v>
      </c>
      <c r="P25" s="17">
        <v>1920.3200999999999</v>
      </c>
      <c r="Q25" s="17">
        <v>2451.4272000000001</v>
      </c>
      <c r="R25" s="17">
        <v>1015.2951</v>
      </c>
      <c r="S25" s="17">
        <v>1056.6587</v>
      </c>
      <c r="T25" s="17">
        <v>1413.4041</v>
      </c>
      <c r="U25" s="17">
        <v>1313.9554000000001</v>
      </c>
      <c r="V25" s="17">
        <v>2211.5419000000002</v>
      </c>
      <c r="W25" s="17">
        <v>2169.5569</v>
      </c>
    </row>
    <row r="26" spans="1:23" ht="15" customHeight="1" x14ac:dyDescent="0.25">
      <c r="A26" s="21" t="s">
        <v>38</v>
      </c>
      <c r="B26" s="27" t="s">
        <v>93</v>
      </c>
      <c r="C26" s="41">
        <v>2615.451</v>
      </c>
      <c r="D26" s="17">
        <v>1772.6334999999999</v>
      </c>
      <c r="E26" s="17">
        <v>1218.4303</v>
      </c>
      <c r="F26" s="17">
        <v>2100.2399999999998</v>
      </c>
      <c r="G26" s="17">
        <v>1696.4368999999999</v>
      </c>
      <c r="H26" s="17">
        <v>1195.2381</v>
      </c>
      <c r="I26" s="17">
        <v>1136.6188</v>
      </c>
      <c r="J26" s="17">
        <v>1606.2806</v>
      </c>
      <c r="K26" s="17">
        <v>2000.1414</v>
      </c>
      <c r="L26" s="17">
        <v>1762.8353999999999</v>
      </c>
      <c r="M26" s="17">
        <v>1234.5426</v>
      </c>
      <c r="N26" s="17">
        <v>2661.7474000000002</v>
      </c>
      <c r="O26" s="17">
        <v>1980.4572000000001</v>
      </c>
      <c r="P26" s="17">
        <v>1993.4860000000001</v>
      </c>
      <c r="Q26" s="17">
        <v>2285.2260000000001</v>
      </c>
      <c r="R26" s="17">
        <v>1028.0681999999999</v>
      </c>
      <c r="S26" s="17">
        <v>1102.0636</v>
      </c>
      <c r="T26" s="17">
        <v>1360.7904000000001</v>
      </c>
      <c r="U26" s="17">
        <v>1154.867</v>
      </c>
      <c r="V26" s="17">
        <v>2246.2451000000001</v>
      </c>
      <c r="W26" s="17">
        <v>2126.3337999999999</v>
      </c>
    </row>
    <row r="27" spans="1:23" ht="15" customHeight="1" x14ac:dyDescent="0.25">
      <c r="A27" s="21" t="s">
        <v>39</v>
      </c>
      <c r="B27" s="27" t="s">
        <v>94</v>
      </c>
      <c r="C27" s="41">
        <v>2321.9843999999998</v>
      </c>
      <c r="D27" s="17">
        <v>1667.9306999999999</v>
      </c>
      <c r="E27" s="17">
        <v>1221.4630999999999</v>
      </c>
      <c r="F27" s="17">
        <v>2123.2701000000002</v>
      </c>
      <c r="G27" s="17">
        <v>1623.5949000000001</v>
      </c>
      <c r="H27" s="17">
        <v>1144.623</v>
      </c>
      <c r="I27" s="17">
        <v>1236.8296</v>
      </c>
      <c r="J27" s="17">
        <v>1620.9092000000001</v>
      </c>
      <c r="K27" s="17">
        <v>2001.4482</v>
      </c>
      <c r="L27" s="17">
        <v>1613.4866999999999</v>
      </c>
      <c r="M27" s="17">
        <v>1231.8244999999999</v>
      </c>
      <c r="N27" s="17">
        <v>2585.0318000000002</v>
      </c>
      <c r="O27" s="17">
        <v>1238.0952</v>
      </c>
      <c r="P27" s="17">
        <v>1932.4691</v>
      </c>
      <c r="Q27" s="17">
        <v>2483.2572</v>
      </c>
      <c r="R27" s="17">
        <v>1151.8072999999999</v>
      </c>
      <c r="S27" s="17">
        <v>1170.7853</v>
      </c>
      <c r="T27" s="17">
        <v>1474.0509999999999</v>
      </c>
      <c r="U27" s="17">
        <v>1488.0105000000001</v>
      </c>
      <c r="V27" s="17">
        <v>2215.9792000000002</v>
      </c>
      <c r="W27" s="17">
        <v>2160.3741</v>
      </c>
    </row>
    <row r="28" spans="1:23" ht="15" customHeight="1" x14ac:dyDescent="0.25">
      <c r="A28" s="21" t="s">
        <v>40</v>
      </c>
      <c r="B28" s="27" t="s">
        <v>95</v>
      </c>
      <c r="C28" s="41">
        <v>2561.9059000000002</v>
      </c>
      <c r="D28" s="17">
        <v>1525.8717999999999</v>
      </c>
      <c r="E28" s="17">
        <v>1015.1498</v>
      </c>
      <c r="F28" s="17">
        <v>1828.3239000000001</v>
      </c>
      <c r="G28" s="17">
        <v>1497.6296</v>
      </c>
      <c r="H28" s="17">
        <v>1144.8915999999999</v>
      </c>
      <c r="I28" s="17">
        <v>1033.0452</v>
      </c>
      <c r="J28" s="17">
        <v>1346.7764</v>
      </c>
      <c r="K28" s="17">
        <v>1801.4058</v>
      </c>
      <c r="L28" s="17">
        <v>1557.3143</v>
      </c>
      <c r="M28" s="17">
        <v>985.92150000000004</v>
      </c>
      <c r="N28" s="17">
        <v>2706.9050000000002</v>
      </c>
      <c r="O28" s="17">
        <v>1779.4646</v>
      </c>
      <c r="P28" s="17">
        <v>1823.9803999999999</v>
      </c>
      <c r="Q28" s="17">
        <v>2065.16</v>
      </c>
      <c r="R28" s="17">
        <v>858.13369999999998</v>
      </c>
      <c r="S28" s="17">
        <v>914.56870000000004</v>
      </c>
      <c r="T28" s="17">
        <v>1259.8487</v>
      </c>
      <c r="U28" s="17">
        <v>964.67200000000003</v>
      </c>
      <c r="V28" s="17">
        <v>2178.7905000000001</v>
      </c>
      <c r="W28" s="17">
        <v>2025.8553999999999</v>
      </c>
    </row>
    <row r="29" spans="1:23" ht="15" customHeight="1" x14ac:dyDescent="0.25">
      <c r="A29" s="21" t="s">
        <v>41</v>
      </c>
      <c r="B29" s="27" t="s">
        <v>96</v>
      </c>
      <c r="C29" s="41">
        <v>2503.7015000000001</v>
      </c>
      <c r="D29" s="17">
        <v>1619.221</v>
      </c>
      <c r="E29" s="17">
        <v>1063.9652000000001</v>
      </c>
      <c r="F29" s="17">
        <v>1867.1583000000001</v>
      </c>
      <c r="G29" s="17">
        <v>1533.6432</v>
      </c>
      <c r="H29" s="17">
        <v>1291.3148000000001</v>
      </c>
      <c r="I29" s="17">
        <v>1067.9114999999999</v>
      </c>
      <c r="J29" s="17">
        <v>1412.5678</v>
      </c>
      <c r="K29" s="17">
        <v>1855.7143000000001</v>
      </c>
      <c r="L29" s="17">
        <v>1517.3516</v>
      </c>
      <c r="M29" s="17">
        <v>1087.7176999999999</v>
      </c>
      <c r="N29" s="17">
        <v>2814.5084999999999</v>
      </c>
      <c r="O29" s="17">
        <v>1584.8168000000001</v>
      </c>
      <c r="P29" s="17">
        <v>1804.3381999999999</v>
      </c>
      <c r="Q29" s="17">
        <v>2359.1188000000002</v>
      </c>
      <c r="R29" s="17">
        <v>971.43280000000004</v>
      </c>
      <c r="S29" s="17">
        <v>1004.5383</v>
      </c>
      <c r="T29" s="17">
        <v>1399.4444000000001</v>
      </c>
      <c r="U29" s="17">
        <v>1134.3466000000001</v>
      </c>
      <c r="V29" s="17">
        <v>2126.2518</v>
      </c>
      <c r="W29" s="17">
        <v>2013.0915</v>
      </c>
    </row>
    <row r="30" spans="1:23" ht="15" customHeight="1" x14ac:dyDescent="0.25">
      <c r="A30" s="21" t="s">
        <v>42</v>
      </c>
      <c r="B30" s="27" t="s">
        <v>97</v>
      </c>
      <c r="C30" s="41">
        <v>2396.2316999999998</v>
      </c>
      <c r="D30" s="17">
        <v>1713.8594000000001</v>
      </c>
      <c r="E30" s="17">
        <v>1190.7465999999999</v>
      </c>
      <c r="F30" s="17">
        <v>2050.5007000000001</v>
      </c>
      <c r="G30" s="17">
        <v>1690.3712</v>
      </c>
      <c r="H30" s="17">
        <v>1135.4100000000001</v>
      </c>
      <c r="I30" s="17">
        <v>1206.6102000000001</v>
      </c>
      <c r="J30" s="17">
        <v>1522.0573999999999</v>
      </c>
      <c r="K30" s="17">
        <v>1894.6392000000001</v>
      </c>
      <c r="L30" s="17">
        <v>1667.306</v>
      </c>
      <c r="M30" s="17">
        <v>1147.9217000000001</v>
      </c>
      <c r="N30" s="17">
        <v>2679.277</v>
      </c>
      <c r="O30" s="17">
        <v>1710.8054999999999</v>
      </c>
      <c r="P30" s="17">
        <v>1856.7686000000001</v>
      </c>
      <c r="Q30" s="17">
        <v>2186.0688</v>
      </c>
      <c r="R30" s="17">
        <v>1053.6913</v>
      </c>
      <c r="S30" s="17">
        <v>1079.2317</v>
      </c>
      <c r="T30" s="17">
        <v>1359.7569000000001</v>
      </c>
      <c r="U30" s="17">
        <v>1324.1222</v>
      </c>
      <c r="V30" s="17">
        <v>2089.009</v>
      </c>
      <c r="W30" s="17">
        <v>2220.0088000000001</v>
      </c>
    </row>
    <row r="31" spans="1:23" ht="15" customHeight="1" x14ac:dyDescent="0.25">
      <c r="A31" s="21" t="s">
        <v>43</v>
      </c>
      <c r="B31" s="27" t="s">
        <v>98</v>
      </c>
      <c r="C31" s="41">
        <v>2575.1473000000001</v>
      </c>
      <c r="D31" s="17">
        <v>1448.2863</v>
      </c>
      <c r="E31" s="17">
        <v>1138.5697</v>
      </c>
      <c r="F31" s="17">
        <v>2228.7878999999998</v>
      </c>
      <c r="G31" s="17">
        <v>1486.8715</v>
      </c>
      <c r="H31" s="17">
        <v>974.33770000000004</v>
      </c>
      <c r="I31" s="17">
        <v>1130.1661999999999</v>
      </c>
      <c r="J31" s="17">
        <v>1489.1918000000001</v>
      </c>
      <c r="K31" s="17">
        <v>1955.316</v>
      </c>
      <c r="L31" s="17">
        <v>1567.1004</v>
      </c>
      <c r="M31" s="17">
        <v>1115.0978</v>
      </c>
      <c r="N31" s="17">
        <v>2939.1799000000001</v>
      </c>
      <c r="O31" s="17">
        <v>1752.9924000000001</v>
      </c>
      <c r="P31" s="17">
        <v>1725.0725</v>
      </c>
      <c r="Q31" s="17">
        <v>2311.3173999999999</v>
      </c>
      <c r="R31" s="17">
        <v>1179.7511</v>
      </c>
      <c r="S31" s="17">
        <v>1137.7472</v>
      </c>
      <c r="T31" s="17">
        <v>1332.4597000000001</v>
      </c>
      <c r="U31" s="17">
        <v>1319.6721</v>
      </c>
      <c r="V31" s="17">
        <v>1850.3626999999999</v>
      </c>
      <c r="W31" s="17">
        <v>2065.5497</v>
      </c>
    </row>
    <row r="32" spans="1:23" ht="15" customHeight="1" x14ac:dyDescent="0.25">
      <c r="A32" s="21" t="s">
        <v>44</v>
      </c>
      <c r="B32" s="27" t="s">
        <v>99</v>
      </c>
      <c r="C32" s="41">
        <v>2551.2147</v>
      </c>
      <c r="D32" s="17">
        <v>1726.7995000000001</v>
      </c>
      <c r="E32" s="17">
        <v>1238.453</v>
      </c>
      <c r="F32" s="17">
        <v>2164.3856999999998</v>
      </c>
      <c r="G32" s="17">
        <v>1666.4268999999999</v>
      </c>
      <c r="H32" s="17">
        <v>859.17719999999997</v>
      </c>
      <c r="I32" s="17">
        <v>1218.6741999999999</v>
      </c>
      <c r="J32" s="17">
        <v>1653.9394</v>
      </c>
      <c r="K32" s="17">
        <v>2015.6197999999999</v>
      </c>
      <c r="L32" s="17">
        <v>1720.5717</v>
      </c>
      <c r="M32" s="17">
        <v>1206.4861000000001</v>
      </c>
      <c r="N32" s="17">
        <v>2564.6941999999999</v>
      </c>
      <c r="O32" s="17">
        <v>1975.2011</v>
      </c>
      <c r="P32" s="17">
        <v>2029.7737</v>
      </c>
      <c r="Q32" s="17">
        <v>2342.6624000000002</v>
      </c>
      <c r="R32" s="17">
        <v>1073.7248</v>
      </c>
      <c r="S32" s="17">
        <v>1100.4798000000001</v>
      </c>
      <c r="T32" s="17">
        <v>1418.3655000000001</v>
      </c>
      <c r="U32" s="17">
        <v>1249.4824000000001</v>
      </c>
      <c r="V32" s="17">
        <v>2020.6137000000001</v>
      </c>
      <c r="W32" s="17">
        <v>2281.5953</v>
      </c>
    </row>
    <row r="33" spans="1:23" ht="15" customHeight="1" x14ac:dyDescent="0.25">
      <c r="A33" s="21" t="s">
        <v>45</v>
      </c>
      <c r="B33" s="27" t="s">
        <v>100</v>
      </c>
      <c r="C33" s="41">
        <v>2338.4079000000002</v>
      </c>
      <c r="D33" s="17">
        <v>1516.9939999999999</v>
      </c>
      <c r="E33" s="17">
        <v>1098.6436000000001</v>
      </c>
      <c r="F33" s="17">
        <v>1995.2985000000001</v>
      </c>
      <c r="G33" s="17">
        <v>1531.5046</v>
      </c>
      <c r="H33" s="17">
        <v>1216.4811</v>
      </c>
      <c r="I33" s="17">
        <v>1080.7384999999999</v>
      </c>
      <c r="J33" s="17">
        <v>1412.2910999999999</v>
      </c>
      <c r="K33" s="17">
        <v>1748.9271000000001</v>
      </c>
      <c r="L33" s="17">
        <v>1531.7719</v>
      </c>
      <c r="M33" s="17">
        <v>1089.9293</v>
      </c>
      <c r="N33" s="17">
        <v>2875.8270000000002</v>
      </c>
      <c r="O33" s="17">
        <v>1502.1771000000001</v>
      </c>
      <c r="P33" s="17">
        <v>1746.0029</v>
      </c>
      <c r="Q33" s="17">
        <v>2199.9594999999999</v>
      </c>
      <c r="R33" s="17">
        <v>987.25049999999999</v>
      </c>
      <c r="S33" s="17">
        <v>1020.3482</v>
      </c>
      <c r="T33" s="17">
        <v>1280.1164000000001</v>
      </c>
      <c r="U33" s="17">
        <v>1209.4680000000001</v>
      </c>
      <c r="V33" s="17">
        <v>1906.4668999999999</v>
      </c>
      <c r="W33" s="17">
        <v>2111.0675999999999</v>
      </c>
    </row>
    <row r="34" spans="1:23" ht="15" customHeight="1" x14ac:dyDescent="0.25">
      <c r="A34" s="21" t="s">
        <v>46</v>
      </c>
      <c r="B34" s="27" t="s">
        <v>101</v>
      </c>
      <c r="C34" s="41">
        <v>2008.0284999999999</v>
      </c>
      <c r="D34" s="17">
        <v>1312.7321999999999</v>
      </c>
      <c r="E34" s="17">
        <v>879.3433</v>
      </c>
      <c r="F34" s="17">
        <v>1604.4775999999999</v>
      </c>
      <c r="G34" s="17">
        <v>1360.9599000000001</v>
      </c>
      <c r="H34" s="17">
        <v>1640.2266</v>
      </c>
      <c r="I34" s="17">
        <v>936.97950000000003</v>
      </c>
      <c r="J34" s="17">
        <v>1336.4363000000001</v>
      </c>
      <c r="K34" s="17">
        <v>1592.6697999999999</v>
      </c>
      <c r="L34" s="17">
        <v>1301.6538</v>
      </c>
      <c r="M34" s="17">
        <v>941.85050000000001</v>
      </c>
      <c r="N34" s="17">
        <v>2599.4985000000001</v>
      </c>
      <c r="O34" s="17">
        <v>1753.7312999999999</v>
      </c>
      <c r="P34" s="17">
        <v>1535.6887999999999</v>
      </c>
      <c r="Q34" s="17">
        <v>2240.9200999999998</v>
      </c>
      <c r="R34" s="17">
        <v>919.28800000000001</v>
      </c>
      <c r="S34" s="17">
        <v>951.41989999999998</v>
      </c>
      <c r="T34" s="17">
        <v>1116.0046</v>
      </c>
      <c r="U34" s="17">
        <v>1078.4573</v>
      </c>
      <c r="V34" s="17">
        <v>1897.9848999999999</v>
      </c>
      <c r="W34" s="17">
        <v>1811.3371999999999</v>
      </c>
    </row>
    <row r="35" spans="1:23" ht="15" customHeight="1" x14ac:dyDescent="0.25">
      <c r="A35" s="21" t="s">
        <v>47</v>
      </c>
      <c r="B35" s="27" t="s">
        <v>102</v>
      </c>
      <c r="C35" s="41">
        <v>2054.5093999999999</v>
      </c>
      <c r="D35" s="17">
        <v>1169.7334000000001</v>
      </c>
      <c r="E35" s="17">
        <v>871.80319999999995</v>
      </c>
      <c r="F35" s="17">
        <v>1710.8690999999999</v>
      </c>
      <c r="G35" s="17">
        <v>1206.1288999999999</v>
      </c>
      <c r="H35" s="17">
        <v>1065.1162999999999</v>
      </c>
      <c r="I35" s="17">
        <v>871.97429999999997</v>
      </c>
      <c r="J35" s="17">
        <v>1204.5471</v>
      </c>
      <c r="K35" s="17">
        <v>1470.7267999999999</v>
      </c>
      <c r="L35" s="17">
        <v>1305.2752</v>
      </c>
      <c r="M35" s="17">
        <v>853.50009999999997</v>
      </c>
      <c r="N35" s="17">
        <v>2998.4719</v>
      </c>
      <c r="O35" s="17">
        <v>1376.3065999999999</v>
      </c>
      <c r="P35" s="17">
        <v>1379.0721000000001</v>
      </c>
      <c r="Q35" s="17">
        <v>2143.319</v>
      </c>
      <c r="R35" s="17">
        <v>817.04390000000001</v>
      </c>
      <c r="S35" s="17">
        <v>832.23760000000004</v>
      </c>
      <c r="T35" s="17">
        <v>1020.6008</v>
      </c>
      <c r="U35" s="17">
        <v>957.97630000000004</v>
      </c>
      <c r="V35" s="17">
        <v>1682.8254999999999</v>
      </c>
      <c r="W35" s="17">
        <v>1715.5020999999999</v>
      </c>
    </row>
    <row r="36" spans="1:23" ht="15" customHeight="1" x14ac:dyDescent="0.25">
      <c r="A36" s="21" t="s">
        <v>48</v>
      </c>
      <c r="B36" s="27" t="s">
        <v>103</v>
      </c>
      <c r="C36" s="41">
        <v>2878.6261</v>
      </c>
      <c r="D36" s="17">
        <v>1716.6151</v>
      </c>
      <c r="E36" s="17">
        <v>1072.3776</v>
      </c>
      <c r="F36" s="17">
        <v>1877.6736000000001</v>
      </c>
      <c r="G36" s="17">
        <v>1588.7038</v>
      </c>
      <c r="H36" s="17">
        <v>1292.9576999999999</v>
      </c>
      <c r="I36" s="17">
        <v>1041.9336000000001</v>
      </c>
      <c r="J36" s="17">
        <v>1347.3996</v>
      </c>
      <c r="K36" s="17">
        <v>1897.8824999999999</v>
      </c>
      <c r="L36" s="17">
        <v>1694.0065</v>
      </c>
      <c r="M36" s="17">
        <v>1067.4473</v>
      </c>
      <c r="N36" s="17">
        <v>2893.473</v>
      </c>
      <c r="O36" s="17">
        <v>1560.9037000000001</v>
      </c>
      <c r="P36" s="17">
        <v>1921.991</v>
      </c>
      <c r="Q36" s="17">
        <v>2105.4097000000002</v>
      </c>
      <c r="R36" s="17">
        <v>868.48400000000004</v>
      </c>
      <c r="S36" s="17">
        <v>1003.1363</v>
      </c>
      <c r="T36" s="17">
        <v>1310.2221</v>
      </c>
      <c r="U36" s="17">
        <v>1037.9127000000001</v>
      </c>
      <c r="V36" s="17">
        <v>2724.7253000000001</v>
      </c>
      <c r="W36" s="17">
        <v>2164.5632000000001</v>
      </c>
    </row>
    <row r="37" spans="1:23" ht="15" customHeight="1" x14ac:dyDescent="0.25">
      <c r="A37" s="21" t="s">
        <v>49</v>
      </c>
      <c r="B37" s="27" t="s">
        <v>104</v>
      </c>
      <c r="C37" s="41">
        <v>2066.5769</v>
      </c>
      <c r="D37" s="17">
        <v>1510.6056000000001</v>
      </c>
      <c r="E37" s="17">
        <v>1010.3942</v>
      </c>
      <c r="F37" s="17">
        <v>1745.1931</v>
      </c>
      <c r="G37" s="17">
        <v>1507.8761999999999</v>
      </c>
      <c r="H37" s="17">
        <v>1268.431</v>
      </c>
      <c r="I37" s="17">
        <v>1016.1675</v>
      </c>
      <c r="J37" s="17">
        <v>1426.5716</v>
      </c>
      <c r="K37" s="17">
        <v>1756.325</v>
      </c>
      <c r="L37" s="17">
        <v>1447.3407</v>
      </c>
      <c r="M37" s="17">
        <v>1007.0596</v>
      </c>
      <c r="N37" s="17">
        <v>2394.8038999999999</v>
      </c>
      <c r="O37" s="17">
        <v>1088.4354000000001</v>
      </c>
      <c r="P37" s="17">
        <v>1768.127</v>
      </c>
      <c r="Q37" s="17">
        <v>2212.0536000000002</v>
      </c>
      <c r="R37" s="17">
        <v>908.4194</v>
      </c>
      <c r="S37" s="17">
        <v>959.90710000000001</v>
      </c>
      <c r="T37" s="17">
        <v>1282.5161000000001</v>
      </c>
      <c r="U37" s="17">
        <v>1192.8697999999999</v>
      </c>
      <c r="V37" s="17">
        <v>1955.5373</v>
      </c>
      <c r="W37" s="17">
        <v>2005.0777</v>
      </c>
    </row>
    <row r="38" spans="1:23" ht="15" customHeight="1" x14ac:dyDescent="0.25">
      <c r="A38" s="21" t="s">
        <v>50</v>
      </c>
      <c r="B38" s="27" t="s">
        <v>105</v>
      </c>
      <c r="C38" s="41">
        <v>2439.1048000000001</v>
      </c>
      <c r="D38" s="17">
        <v>1461.1524999999999</v>
      </c>
      <c r="E38" s="17">
        <v>928.46109999999999</v>
      </c>
      <c r="F38" s="17">
        <v>1621.7481</v>
      </c>
      <c r="G38" s="17">
        <v>1416.6803</v>
      </c>
      <c r="H38" s="17">
        <v>1463.4006999999999</v>
      </c>
      <c r="I38" s="17">
        <v>967.03139999999996</v>
      </c>
      <c r="J38" s="17">
        <v>1272.3210999999999</v>
      </c>
      <c r="K38" s="17">
        <v>1667.0517</v>
      </c>
      <c r="L38" s="17">
        <v>1535.3653999999999</v>
      </c>
      <c r="M38" s="17">
        <v>911.63040000000001</v>
      </c>
      <c r="N38" s="17">
        <v>2528.4382999999998</v>
      </c>
      <c r="O38" s="17">
        <v>1595.7092</v>
      </c>
      <c r="P38" s="17">
        <v>1602.5355999999999</v>
      </c>
      <c r="Q38" s="17">
        <v>1803.8429000000001</v>
      </c>
      <c r="R38" s="17">
        <v>787.04160000000002</v>
      </c>
      <c r="S38" s="17">
        <v>851.58399999999995</v>
      </c>
      <c r="T38" s="17">
        <v>1118.258</v>
      </c>
      <c r="U38" s="17">
        <v>913.86279999999999</v>
      </c>
      <c r="V38" s="17">
        <v>2011.1297999999999</v>
      </c>
      <c r="W38" s="17">
        <v>1890.7203999999999</v>
      </c>
    </row>
    <row r="39" spans="1:23" ht="15" customHeight="1" x14ac:dyDescent="0.25">
      <c r="A39" s="21" t="s">
        <v>51</v>
      </c>
      <c r="B39" s="27" t="s">
        <v>106</v>
      </c>
      <c r="C39" s="41">
        <v>2297.2058000000002</v>
      </c>
      <c r="D39" s="17">
        <v>1571.6966</v>
      </c>
      <c r="E39" s="17">
        <v>977.89120000000003</v>
      </c>
      <c r="F39" s="17">
        <v>1492.2763</v>
      </c>
      <c r="G39" s="17">
        <v>1558.3429000000001</v>
      </c>
      <c r="H39" s="17">
        <v>1163.3166000000001</v>
      </c>
      <c r="I39" s="17">
        <v>975.02110000000005</v>
      </c>
      <c r="J39" s="17">
        <v>1358.6161</v>
      </c>
      <c r="K39" s="17">
        <v>1699.0913</v>
      </c>
      <c r="L39" s="17">
        <v>1443.0857000000001</v>
      </c>
      <c r="M39" s="17">
        <v>984.50139999999999</v>
      </c>
      <c r="N39" s="17">
        <v>2491.9105</v>
      </c>
      <c r="O39" s="17">
        <v>1203.2374</v>
      </c>
      <c r="P39" s="17">
        <v>1762.4775</v>
      </c>
      <c r="Q39" s="17">
        <v>1889.2216000000001</v>
      </c>
      <c r="R39" s="17">
        <v>881.91049999999996</v>
      </c>
      <c r="S39" s="17">
        <v>983.68610000000001</v>
      </c>
      <c r="T39" s="17">
        <v>1294.7367999999999</v>
      </c>
      <c r="U39" s="17">
        <v>1054.2411</v>
      </c>
      <c r="V39" s="17">
        <v>2254.5569999999998</v>
      </c>
      <c r="W39" s="17">
        <v>2078.5889999999999</v>
      </c>
    </row>
    <row r="40" spans="1:23" ht="15" customHeight="1" x14ac:dyDescent="0.25">
      <c r="A40" s="21" t="s">
        <v>52</v>
      </c>
      <c r="B40" s="27" t="s">
        <v>107</v>
      </c>
      <c r="C40" s="41">
        <v>2213.0214999999998</v>
      </c>
      <c r="D40" s="17">
        <v>1449.5237999999999</v>
      </c>
      <c r="E40" s="17">
        <v>908.88610000000006</v>
      </c>
      <c r="F40" s="17">
        <v>1585.7815000000001</v>
      </c>
      <c r="G40" s="17">
        <v>1403.6185</v>
      </c>
      <c r="H40" s="17">
        <v>1230.1151</v>
      </c>
      <c r="I40" s="17">
        <v>936.43690000000004</v>
      </c>
      <c r="J40" s="17">
        <v>1302.836</v>
      </c>
      <c r="K40" s="17">
        <v>1616.0483999999999</v>
      </c>
      <c r="L40" s="17">
        <v>1443.1307999999999</v>
      </c>
      <c r="M40" s="17">
        <v>887.96690000000001</v>
      </c>
      <c r="N40" s="17">
        <v>2503.7424999999998</v>
      </c>
      <c r="O40" s="17">
        <v>1251.2366</v>
      </c>
      <c r="P40" s="17">
        <v>1551.0215000000001</v>
      </c>
      <c r="Q40" s="17">
        <v>1556.4284</v>
      </c>
      <c r="R40" s="17">
        <v>809.08950000000004</v>
      </c>
      <c r="S40" s="17">
        <v>867.83969999999999</v>
      </c>
      <c r="T40" s="17">
        <v>1104.7802999999999</v>
      </c>
      <c r="U40" s="17">
        <v>917.84720000000004</v>
      </c>
      <c r="V40" s="17">
        <v>1886.0974000000001</v>
      </c>
      <c r="W40" s="17">
        <v>1777.7987000000001</v>
      </c>
    </row>
    <row r="41" spans="1:23" ht="15" customHeight="1" x14ac:dyDescent="0.25">
      <c r="A41" s="21" t="s">
        <v>53</v>
      </c>
      <c r="B41" s="27" t="s">
        <v>108</v>
      </c>
      <c r="C41" s="41">
        <v>2514.6205</v>
      </c>
      <c r="D41" s="17">
        <v>1702.4747</v>
      </c>
      <c r="E41" s="17">
        <v>1158.8841</v>
      </c>
      <c r="F41" s="17">
        <v>2062.3089</v>
      </c>
      <c r="G41" s="17">
        <v>1529.0388</v>
      </c>
      <c r="H41" s="17">
        <v>904.49440000000004</v>
      </c>
      <c r="I41" s="17">
        <v>1092.7038</v>
      </c>
      <c r="J41" s="17">
        <v>1502.9413</v>
      </c>
      <c r="K41" s="17">
        <v>1888.9434000000001</v>
      </c>
      <c r="L41" s="17">
        <v>1607.3333</v>
      </c>
      <c r="M41" s="17">
        <v>1138.5061000000001</v>
      </c>
      <c r="N41" s="17">
        <v>2867.6271999999999</v>
      </c>
      <c r="O41" s="17">
        <v>1831.7941000000001</v>
      </c>
      <c r="P41" s="17">
        <v>1953.9682</v>
      </c>
      <c r="Q41" s="17">
        <v>2214.1588999999999</v>
      </c>
      <c r="R41" s="17">
        <v>976.66129999999998</v>
      </c>
      <c r="S41" s="17">
        <v>1035.0446999999999</v>
      </c>
      <c r="T41" s="17">
        <v>1379.0832</v>
      </c>
      <c r="U41" s="17">
        <v>1136.7637999999999</v>
      </c>
      <c r="V41" s="17">
        <v>2245.9693000000002</v>
      </c>
      <c r="W41" s="17">
        <v>2177.2312000000002</v>
      </c>
    </row>
    <row r="42" spans="1:23" ht="15" customHeight="1" x14ac:dyDescent="0.25">
      <c r="A42" s="21" t="s">
        <v>54</v>
      </c>
      <c r="B42" s="27" t="s">
        <v>109</v>
      </c>
      <c r="C42" s="41">
        <v>2370.7447000000002</v>
      </c>
      <c r="D42" s="17">
        <v>1193.3884</v>
      </c>
      <c r="E42" s="17">
        <v>930.83320000000003</v>
      </c>
      <c r="F42" s="17">
        <v>1721.0777</v>
      </c>
      <c r="G42" s="17">
        <v>1393.3955000000001</v>
      </c>
      <c r="H42" s="17">
        <v>713.23530000000005</v>
      </c>
      <c r="I42" s="17">
        <v>950.59100000000001</v>
      </c>
      <c r="J42" s="17">
        <v>1224.6342</v>
      </c>
      <c r="K42" s="17">
        <v>1632.7406000000001</v>
      </c>
      <c r="L42" s="17">
        <v>1285.1837</v>
      </c>
      <c r="M42" s="17">
        <v>868.23599999999999</v>
      </c>
      <c r="N42" s="17">
        <v>2882.8045000000002</v>
      </c>
      <c r="O42" s="17">
        <v>1304.3478</v>
      </c>
      <c r="P42" s="17">
        <v>1489.2815000000001</v>
      </c>
      <c r="Q42" s="17">
        <v>2209.8361</v>
      </c>
      <c r="R42" s="17">
        <v>851.51750000000004</v>
      </c>
      <c r="S42" s="17">
        <v>890.28560000000004</v>
      </c>
      <c r="T42" s="17">
        <v>1098.4254000000001</v>
      </c>
      <c r="U42" s="17">
        <v>1061.9840999999999</v>
      </c>
      <c r="V42" s="17">
        <v>1430.9237000000001</v>
      </c>
      <c r="W42" s="17">
        <v>1740.2328</v>
      </c>
    </row>
    <row r="43" spans="1:23" ht="15" customHeight="1" x14ac:dyDescent="0.25">
      <c r="A43" s="21" t="s">
        <v>55</v>
      </c>
      <c r="B43" s="27" t="s">
        <v>110</v>
      </c>
      <c r="C43" s="41">
        <v>2268.9178000000002</v>
      </c>
      <c r="D43" s="17">
        <v>1636.39</v>
      </c>
      <c r="E43" s="17">
        <v>1167.7408</v>
      </c>
      <c r="F43" s="17">
        <v>2000.5662</v>
      </c>
      <c r="G43" s="17">
        <v>1645.4934000000001</v>
      </c>
      <c r="H43" s="17">
        <v>1209.3647000000001</v>
      </c>
      <c r="I43" s="17">
        <v>1160.1285</v>
      </c>
      <c r="J43" s="17">
        <v>1504.1314</v>
      </c>
      <c r="K43" s="17">
        <v>1896.1479999999999</v>
      </c>
      <c r="L43" s="17">
        <v>1620.0626999999999</v>
      </c>
      <c r="M43" s="17">
        <v>1131.9953</v>
      </c>
      <c r="N43" s="17">
        <v>2814.7964000000002</v>
      </c>
      <c r="O43" s="17">
        <v>1486.9812999999999</v>
      </c>
      <c r="P43" s="17">
        <v>1868.7914000000001</v>
      </c>
      <c r="Q43" s="17">
        <v>2328.5810999999999</v>
      </c>
      <c r="R43" s="17">
        <v>1001.8945</v>
      </c>
      <c r="S43" s="17">
        <v>1031.9489000000001</v>
      </c>
      <c r="T43" s="17">
        <v>1360.9961000000001</v>
      </c>
      <c r="U43" s="17">
        <v>1257.9278999999999</v>
      </c>
      <c r="V43" s="17">
        <v>2024.0326</v>
      </c>
      <c r="W43" s="17">
        <v>2120.2060000000001</v>
      </c>
    </row>
    <row r="44" spans="1:23" ht="15" customHeight="1" x14ac:dyDescent="0.25">
      <c r="A44" s="21" t="s">
        <v>56</v>
      </c>
      <c r="B44" s="27" t="s">
        <v>111</v>
      </c>
      <c r="C44" s="41">
        <v>2424.2152999999998</v>
      </c>
      <c r="D44" s="17">
        <v>1701.9631999999999</v>
      </c>
      <c r="E44" s="17">
        <v>1142.4937</v>
      </c>
      <c r="F44" s="17">
        <v>1982.7090000000001</v>
      </c>
      <c r="G44" s="17">
        <v>1669.2411</v>
      </c>
      <c r="H44" s="17">
        <v>1107.6487</v>
      </c>
      <c r="I44" s="17">
        <v>1139.8589999999999</v>
      </c>
      <c r="J44" s="17">
        <v>1515.5019</v>
      </c>
      <c r="K44" s="17">
        <v>1829.5672</v>
      </c>
      <c r="L44" s="17">
        <v>1629.0035</v>
      </c>
      <c r="M44" s="17">
        <v>1138.0437999999999</v>
      </c>
      <c r="N44" s="17">
        <v>2347.7797999999998</v>
      </c>
      <c r="O44" s="17">
        <v>1503.0927999999999</v>
      </c>
      <c r="P44" s="17">
        <v>1837.7850000000001</v>
      </c>
      <c r="Q44" s="17">
        <v>2179.1280999999999</v>
      </c>
      <c r="R44" s="17">
        <v>1024.2841000000001</v>
      </c>
      <c r="S44" s="17">
        <v>1055.8474000000001</v>
      </c>
      <c r="T44" s="17">
        <v>1303.4826</v>
      </c>
      <c r="U44" s="17">
        <v>1273.1487999999999</v>
      </c>
      <c r="V44" s="17">
        <v>2165.1311999999998</v>
      </c>
      <c r="W44" s="17">
        <v>2189.3458000000001</v>
      </c>
    </row>
    <row r="45" spans="1:23" ht="15" customHeight="1" x14ac:dyDescent="0.25">
      <c r="A45" s="21" t="s">
        <v>57</v>
      </c>
      <c r="B45" s="27" t="s">
        <v>112</v>
      </c>
      <c r="C45" s="41">
        <v>2087.9643000000001</v>
      </c>
      <c r="D45" s="17">
        <v>1584.0169000000001</v>
      </c>
      <c r="E45" s="17">
        <v>946.48720000000003</v>
      </c>
      <c r="F45" s="17">
        <v>1752.2294999999999</v>
      </c>
      <c r="G45" s="17">
        <v>1490.0671</v>
      </c>
      <c r="H45" s="17">
        <v>1199.7828</v>
      </c>
      <c r="I45" s="17">
        <v>996.50549999999998</v>
      </c>
      <c r="J45" s="17">
        <v>1363.9559999999999</v>
      </c>
      <c r="K45" s="17">
        <v>1789.7683</v>
      </c>
      <c r="L45" s="17">
        <v>1364.7845</v>
      </c>
      <c r="M45" s="17">
        <v>994.66030000000001</v>
      </c>
      <c r="N45" s="17">
        <v>2524.4119999999998</v>
      </c>
      <c r="O45" s="17">
        <v>1276.3158000000001</v>
      </c>
      <c r="P45" s="17">
        <v>1692.0884000000001</v>
      </c>
      <c r="Q45" s="17">
        <v>1836.7393999999999</v>
      </c>
      <c r="R45" s="17">
        <v>882.09500000000003</v>
      </c>
      <c r="S45" s="17">
        <v>1008.2894</v>
      </c>
      <c r="T45" s="17">
        <v>1267.6056000000001</v>
      </c>
      <c r="U45" s="17">
        <v>1053.5089</v>
      </c>
      <c r="V45" s="17">
        <v>2251.4612000000002</v>
      </c>
      <c r="W45" s="17">
        <v>1930.2739999999999</v>
      </c>
    </row>
    <row r="46" spans="1:23" ht="15" customHeight="1" x14ac:dyDescent="0.25">
      <c r="A46" s="21" t="s">
        <v>58</v>
      </c>
      <c r="B46" s="27" t="s">
        <v>113</v>
      </c>
      <c r="C46" s="41">
        <v>2242.6064000000001</v>
      </c>
      <c r="D46" s="17">
        <v>1479.7378000000001</v>
      </c>
      <c r="E46" s="17">
        <v>985.84259999999995</v>
      </c>
      <c r="F46" s="17">
        <v>1694.1265000000001</v>
      </c>
      <c r="G46" s="17">
        <v>1444.1095</v>
      </c>
      <c r="H46" s="17">
        <v>1161.1485</v>
      </c>
      <c r="I46" s="17">
        <v>992.0598</v>
      </c>
      <c r="J46" s="17">
        <v>1324.0597</v>
      </c>
      <c r="K46" s="17">
        <v>1680.5559000000001</v>
      </c>
      <c r="L46" s="17">
        <v>1456.1516999999999</v>
      </c>
      <c r="M46" s="17">
        <v>986.10289999999998</v>
      </c>
      <c r="N46" s="17">
        <v>2533.5045</v>
      </c>
      <c r="O46" s="17">
        <v>1514.0988</v>
      </c>
      <c r="P46" s="17">
        <v>1681.0181</v>
      </c>
      <c r="Q46" s="17">
        <v>1897.9041999999999</v>
      </c>
      <c r="R46" s="17">
        <v>826.75580000000002</v>
      </c>
      <c r="S46" s="17">
        <v>898.13279999999997</v>
      </c>
      <c r="T46" s="17">
        <v>1213.8357000000001</v>
      </c>
      <c r="U46" s="17">
        <v>1033.4532999999999</v>
      </c>
      <c r="V46" s="17">
        <v>1875.5165999999999</v>
      </c>
      <c r="W46" s="17">
        <v>1869.7732000000001</v>
      </c>
    </row>
    <row r="47" spans="1:23" ht="15" customHeight="1" x14ac:dyDescent="0.25">
      <c r="A47" s="21" t="s">
        <v>59</v>
      </c>
      <c r="B47" s="27" t="s">
        <v>60</v>
      </c>
      <c r="C47" s="41">
        <v>1807.98</v>
      </c>
      <c r="D47" s="17">
        <v>979.45119999999997</v>
      </c>
      <c r="E47" s="17">
        <v>675.28589999999997</v>
      </c>
      <c r="F47" s="17">
        <v>1222.3010999999999</v>
      </c>
      <c r="G47" s="17">
        <v>1376.8577</v>
      </c>
      <c r="H47" s="17" t="s">
        <v>150</v>
      </c>
      <c r="I47" s="17">
        <v>741.29349999999999</v>
      </c>
      <c r="J47" s="17">
        <v>947.6721</v>
      </c>
      <c r="K47" s="17">
        <v>1473.5155999999999</v>
      </c>
      <c r="L47" s="17">
        <v>920.39869999999996</v>
      </c>
      <c r="M47" s="17">
        <v>739.68190000000004</v>
      </c>
      <c r="N47" s="17">
        <v>1615.1079</v>
      </c>
      <c r="O47" s="17">
        <v>1412.5561</v>
      </c>
      <c r="P47" s="17">
        <v>1228.8778</v>
      </c>
      <c r="Q47" s="17">
        <v>1619.9460999999999</v>
      </c>
      <c r="R47" s="17">
        <v>654.50530000000003</v>
      </c>
      <c r="S47" s="17">
        <v>747.29430000000002</v>
      </c>
      <c r="T47" s="17">
        <v>986.09349999999995</v>
      </c>
      <c r="U47" s="17">
        <v>641.81889999999999</v>
      </c>
      <c r="V47" s="17">
        <v>1374.5210999999999</v>
      </c>
      <c r="W47" s="17">
        <v>1448.7378000000001</v>
      </c>
    </row>
    <row r="48" spans="1:23" ht="15" customHeight="1" x14ac:dyDescent="0.25">
      <c r="A48" s="21" t="s">
        <v>61</v>
      </c>
      <c r="B48" s="27" t="s">
        <v>114</v>
      </c>
      <c r="C48" s="41">
        <v>2416.5592999999999</v>
      </c>
      <c r="D48" s="17">
        <v>1616.1542999999999</v>
      </c>
      <c r="E48" s="17">
        <v>1042.462</v>
      </c>
      <c r="F48" s="17">
        <v>1556.7104999999999</v>
      </c>
      <c r="G48" s="17">
        <v>1449.6124</v>
      </c>
      <c r="H48" s="17">
        <v>1150.7538</v>
      </c>
      <c r="I48" s="17">
        <v>995.67380000000003</v>
      </c>
      <c r="J48" s="17">
        <v>1417.4124999999999</v>
      </c>
      <c r="K48" s="17">
        <v>1691.1380999999999</v>
      </c>
      <c r="L48" s="17">
        <v>1426.4164000000001</v>
      </c>
      <c r="M48" s="17">
        <v>991.5942</v>
      </c>
      <c r="N48" s="17">
        <v>2817.2289999999998</v>
      </c>
      <c r="O48" s="17">
        <v>1688.6447000000001</v>
      </c>
      <c r="P48" s="17">
        <v>1803.9629</v>
      </c>
      <c r="Q48" s="17">
        <v>1977.9221</v>
      </c>
      <c r="R48" s="17">
        <v>863.70039999999995</v>
      </c>
      <c r="S48" s="17">
        <v>910.34389999999996</v>
      </c>
      <c r="T48" s="17">
        <v>1314.2902999999999</v>
      </c>
      <c r="U48" s="17">
        <v>1041.6525999999999</v>
      </c>
      <c r="V48" s="17">
        <v>2192.5617000000002</v>
      </c>
      <c r="W48" s="17">
        <v>1970.9236000000001</v>
      </c>
    </row>
    <row r="49" spans="1:23" ht="15" customHeight="1" x14ac:dyDescent="0.25">
      <c r="A49" s="21" t="s">
        <v>62</v>
      </c>
      <c r="B49" s="27" t="s">
        <v>115</v>
      </c>
      <c r="C49" s="41">
        <v>2337.7892000000002</v>
      </c>
      <c r="D49" s="17">
        <v>1567.2673</v>
      </c>
      <c r="E49" s="17">
        <v>953.01639999999998</v>
      </c>
      <c r="F49" s="17">
        <v>1661.2383</v>
      </c>
      <c r="G49" s="17">
        <v>1378.6107999999999</v>
      </c>
      <c r="H49" s="17">
        <v>1102.1233999999999</v>
      </c>
      <c r="I49" s="17">
        <v>922.37530000000004</v>
      </c>
      <c r="J49" s="17">
        <v>1373.2773999999999</v>
      </c>
      <c r="K49" s="17">
        <v>1685.4563000000001</v>
      </c>
      <c r="L49" s="17">
        <v>1425.6587</v>
      </c>
      <c r="M49" s="17">
        <v>988.89099999999996</v>
      </c>
      <c r="N49" s="17">
        <v>2913.6673000000001</v>
      </c>
      <c r="O49" s="17">
        <v>1784.0173</v>
      </c>
      <c r="P49" s="17">
        <v>1784.0071</v>
      </c>
      <c r="Q49" s="17">
        <v>2111.569</v>
      </c>
      <c r="R49" s="17">
        <v>786.82830000000001</v>
      </c>
      <c r="S49" s="17">
        <v>874.87779999999998</v>
      </c>
      <c r="T49" s="17">
        <v>1176.3013000000001</v>
      </c>
      <c r="U49" s="17">
        <v>967.65170000000001</v>
      </c>
      <c r="V49" s="17">
        <v>2189.7768000000001</v>
      </c>
      <c r="W49" s="17">
        <v>1993.3352</v>
      </c>
    </row>
    <row r="50" spans="1:23" ht="15" customHeight="1" x14ac:dyDescent="0.25">
      <c r="A50" s="21" t="s">
        <v>63</v>
      </c>
      <c r="B50" s="27" t="s">
        <v>116</v>
      </c>
      <c r="C50" s="41">
        <v>1857.9259999999999</v>
      </c>
      <c r="D50" s="17">
        <v>1134.9422999999999</v>
      </c>
      <c r="E50" s="17">
        <v>802.29549999999995</v>
      </c>
      <c r="F50" s="17">
        <v>1401.9413</v>
      </c>
      <c r="G50" s="17">
        <v>1245.7048</v>
      </c>
      <c r="H50" s="17">
        <v>847.8261</v>
      </c>
      <c r="I50" s="17">
        <v>847.51340000000005</v>
      </c>
      <c r="J50" s="17">
        <v>1169.5451</v>
      </c>
      <c r="K50" s="17">
        <v>1439.6052</v>
      </c>
      <c r="L50" s="17">
        <v>1180.1117999999999</v>
      </c>
      <c r="M50" s="17">
        <v>834.11839999999995</v>
      </c>
      <c r="N50" s="17">
        <v>2398.0686999999998</v>
      </c>
      <c r="O50" s="17">
        <v>1857.1429000000001</v>
      </c>
      <c r="P50" s="17">
        <v>1429.5141000000001</v>
      </c>
      <c r="Q50" s="17">
        <v>2023.3235999999999</v>
      </c>
      <c r="R50" s="17">
        <v>766.03309999999999</v>
      </c>
      <c r="S50" s="17">
        <v>806.56989999999996</v>
      </c>
      <c r="T50" s="17">
        <v>1007.4927</v>
      </c>
      <c r="U50" s="17">
        <v>920.1105</v>
      </c>
      <c r="V50" s="17">
        <v>1364.6279999999999</v>
      </c>
      <c r="W50" s="17">
        <v>1727.9543000000001</v>
      </c>
    </row>
    <row r="51" spans="1:23" ht="15" customHeight="1" x14ac:dyDescent="0.25">
      <c r="A51" s="21" t="s">
        <v>64</v>
      </c>
      <c r="B51" s="27" t="s">
        <v>117</v>
      </c>
      <c r="C51" s="41">
        <v>2467.4423999999999</v>
      </c>
      <c r="D51" s="17">
        <v>1575.989</v>
      </c>
      <c r="E51" s="17">
        <v>1063.6472000000001</v>
      </c>
      <c r="F51" s="17">
        <v>1743.3144</v>
      </c>
      <c r="G51" s="17">
        <v>1502.7602999999999</v>
      </c>
      <c r="H51" s="17">
        <v>1094.6065000000001</v>
      </c>
      <c r="I51" s="17">
        <v>1041.7943</v>
      </c>
      <c r="J51" s="17">
        <v>1378.4917</v>
      </c>
      <c r="K51" s="17">
        <v>1765.2602999999999</v>
      </c>
      <c r="L51" s="17">
        <v>1492.8970999999999</v>
      </c>
      <c r="M51" s="17">
        <v>1041.55</v>
      </c>
      <c r="N51" s="17">
        <v>2274.6588999999999</v>
      </c>
      <c r="O51" s="17">
        <v>1791.8015</v>
      </c>
      <c r="P51" s="17">
        <v>1777.5501999999999</v>
      </c>
      <c r="Q51" s="17">
        <v>2348.8193999999999</v>
      </c>
      <c r="R51" s="17">
        <v>904.81579999999997</v>
      </c>
      <c r="S51" s="17">
        <v>952.0951</v>
      </c>
      <c r="T51" s="17">
        <v>1257.2258999999999</v>
      </c>
      <c r="U51" s="17">
        <v>1143.9966999999999</v>
      </c>
      <c r="V51" s="17">
        <v>2051.7991999999999</v>
      </c>
      <c r="W51" s="17">
        <v>2090.1055000000001</v>
      </c>
    </row>
    <row r="52" spans="1:23" ht="15" customHeight="1" x14ac:dyDescent="0.25">
      <c r="A52" s="21" t="s">
        <v>65</v>
      </c>
      <c r="B52" s="27" t="s">
        <v>118</v>
      </c>
      <c r="C52" s="41">
        <v>2237.085</v>
      </c>
      <c r="D52" s="17">
        <v>1547.1241</v>
      </c>
      <c r="E52" s="17">
        <v>1083.2959000000001</v>
      </c>
      <c r="F52" s="17">
        <v>1790.4522999999999</v>
      </c>
      <c r="G52" s="17">
        <v>1547.5061000000001</v>
      </c>
      <c r="H52" s="17">
        <v>942.4307</v>
      </c>
      <c r="I52" s="17">
        <v>1060.6128000000001</v>
      </c>
      <c r="J52" s="17">
        <v>1389.1706999999999</v>
      </c>
      <c r="K52" s="17">
        <v>1813.0289</v>
      </c>
      <c r="L52" s="17">
        <v>1553.9063000000001</v>
      </c>
      <c r="M52" s="17">
        <v>1097.0588</v>
      </c>
      <c r="N52" s="17">
        <v>2516.9281999999998</v>
      </c>
      <c r="O52" s="17">
        <v>1539.1645000000001</v>
      </c>
      <c r="P52" s="17">
        <v>1780.0227</v>
      </c>
      <c r="Q52" s="17">
        <v>2077.6858000000002</v>
      </c>
      <c r="R52" s="17">
        <v>927.4393</v>
      </c>
      <c r="S52" s="17">
        <v>984.27629999999999</v>
      </c>
      <c r="T52" s="17">
        <v>1263.4160999999999</v>
      </c>
      <c r="U52" s="17">
        <v>1141.9722999999999</v>
      </c>
      <c r="V52" s="17">
        <v>2015.0075999999999</v>
      </c>
      <c r="W52" s="17">
        <v>2061.3197</v>
      </c>
    </row>
    <row r="53" spans="1:23" ht="15" customHeight="1" x14ac:dyDescent="0.25">
      <c r="A53" s="21" t="s">
        <v>66</v>
      </c>
      <c r="B53" s="27" t="s">
        <v>119</v>
      </c>
      <c r="C53" s="41">
        <v>2184.0779000000002</v>
      </c>
      <c r="D53" s="17">
        <v>1206.5509999999999</v>
      </c>
      <c r="E53" s="17">
        <v>826.01089999999999</v>
      </c>
      <c r="F53" s="17">
        <v>1444.3915</v>
      </c>
      <c r="G53" s="17">
        <v>1238.6660999999999</v>
      </c>
      <c r="H53" s="17">
        <v>910.63829999999996</v>
      </c>
      <c r="I53" s="17">
        <v>874.48530000000005</v>
      </c>
      <c r="J53" s="17">
        <v>1159.1099999999999</v>
      </c>
      <c r="K53" s="17">
        <v>1520.7286999999999</v>
      </c>
      <c r="L53" s="17">
        <v>1171.6579999999999</v>
      </c>
      <c r="M53" s="17">
        <v>832.99130000000002</v>
      </c>
      <c r="N53" s="17">
        <v>2507.1588999999999</v>
      </c>
      <c r="O53" s="17">
        <v>885.59320000000002</v>
      </c>
      <c r="P53" s="17">
        <v>1365.5111999999999</v>
      </c>
      <c r="Q53" s="17">
        <v>1962.6769999999999</v>
      </c>
      <c r="R53" s="17">
        <v>832.26089999999999</v>
      </c>
      <c r="S53" s="17">
        <v>885.75890000000004</v>
      </c>
      <c r="T53" s="17">
        <v>1045.9489000000001</v>
      </c>
      <c r="U53" s="17">
        <v>963.83659999999998</v>
      </c>
      <c r="V53" s="17">
        <v>1908.5971</v>
      </c>
      <c r="W53" s="17">
        <v>1752.3236999999999</v>
      </c>
    </row>
    <row r="54" spans="1:23" ht="15" customHeight="1" x14ac:dyDescent="0.25">
      <c r="A54" s="21" t="s">
        <v>67</v>
      </c>
      <c r="B54" s="27" t="s">
        <v>120</v>
      </c>
      <c r="C54" s="41">
        <v>1870.2091</v>
      </c>
      <c r="D54" s="17">
        <v>1494.3713</v>
      </c>
      <c r="E54" s="17">
        <v>1024.6079999999999</v>
      </c>
      <c r="F54" s="17">
        <v>1969.1076</v>
      </c>
      <c r="G54" s="17">
        <v>1485.8906999999999</v>
      </c>
      <c r="H54" s="17">
        <v>1022.7273</v>
      </c>
      <c r="I54" s="17">
        <v>1081.7541000000001</v>
      </c>
      <c r="J54" s="17">
        <v>1516.8842999999999</v>
      </c>
      <c r="K54" s="17">
        <v>1831.3263999999999</v>
      </c>
      <c r="L54" s="17">
        <v>1395.9447</v>
      </c>
      <c r="M54" s="17">
        <v>1084.3185000000001</v>
      </c>
      <c r="N54" s="17">
        <v>2240.2564000000002</v>
      </c>
      <c r="O54" s="17">
        <v>1034.3136999999999</v>
      </c>
      <c r="P54" s="17">
        <v>1849.9675</v>
      </c>
      <c r="Q54" s="17">
        <v>1825</v>
      </c>
      <c r="R54" s="17">
        <v>1056.0779</v>
      </c>
      <c r="S54" s="17">
        <v>1018.2811</v>
      </c>
      <c r="T54" s="17">
        <v>1311.5346</v>
      </c>
      <c r="U54" s="17">
        <v>1235.6052999999999</v>
      </c>
      <c r="V54" s="17">
        <v>1831.9099000000001</v>
      </c>
      <c r="W54" s="17">
        <v>1980.8362</v>
      </c>
    </row>
    <row r="55" spans="1:23" ht="15" customHeight="1" x14ac:dyDescent="0.25">
      <c r="A55" s="21" t="s">
        <v>68</v>
      </c>
      <c r="B55" s="27" t="s">
        <v>60</v>
      </c>
      <c r="C55" s="41">
        <v>1416.6667</v>
      </c>
      <c r="D55" s="17">
        <v>1189.2523000000001</v>
      </c>
      <c r="E55" s="17">
        <v>764.49390000000005</v>
      </c>
      <c r="F55" s="17">
        <v>1560.2606000000001</v>
      </c>
      <c r="G55" s="17">
        <v>1565.9656</v>
      </c>
      <c r="H55" s="17" t="s">
        <v>150</v>
      </c>
      <c r="I55" s="17">
        <v>763.40930000000003</v>
      </c>
      <c r="J55" s="17">
        <v>1005.5394</v>
      </c>
      <c r="K55" s="17">
        <v>2288.0886</v>
      </c>
      <c r="L55" s="17">
        <v>1608.9744000000001</v>
      </c>
      <c r="M55" s="17">
        <v>715.60730000000001</v>
      </c>
      <c r="N55" s="17">
        <v>4807.2289000000001</v>
      </c>
      <c r="O55" s="17">
        <v>680</v>
      </c>
      <c r="P55" s="17">
        <v>1811.5501999999999</v>
      </c>
      <c r="Q55" s="17">
        <v>1346.1538</v>
      </c>
      <c r="R55" s="17">
        <v>668.66030000000001</v>
      </c>
      <c r="S55" s="17">
        <v>690.899</v>
      </c>
      <c r="T55" s="17">
        <v>1273.2952</v>
      </c>
      <c r="U55" s="17">
        <v>676.09249999999997</v>
      </c>
      <c r="V55" s="17">
        <v>1479.8206</v>
      </c>
      <c r="W55" s="17">
        <v>1817.2484999999999</v>
      </c>
    </row>
    <row r="56" spans="1:23" ht="15" customHeight="1" x14ac:dyDescent="0.25">
      <c r="A56" s="21" t="s">
        <v>69</v>
      </c>
      <c r="B56" s="27" t="s">
        <v>121</v>
      </c>
      <c r="C56" s="41">
        <v>2268.7752999999998</v>
      </c>
      <c r="D56" s="17">
        <v>1638.5138999999999</v>
      </c>
      <c r="E56" s="17">
        <v>1060.1334999999999</v>
      </c>
      <c r="F56" s="17">
        <v>1820.5211999999999</v>
      </c>
      <c r="G56" s="17">
        <v>1539.039</v>
      </c>
      <c r="H56" s="17">
        <v>1027.1257000000001</v>
      </c>
      <c r="I56" s="17">
        <v>1079.5587</v>
      </c>
      <c r="J56" s="17">
        <v>1433.6454000000001</v>
      </c>
      <c r="K56" s="17">
        <v>1846.9341999999999</v>
      </c>
      <c r="L56" s="17">
        <v>1554.7774999999999</v>
      </c>
      <c r="M56" s="17">
        <v>1045.5337999999999</v>
      </c>
      <c r="N56" s="17">
        <v>2880.4688999999998</v>
      </c>
      <c r="O56" s="17">
        <v>1713.4725000000001</v>
      </c>
      <c r="P56" s="17">
        <v>1891.0437999999999</v>
      </c>
      <c r="Q56" s="17">
        <v>2140.5821000000001</v>
      </c>
      <c r="R56" s="17">
        <v>890.4348</v>
      </c>
      <c r="S56" s="17">
        <v>958.01930000000004</v>
      </c>
      <c r="T56" s="17">
        <v>1323.3032000000001</v>
      </c>
      <c r="U56" s="17">
        <v>1101.5474999999999</v>
      </c>
      <c r="V56" s="17">
        <v>2114.9389000000001</v>
      </c>
      <c r="W56" s="17">
        <v>2104.3451</v>
      </c>
    </row>
    <row r="57" spans="1:23" ht="15" customHeight="1" x14ac:dyDescent="0.25">
      <c r="A57" s="21" t="s">
        <v>70</v>
      </c>
      <c r="B57" s="27" t="s">
        <v>122</v>
      </c>
      <c r="C57" s="41">
        <v>2214.8047999999999</v>
      </c>
      <c r="D57" s="17">
        <v>1485.1433999999999</v>
      </c>
      <c r="E57" s="17">
        <v>970.80020000000002</v>
      </c>
      <c r="F57" s="17">
        <v>1809.4994999999999</v>
      </c>
      <c r="G57" s="17">
        <v>1457.1537000000001</v>
      </c>
      <c r="H57" s="17">
        <v>1289.5250000000001</v>
      </c>
      <c r="I57" s="17">
        <v>1033.3168000000001</v>
      </c>
      <c r="J57" s="17">
        <v>1360.0725</v>
      </c>
      <c r="K57" s="17">
        <v>1794.4326000000001</v>
      </c>
      <c r="L57" s="17">
        <v>1411.5444</v>
      </c>
      <c r="M57" s="17">
        <v>989.05430000000001</v>
      </c>
      <c r="N57" s="17">
        <v>2697.4485</v>
      </c>
      <c r="O57" s="17">
        <v>1127.1981000000001</v>
      </c>
      <c r="P57" s="17">
        <v>1702.7188000000001</v>
      </c>
      <c r="Q57" s="17">
        <v>1832.6661999999999</v>
      </c>
      <c r="R57" s="17">
        <v>924.64300000000003</v>
      </c>
      <c r="S57" s="17">
        <v>1009.7166999999999</v>
      </c>
      <c r="T57" s="17">
        <v>1263.5473999999999</v>
      </c>
      <c r="U57" s="17">
        <v>1138.5209</v>
      </c>
      <c r="V57" s="17">
        <v>2225.0734000000002</v>
      </c>
      <c r="W57" s="17">
        <v>1952.4015999999999</v>
      </c>
    </row>
    <row r="58" spans="1:23" ht="15" customHeight="1" x14ac:dyDescent="0.25">
      <c r="A58" s="21" t="s">
        <v>71</v>
      </c>
      <c r="B58" s="27" t="s">
        <v>123</v>
      </c>
      <c r="C58" s="41">
        <v>2468.8085000000001</v>
      </c>
      <c r="D58" s="17">
        <v>1830.2587000000001</v>
      </c>
      <c r="E58" s="17">
        <v>1265.2695000000001</v>
      </c>
      <c r="F58" s="17">
        <v>1988.664</v>
      </c>
      <c r="G58" s="17">
        <v>1795.5857000000001</v>
      </c>
      <c r="H58" s="17">
        <v>1494.4356</v>
      </c>
      <c r="I58" s="17">
        <v>1313.1241</v>
      </c>
      <c r="J58" s="17">
        <v>1602.4504999999999</v>
      </c>
      <c r="K58" s="17">
        <v>1944.7360000000001</v>
      </c>
      <c r="L58" s="17">
        <v>1673.7028</v>
      </c>
      <c r="M58" s="17">
        <v>1216.4257</v>
      </c>
      <c r="N58" s="17">
        <v>2598.4432999999999</v>
      </c>
      <c r="O58" s="17">
        <v>1572.0930000000001</v>
      </c>
      <c r="P58" s="17">
        <v>2094.0538999999999</v>
      </c>
      <c r="Q58" s="17">
        <v>2665.1606000000002</v>
      </c>
      <c r="R58" s="17">
        <v>1080.5769</v>
      </c>
      <c r="S58" s="17">
        <v>1110.6152</v>
      </c>
      <c r="T58" s="17">
        <v>1494.4458</v>
      </c>
      <c r="U58" s="17">
        <v>1379.5966000000001</v>
      </c>
      <c r="V58" s="17">
        <v>2389.9504000000002</v>
      </c>
      <c r="W58" s="17">
        <v>2339.6264000000001</v>
      </c>
    </row>
    <row r="59" spans="1:23" ht="15" customHeight="1" x14ac:dyDescent="0.25">
      <c r="A59" s="21" t="s">
        <v>72</v>
      </c>
      <c r="B59" s="27" t="s">
        <v>124</v>
      </c>
      <c r="C59" s="41">
        <v>2147.8312999999998</v>
      </c>
      <c r="D59" s="17">
        <v>1511.8245999999999</v>
      </c>
      <c r="E59" s="17">
        <v>1087.6980000000001</v>
      </c>
      <c r="F59" s="17">
        <v>1994.2824000000001</v>
      </c>
      <c r="G59" s="17">
        <v>1469.7298000000001</v>
      </c>
      <c r="H59" s="17">
        <v>1076.6423</v>
      </c>
      <c r="I59" s="17">
        <v>1040.2637999999999</v>
      </c>
      <c r="J59" s="17">
        <v>1361.7103</v>
      </c>
      <c r="K59" s="17">
        <v>1855.5482999999999</v>
      </c>
      <c r="L59" s="17">
        <v>1523.5001999999999</v>
      </c>
      <c r="M59" s="17">
        <v>1032.2058999999999</v>
      </c>
      <c r="N59" s="17">
        <v>2788.2417</v>
      </c>
      <c r="O59" s="17">
        <v>1464.1638</v>
      </c>
      <c r="P59" s="17">
        <v>1695.1368</v>
      </c>
      <c r="Q59" s="17">
        <v>2116.0396999999998</v>
      </c>
      <c r="R59" s="17">
        <v>947.96029999999996</v>
      </c>
      <c r="S59" s="17">
        <v>994.44230000000005</v>
      </c>
      <c r="T59" s="17">
        <v>1242.3444999999999</v>
      </c>
      <c r="U59" s="17">
        <v>1337.2592</v>
      </c>
      <c r="V59" s="17">
        <v>1927.6605999999999</v>
      </c>
      <c r="W59" s="17">
        <v>1975.0786000000001</v>
      </c>
    </row>
    <row r="60" spans="1:23" ht="15" customHeight="1" x14ac:dyDescent="0.25">
      <c r="A60" s="21" t="s">
        <v>73</v>
      </c>
      <c r="B60" s="27" t="s">
        <v>125</v>
      </c>
      <c r="C60" s="41">
        <v>2064.5695000000001</v>
      </c>
      <c r="D60" s="17">
        <v>1439.588</v>
      </c>
      <c r="E60" s="17">
        <v>945.15419999999995</v>
      </c>
      <c r="F60" s="17">
        <v>1686.1953000000001</v>
      </c>
      <c r="G60" s="17">
        <v>1515.0965000000001</v>
      </c>
      <c r="H60" s="17">
        <v>1537.037</v>
      </c>
      <c r="I60" s="17">
        <v>1031.6574000000001</v>
      </c>
      <c r="J60" s="17">
        <v>1478.6378999999999</v>
      </c>
      <c r="K60" s="17">
        <v>1700.9505999999999</v>
      </c>
      <c r="L60" s="17">
        <v>1427.2422999999999</v>
      </c>
      <c r="M60" s="17">
        <v>947.28499999999997</v>
      </c>
      <c r="N60" s="17">
        <v>2554.6995000000002</v>
      </c>
      <c r="O60" s="17">
        <v>1223.8806</v>
      </c>
      <c r="P60" s="17">
        <v>1608.4168</v>
      </c>
      <c r="Q60" s="17">
        <v>1814.9038</v>
      </c>
      <c r="R60" s="17">
        <v>999.27570000000003</v>
      </c>
      <c r="S60" s="17">
        <v>1040.1396</v>
      </c>
      <c r="T60" s="17">
        <v>1251.0509999999999</v>
      </c>
      <c r="U60" s="17">
        <v>1085.7750000000001</v>
      </c>
      <c r="V60" s="17">
        <v>2183.9079999999999</v>
      </c>
      <c r="W60" s="17">
        <v>1986.5633</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146</v>
      </c>
      <c r="D5" s="34" t="s">
        <v>3</v>
      </c>
      <c r="E5" s="34" t="s">
        <v>4</v>
      </c>
      <c r="F5" s="34" t="s">
        <v>5</v>
      </c>
      <c r="G5" s="34" t="s">
        <v>6</v>
      </c>
      <c r="H5" s="34" t="s">
        <v>7</v>
      </c>
      <c r="I5" s="34" t="s">
        <v>8</v>
      </c>
      <c r="J5" s="34" t="s">
        <v>9</v>
      </c>
      <c r="K5" s="34" t="s">
        <v>10</v>
      </c>
      <c r="L5" s="34" t="s">
        <v>11</v>
      </c>
      <c r="M5" s="34" t="s">
        <v>12</v>
      </c>
      <c r="N5" s="40" t="s">
        <v>147</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26.13</v>
      </c>
      <c r="D7" s="15">
        <v>22.35</v>
      </c>
      <c r="E7" s="15">
        <v>18.41</v>
      </c>
      <c r="F7" s="15">
        <v>22.67</v>
      </c>
      <c r="G7" s="15">
        <v>23.14</v>
      </c>
      <c r="H7" s="15">
        <v>21.78</v>
      </c>
      <c r="I7" s="15">
        <v>20.29</v>
      </c>
      <c r="J7" s="15">
        <v>22.88</v>
      </c>
      <c r="K7" s="15">
        <v>23.63</v>
      </c>
      <c r="L7" s="15">
        <v>22.22</v>
      </c>
      <c r="M7" s="15">
        <v>21.84</v>
      </c>
      <c r="N7" s="14">
        <v>28.07</v>
      </c>
      <c r="O7" s="15">
        <v>28.25</v>
      </c>
      <c r="P7" s="15">
        <v>24.53</v>
      </c>
      <c r="Q7" s="15">
        <v>30.24</v>
      </c>
      <c r="R7" s="15">
        <v>19.02</v>
      </c>
      <c r="S7" s="15">
        <v>18.91</v>
      </c>
      <c r="T7" s="15">
        <v>21.59</v>
      </c>
      <c r="U7" s="15">
        <v>18.739999999999998</v>
      </c>
      <c r="V7" s="15">
        <v>24.8</v>
      </c>
      <c r="W7" s="15">
        <v>22.63</v>
      </c>
    </row>
    <row r="8" spans="1:23" ht="15" customHeight="1" x14ac:dyDescent="0.25">
      <c r="A8" s="26" t="s">
        <v>20</v>
      </c>
      <c r="B8" s="27" t="s">
        <v>75</v>
      </c>
      <c r="C8" s="43">
        <v>24.84</v>
      </c>
      <c r="D8" s="17">
        <v>21.46</v>
      </c>
      <c r="E8" s="17">
        <v>18.29</v>
      </c>
      <c r="F8" s="17">
        <v>21.41</v>
      </c>
      <c r="G8" s="17">
        <v>23.01</v>
      </c>
      <c r="H8" s="17">
        <v>16.489999999999998</v>
      </c>
      <c r="I8" s="17">
        <v>20.239999999999998</v>
      </c>
      <c r="J8" s="17">
        <v>22.34</v>
      </c>
      <c r="K8" s="17">
        <v>22.55</v>
      </c>
      <c r="L8" s="17">
        <v>21.52</v>
      </c>
      <c r="M8" s="17">
        <v>20.91</v>
      </c>
      <c r="N8" s="17">
        <v>26.07</v>
      </c>
      <c r="O8" s="17">
        <v>22.25</v>
      </c>
      <c r="P8" s="17">
        <v>24.01</v>
      </c>
      <c r="Q8" s="17">
        <v>27.67</v>
      </c>
      <c r="R8" s="17">
        <v>18.68</v>
      </c>
      <c r="S8" s="17">
        <v>18.52</v>
      </c>
      <c r="T8" s="17">
        <v>21.23</v>
      </c>
      <c r="U8" s="17">
        <v>18.309999999999999</v>
      </c>
      <c r="V8" s="17">
        <v>23.81</v>
      </c>
      <c r="W8" s="17">
        <v>22.47</v>
      </c>
    </row>
    <row r="9" spans="1:23" ht="15" customHeight="1" x14ac:dyDescent="0.25">
      <c r="A9" s="26" t="s">
        <v>21</v>
      </c>
      <c r="B9" s="27" t="s">
        <v>76</v>
      </c>
      <c r="C9" s="43">
        <v>20.65</v>
      </c>
      <c r="D9" s="17">
        <v>19.62</v>
      </c>
      <c r="E9" s="17">
        <v>14.62</v>
      </c>
      <c r="F9" s="17">
        <v>19.63</v>
      </c>
      <c r="G9" s="17">
        <v>20.149999999999999</v>
      </c>
      <c r="H9" s="17" t="s">
        <v>150</v>
      </c>
      <c r="I9" s="17">
        <v>17.18</v>
      </c>
      <c r="J9" s="17">
        <v>19.66</v>
      </c>
      <c r="K9" s="17">
        <v>20.28</v>
      </c>
      <c r="L9" s="17">
        <v>18.38</v>
      </c>
      <c r="M9" s="17">
        <v>18.04</v>
      </c>
      <c r="N9" s="17">
        <v>21.59</v>
      </c>
      <c r="O9" s="17" t="s">
        <v>150</v>
      </c>
      <c r="P9" s="17">
        <v>21.78</v>
      </c>
      <c r="Q9" s="17">
        <v>22.03</v>
      </c>
      <c r="R9" s="17">
        <v>16.329999999999998</v>
      </c>
      <c r="S9" s="17">
        <v>15.77</v>
      </c>
      <c r="T9" s="17">
        <v>18.52</v>
      </c>
      <c r="U9" s="17">
        <v>20.309999999999999</v>
      </c>
      <c r="V9" s="17">
        <v>22.49</v>
      </c>
      <c r="W9" s="17">
        <v>18.579999999999998</v>
      </c>
    </row>
    <row r="10" spans="1:23" ht="15" customHeight="1" x14ac:dyDescent="0.25">
      <c r="A10" s="26" t="s">
        <v>22</v>
      </c>
      <c r="B10" s="27" t="s">
        <v>77</v>
      </c>
      <c r="C10" s="43">
        <v>24.14</v>
      </c>
      <c r="D10" s="17">
        <v>20.68</v>
      </c>
      <c r="E10" s="17">
        <v>15.78</v>
      </c>
      <c r="F10" s="17">
        <v>19.34</v>
      </c>
      <c r="G10" s="17">
        <v>20.98</v>
      </c>
      <c r="H10" s="17">
        <v>21.21</v>
      </c>
      <c r="I10" s="17">
        <v>18.45</v>
      </c>
      <c r="J10" s="17">
        <v>20.9</v>
      </c>
      <c r="K10" s="17">
        <v>21.64</v>
      </c>
      <c r="L10" s="17">
        <v>20.21</v>
      </c>
      <c r="M10" s="17">
        <v>20.18</v>
      </c>
      <c r="N10" s="17">
        <v>26.02</v>
      </c>
      <c r="O10" s="17">
        <v>26.81</v>
      </c>
      <c r="P10" s="17">
        <v>23.31</v>
      </c>
      <c r="Q10" s="17">
        <v>29.76</v>
      </c>
      <c r="R10" s="17">
        <v>16.96</v>
      </c>
      <c r="S10" s="17">
        <v>17.02</v>
      </c>
      <c r="T10" s="17">
        <v>19.670000000000002</v>
      </c>
      <c r="U10" s="17">
        <v>16.989999999999998</v>
      </c>
      <c r="V10" s="17">
        <v>23.79</v>
      </c>
      <c r="W10" s="17">
        <v>20.34</v>
      </c>
    </row>
    <row r="11" spans="1:23" ht="15" customHeight="1" x14ac:dyDescent="0.25">
      <c r="A11" s="26" t="s">
        <v>23</v>
      </c>
      <c r="B11" s="27" t="s">
        <v>78</v>
      </c>
      <c r="C11" s="43">
        <v>24.61</v>
      </c>
      <c r="D11" s="17">
        <v>21.81</v>
      </c>
      <c r="E11" s="17">
        <v>18.28</v>
      </c>
      <c r="F11" s="17">
        <v>21.48</v>
      </c>
      <c r="G11" s="17">
        <v>23.57</v>
      </c>
      <c r="H11" s="17">
        <v>17.61</v>
      </c>
      <c r="I11" s="17">
        <v>21.07</v>
      </c>
      <c r="J11" s="17">
        <v>23.14</v>
      </c>
      <c r="K11" s="17">
        <v>22.98</v>
      </c>
      <c r="L11" s="17">
        <v>21.66</v>
      </c>
      <c r="M11" s="17">
        <v>21.73</v>
      </c>
      <c r="N11" s="17">
        <v>26.25</v>
      </c>
      <c r="O11" s="17">
        <v>26.86</v>
      </c>
      <c r="P11" s="17">
        <v>24.22</v>
      </c>
      <c r="Q11" s="17">
        <v>27.82</v>
      </c>
      <c r="R11" s="17">
        <v>19.18</v>
      </c>
      <c r="S11" s="17">
        <v>18.75</v>
      </c>
      <c r="T11" s="17">
        <v>20.87</v>
      </c>
      <c r="U11" s="17">
        <v>18.510000000000002</v>
      </c>
      <c r="V11" s="17">
        <v>24.42</v>
      </c>
      <c r="W11" s="17">
        <v>22.82</v>
      </c>
    </row>
    <row r="12" spans="1:23" ht="15" customHeight="1" x14ac:dyDescent="0.25">
      <c r="A12" s="26" t="s">
        <v>24</v>
      </c>
      <c r="B12" s="27" t="s">
        <v>79</v>
      </c>
      <c r="C12" s="43">
        <v>28.36</v>
      </c>
      <c r="D12" s="17">
        <v>23.09</v>
      </c>
      <c r="E12" s="17">
        <v>18.989999999999998</v>
      </c>
      <c r="F12" s="17">
        <v>23.5</v>
      </c>
      <c r="G12" s="17">
        <v>23.69</v>
      </c>
      <c r="H12" s="17">
        <v>25.74</v>
      </c>
      <c r="I12" s="17">
        <v>20.58</v>
      </c>
      <c r="J12" s="17">
        <v>23.6</v>
      </c>
      <c r="K12" s="17">
        <v>24.97</v>
      </c>
      <c r="L12" s="17">
        <v>23.11</v>
      </c>
      <c r="M12" s="17">
        <v>22.79</v>
      </c>
      <c r="N12" s="17">
        <v>28.93</v>
      </c>
      <c r="O12" s="17">
        <v>27.58</v>
      </c>
      <c r="P12" s="17">
        <v>25.24</v>
      </c>
      <c r="Q12" s="17">
        <v>29.7</v>
      </c>
      <c r="R12" s="17">
        <v>19.68</v>
      </c>
      <c r="S12" s="17">
        <v>19.670000000000002</v>
      </c>
      <c r="T12" s="17">
        <v>22.55</v>
      </c>
      <c r="U12" s="17">
        <v>18.73</v>
      </c>
      <c r="V12" s="17">
        <v>27.05</v>
      </c>
      <c r="W12" s="17">
        <v>23.82</v>
      </c>
    </row>
    <row r="13" spans="1:23" ht="15" customHeight="1" x14ac:dyDescent="0.25">
      <c r="A13" s="26" t="s">
        <v>25</v>
      </c>
      <c r="B13" s="27" t="s">
        <v>80</v>
      </c>
      <c r="C13" s="43">
        <v>21.62</v>
      </c>
      <c r="D13" s="17">
        <v>18.34</v>
      </c>
      <c r="E13" s="17">
        <v>14.4</v>
      </c>
      <c r="F13" s="17">
        <v>18.8</v>
      </c>
      <c r="G13" s="17">
        <v>19.309999999999999</v>
      </c>
      <c r="H13" s="17">
        <v>25.13</v>
      </c>
      <c r="I13" s="17">
        <v>16.5</v>
      </c>
      <c r="J13" s="17">
        <v>19.399999999999999</v>
      </c>
      <c r="K13" s="17">
        <v>19.309999999999999</v>
      </c>
      <c r="L13" s="17">
        <v>18.78</v>
      </c>
      <c r="M13" s="17">
        <v>18.559999999999999</v>
      </c>
      <c r="N13" s="17">
        <v>24.13</v>
      </c>
      <c r="O13" s="17">
        <v>26.32</v>
      </c>
      <c r="P13" s="17">
        <v>21.19</v>
      </c>
      <c r="Q13" s="17">
        <v>23.65</v>
      </c>
      <c r="R13" s="17">
        <v>15.66</v>
      </c>
      <c r="S13" s="17">
        <v>15.68</v>
      </c>
      <c r="T13" s="17">
        <v>18.54</v>
      </c>
      <c r="U13" s="17">
        <v>15.39</v>
      </c>
      <c r="V13" s="17">
        <v>20.8</v>
      </c>
      <c r="W13" s="17">
        <v>19.399999999999999</v>
      </c>
    </row>
    <row r="14" spans="1:23" ht="15" customHeight="1" x14ac:dyDescent="0.25">
      <c r="A14" s="26" t="s">
        <v>26</v>
      </c>
      <c r="B14" s="27" t="s">
        <v>81</v>
      </c>
      <c r="C14" s="43">
        <v>25.29</v>
      </c>
      <c r="D14" s="17">
        <v>21.97</v>
      </c>
      <c r="E14" s="17">
        <v>18.41</v>
      </c>
      <c r="F14" s="17">
        <v>21.83</v>
      </c>
      <c r="G14" s="17">
        <v>22.76</v>
      </c>
      <c r="H14" s="17">
        <v>16.97</v>
      </c>
      <c r="I14" s="17">
        <v>20.51</v>
      </c>
      <c r="J14" s="17">
        <v>23.52</v>
      </c>
      <c r="K14" s="17">
        <v>23.56</v>
      </c>
      <c r="L14" s="17">
        <v>22.52</v>
      </c>
      <c r="M14" s="17">
        <v>22.19</v>
      </c>
      <c r="N14" s="17">
        <v>28.03</v>
      </c>
      <c r="O14" s="17">
        <v>24.88</v>
      </c>
      <c r="P14" s="17">
        <v>24.45</v>
      </c>
      <c r="Q14" s="17">
        <v>29.76</v>
      </c>
      <c r="R14" s="17">
        <v>19.059999999999999</v>
      </c>
      <c r="S14" s="17">
        <v>19.05</v>
      </c>
      <c r="T14" s="17">
        <v>21.9</v>
      </c>
      <c r="U14" s="17">
        <v>18.48</v>
      </c>
      <c r="V14" s="17">
        <v>22.88</v>
      </c>
      <c r="W14" s="17">
        <v>21.68</v>
      </c>
    </row>
    <row r="15" spans="1:23" ht="15" customHeight="1" x14ac:dyDescent="0.25">
      <c r="A15" s="26" t="s">
        <v>27</v>
      </c>
      <c r="B15" s="27" t="s">
        <v>82</v>
      </c>
      <c r="C15" s="43">
        <v>23.22</v>
      </c>
      <c r="D15" s="17">
        <v>21.84</v>
      </c>
      <c r="E15" s="17">
        <v>16.899999999999999</v>
      </c>
      <c r="F15" s="17">
        <v>21.51</v>
      </c>
      <c r="G15" s="17">
        <v>22.12</v>
      </c>
      <c r="H15" s="17">
        <v>17.440000000000001</v>
      </c>
      <c r="I15" s="17">
        <v>19</v>
      </c>
      <c r="J15" s="17">
        <v>21.82</v>
      </c>
      <c r="K15" s="17">
        <v>22.55</v>
      </c>
      <c r="L15" s="17">
        <v>21.46</v>
      </c>
      <c r="M15" s="17">
        <v>20.61</v>
      </c>
      <c r="N15" s="17">
        <v>26.01</v>
      </c>
      <c r="O15" s="17">
        <v>21.07</v>
      </c>
      <c r="P15" s="17">
        <v>24.05</v>
      </c>
      <c r="Q15" s="17">
        <v>31.97</v>
      </c>
      <c r="R15" s="17">
        <v>17.57</v>
      </c>
      <c r="S15" s="17">
        <v>17.809999999999999</v>
      </c>
      <c r="T15" s="17">
        <v>20.49</v>
      </c>
      <c r="U15" s="17">
        <v>16.8</v>
      </c>
      <c r="V15" s="17">
        <v>22.89</v>
      </c>
      <c r="W15" s="17">
        <v>20.83</v>
      </c>
    </row>
    <row r="16" spans="1:23" ht="15" customHeight="1" x14ac:dyDescent="0.25">
      <c r="A16" s="26" t="s">
        <v>28</v>
      </c>
      <c r="B16" s="27" t="s">
        <v>83</v>
      </c>
      <c r="C16" s="43">
        <v>30.34</v>
      </c>
      <c r="D16" s="17">
        <v>26.78</v>
      </c>
      <c r="E16" s="17">
        <v>22.95</v>
      </c>
      <c r="F16" s="17">
        <v>31.09</v>
      </c>
      <c r="G16" s="17">
        <v>28.36</v>
      </c>
      <c r="H16" s="17" t="s">
        <v>150</v>
      </c>
      <c r="I16" s="17">
        <v>24.03</v>
      </c>
      <c r="J16" s="17">
        <v>27.9</v>
      </c>
      <c r="K16" s="17">
        <v>32.18</v>
      </c>
      <c r="L16" s="17">
        <v>29.93</v>
      </c>
      <c r="M16" s="17">
        <v>27.74</v>
      </c>
      <c r="N16" s="17">
        <v>35.75</v>
      </c>
      <c r="O16" s="17">
        <v>29.17</v>
      </c>
      <c r="P16" s="17">
        <v>30.11</v>
      </c>
      <c r="Q16" s="17">
        <v>36.71</v>
      </c>
      <c r="R16" s="17">
        <v>24.87</v>
      </c>
      <c r="S16" s="17">
        <v>23.87</v>
      </c>
      <c r="T16" s="17">
        <v>28.29</v>
      </c>
      <c r="U16" s="17">
        <v>21.99</v>
      </c>
      <c r="V16" s="17">
        <v>27.67</v>
      </c>
      <c r="W16" s="17">
        <v>27.26</v>
      </c>
    </row>
    <row r="17" spans="1:23" ht="15" customHeight="1" x14ac:dyDescent="0.25">
      <c r="A17" s="26" t="s">
        <v>29</v>
      </c>
      <c r="B17" s="27" t="s">
        <v>84</v>
      </c>
      <c r="C17" s="43">
        <v>27.71</v>
      </c>
      <c r="D17" s="17">
        <v>23.46</v>
      </c>
      <c r="E17" s="17">
        <v>19.62</v>
      </c>
      <c r="F17" s="17">
        <v>24.61</v>
      </c>
      <c r="G17" s="17">
        <v>23.82</v>
      </c>
      <c r="H17" s="17">
        <v>25.12</v>
      </c>
      <c r="I17" s="17">
        <v>21.11</v>
      </c>
      <c r="J17" s="17">
        <v>23.78</v>
      </c>
      <c r="K17" s="17">
        <v>24.93</v>
      </c>
      <c r="L17" s="17">
        <v>23.69</v>
      </c>
      <c r="M17" s="17">
        <v>23.21</v>
      </c>
      <c r="N17" s="17">
        <v>31.64</v>
      </c>
      <c r="O17" s="17">
        <v>31.66</v>
      </c>
      <c r="P17" s="17">
        <v>25.88</v>
      </c>
      <c r="Q17" s="17">
        <v>33.01</v>
      </c>
      <c r="R17" s="17">
        <v>19.89</v>
      </c>
      <c r="S17" s="17">
        <v>19.98</v>
      </c>
      <c r="T17" s="17">
        <v>22.09</v>
      </c>
      <c r="U17" s="17">
        <v>19.07</v>
      </c>
      <c r="V17" s="17">
        <v>27.21</v>
      </c>
      <c r="W17" s="17">
        <v>23.92</v>
      </c>
    </row>
    <row r="18" spans="1:23" ht="15" customHeight="1" x14ac:dyDescent="0.25">
      <c r="A18" s="26" t="s">
        <v>30</v>
      </c>
      <c r="B18" s="27" t="s">
        <v>85</v>
      </c>
      <c r="C18" s="43">
        <v>25.12</v>
      </c>
      <c r="D18" s="17">
        <v>21.94</v>
      </c>
      <c r="E18" s="17">
        <v>18.16</v>
      </c>
      <c r="F18" s="17">
        <v>22.84</v>
      </c>
      <c r="G18" s="17">
        <v>23.54</v>
      </c>
      <c r="H18" s="17">
        <v>14.05</v>
      </c>
      <c r="I18" s="17">
        <v>20.3</v>
      </c>
      <c r="J18" s="17">
        <v>22.68</v>
      </c>
      <c r="K18" s="17">
        <v>23.38</v>
      </c>
      <c r="L18" s="17">
        <v>22.12</v>
      </c>
      <c r="M18" s="17">
        <v>22.06</v>
      </c>
      <c r="N18" s="17">
        <v>27.9</v>
      </c>
      <c r="O18" s="17">
        <v>31.44</v>
      </c>
      <c r="P18" s="17">
        <v>24.78</v>
      </c>
      <c r="Q18" s="17">
        <v>31.5</v>
      </c>
      <c r="R18" s="17">
        <v>19.04</v>
      </c>
      <c r="S18" s="17">
        <v>18.89</v>
      </c>
      <c r="T18" s="17">
        <v>21.83</v>
      </c>
      <c r="U18" s="17">
        <v>17.66</v>
      </c>
      <c r="V18" s="17">
        <v>23.33</v>
      </c>
      <c r="W18" s="17">
        <v>22.39</v>
      </c>
    </row>
    <row r="19" spans="1:23" ht="15" customHeight="1" x14ac:dyDescent="0.25">
      <c r="A19" s="26" t="s">
        <v>31</v>
      </c>
      <c r="B19" s="27" t="s">
        <v>86</v>
      </c>
      <c r="C19" s="43">
        <v>27.54</v>
      </c>
      <c r="D19" s="17">
        <v>17.47</v>
      </c>
      <c r="E19" s="17">
        <v>14.54</v>
      </c>
      <c r="F19" s="17">
        <v>19.8</v>
      </c>
      <c r="G19" s="17">
        <v>20.85</v>
      </c>
      <c r="H19" s="17" t="s">
        <v>150</v>
      </c>
      <c r="I19" s="17">
        <v>16.28</v>
      </c>
      <c r="J19" s="17">
        <v>19.21</v>
      </c>
      <c r="K19" s="17">
        <v>21.22</v>
      </c>
      <c r="L19" s="17">
        <v>20.12</v>
      </c>
      <c r="M19" s="17">
        <v>18.420000000000002</v>
      </c>
      <c r="N19" s="17">
        <v>27.82</v>
      </c>
      <c r="O19" s="17" t="s">
        <v>150</v>
      </c>
      <c r="P19" s="17">
        <v>22.17</v>
      </c>
      <c r="Q19" s="17">
        <v>29.87</v>
      </c>
      <c r="R19" s="17">
        <v>15.57</v>
      </c>
      <c r="S19" s="17">
        <v>15.91</v>
      </c>
      <c r="T19" s="17">
        <v>19.100000000000001</v>
      </c>
      <c r="U19" s="17">
        <v>13.88</v>
      </c>
      <c r="V19" s="17">
        <v>26.25</v>
      </c>
      <c r="W19" s="17">
        <v>19.100000000000001</v>
      </c>
    </row>
    <row r="20" spans="1:23" ht="15" customHeight="1" x14ac:dyDescent="0.25">
      <c r="A20" s="26" t="s">
        <v>32</v>
      </c>
      <c r="B20" s="27" t="s">
        <v>87</v>
      </c>
      <c r="C20" s="43">
        <v>21.33</v>
      </c>
      <c r="D20" s="17">
        <v>16.989999999999998</v>
      </c>
      <c r="E20" s="17">
        <v>13.19</v>
      </c>
      <c r="F20" s="17">
        <v>17.98</v>
      </c>
      <c r="G20" s="17">
        <v>18.440000000000001</v>
      </c>
      <c r="H20" s="17">
        <v>22.88</v>
      </c>
      <c r="I20" s="17">
        <v>16.3</v>
      </c>
      <c r="J20" s="17">
        <v>18.350000000000001</v>
      </c>
      <c r="K20" s="17">
        <v>18.84</v>
      </c>
      <c r="L20" s="17">
        <v>16.91</v>
      </c>
      <c r="M20" s="17">
        <v>16.7</v>
      </c>
      <c r="N20" s="17">
        <v>21.9</v>
      </c>
      <c r="O20" s="17" t="s">
        <v>150</v>
      </c>
      <c r="P20" s="17">
        <v>19.61</v>
      </c>
      <c r="Q20" s="17">
        <v>22.69</v>
      </c>
      <c r="R20" s="17">
        <v>14.55</v>
      </c>
      <c r="S20" s="17">
        <v>14.53</v>
      </c>
      <c r="T20" s="17">
        <v>16.920000000000002</v>
      </c>
      <c r="U20" s="17">
        <v>14.89</v>
      </c>
      <c r="V20" s="17">
        <v>18.100000000000001</v>
      </c>
      <c r="W20" s="17">
        <v>17.579999999999998</v>
      </c>
    </row>
    <row r="21" spans="1:23" ht="15" customHeight="1" x14ac:dyDescent="0.25">
      <c r="A21" s="26" t="s">
        <v>33</v>
      </c>
      <c r="B21" s="27" t="s">
        <v>88</v>
      </c>
      <c r="C21" s="43">
        <v>28.63</v>
      </c>
      <c r="D21" s="17">
        <v>23.12</v>
      </c>
      <c r="E21" s="17">
        <v>19.47</v>
      </c>
      <c r="F21" s="17">
        <v>24.01</v>
      </c>
      <c r="G21" s="17">
        <v>23.89</v>
      </c>
      <c r="H21" s="17">
        <v>25.64</v>
      </c>
      <c r="I21" s="17">
        <v>21.48</v>
      </c>
      <c r="J21" s="17">
        <v>23.65</v>
      </c>
      <c r="K21" s="17">
        <v>24.4</v>
      </c>
      <c r="L21" s="17">
        <v>23.69</v>
      </c>
      <c r="M21" s="17">
        <v>22.68</v>
      </c>
      <c r="N21" s="17">
        <v>30.43</v>
      </c>
      <c r="O21" s="17">
        <v>30.01</v>
      </c>
      <c r="P21" s="17">
        <v>24.82</v>
      </c>
      <c r="Q21" s="17">
        <v>31.71</v>
      </c>
      <c r="R21" s="17">
        <v>19.739999999999998</v>
      </c>
      <c r="S21" s="17">
        <v>19.690000000000001</v>
      </c>
      <c r="T21" s="17">
        <v>22.51</v>
      </c>
      <c r="U21" s="17">
        <v>19.809999999999999</v>
      </c>
      <c r="V21" s="17">
        <v>26.32</v>
      </c>
      <c r="W21" s="17">
        <v>23.6</v>
      </c>
    </row>
    <row r="22" spans="1:23" ht="15" customHeight="1" x14ac:dyDescent="0.25">
      <c r="A22" s="26" t="s">
        <v>34</v>
      </c>
      <c r="B22" s="27" t="s">
        <v>89</v>
      </c>
      <c r="C22" s="43">
        <v>24.33</v>
      </c>
      <c r="D22" s="17">
        <v>21.01</v>
      </c>
      <c r="E22" s="17">
        <v>17.91</v>
      </c>
      <c r="F22" s="17">
        <v>21.37</v>
      </c>
      <c r="G22" s="17">
        <v>22.32</v>
      </c>
      <c r="H22" s="17">
        <v>17.079999999999998</v>
      </c>
      <c r="I22" s="17">
        <v>19.8</v>
      </c>
      <c r="J22" s="17">
        <v>21.79</v>
      </c>
      <c r="K22" s="17">
        <v>22.33</v>
      </c>
      <c r="L22" s="17">
        <v>21.07</v>
      </c>
      <c r="M22" s="17">
        <v>20.86</v>
      </c>
      <c r="N22" s="17">
        <v>27.18</v>
      </c>
      <c r="O22" s="17">
        <v>26.13</v>
      </c>
      <c r="P22" s="17">
        <v>23.25</v>
      </c>
      <c r="Q22" s="17">
        <v>28.56</v>
      </c>
      <c r="R22" s="17">
        <v>18.11</v>
      </c>
      <c r="S22" s="17">
        <v>18.02</v>
      </c>
      <c r="T22" s="17">
        <v>20.48</v>
      </c>
      <c r="U22" s="17">
        <v>18.93</v>
      </c>
      <c r="V22" s="17">
        <v>22.95</v>
      </c>
      <c r="W22" s="17">
        <v>21.29</v>
      </c>
    </row>
    <row r="23" spans="1:23" ht="15" customHeight="1" x14ac:dyDescent="0.25">
      <c r="A23" s="26" t="s">
        <v>35</v>
      </c>
      <c r="B23" s="27" t="s">
        <v>90</v>
      </c>
      <c r="C23" s="43">
        <v>24</v>
      </c>
      <c r="D23" s="17">
        <v>18.559999999999999</v>
      </c>
      <c r="E23" s="17">
        <v>15.21</v>
      </c>
      <c r="F23" s="17">
        <v>20.37</v>
      </c>
      <c r="G23" s="17">
        <v>20.54</v>
      </c>
      <c r="H23" s="17">
        <v>18.52</v>
      </c>
      <c r="I23" s="17">
        <v>18.25</v>
      </c>
      <c r="J23" s="17">
        <v>20.36</v>
      </c>
      <c r="K23" s="17">
        <v>20.87</v>
      </c>
      <c r="L23" s="17">
        <v>19.690000000000001</v>
      </c>
      <c r="M23" s="17">
        <v>18.899999999999999</v>
      </c>
      <c r="N23" s="17">
        <v>26.58</v>
      </c>
      <c r="O23" s="17">
        <v>22.56</v>
      </c>
      <c r="P23" s="17">
        <v>21.39</v>
      </c>
      <c r="Q23" s="17">
        <v>29.19</v>
      </c>
      <c r="R23" s="17">
        <v>16.34</v>
      </c>
      <c r="S23" s="17">
        <v>16.41</v>
      </c>
      <c r="T23" s="17">
        <v>18.86</v>
      </c>
      <c r="U23" s="17">
        <v>16.78</v>
      </c>
      <c r="V23" s="17">
        <v>22.14</v>
      </c>
      <c r="W23" s="17">
        <v>18.64</v>
      </c>
    </row>
    <row r="24" spans="1:23" ht="15" customHeight="1" x14ac:dyDescent="0.25">
      <c r="A24" s="26" t="s">
        <v>36</v>
      </c>
      <c r="B24" s="27" t="s">
        <v>91</v>
      </c>
      <c r="C24" s="43">
        <v>24.28</v>
      </c>
      <c r="D24" s="17">
        <v>19.46</v>
      </c>
      <c r="E24" s="17">
        <v>16.54</v>
      </c>
      <c r="F24" s="17">
        <v>20.88</v>
      </c>
      <c r="G24" s="17">
        <v>20.9</v>
      </c>
      <c r="H24" s="17">
        <v>14.14</v>
      </c>
      <c r="I24" s="17">
        <v>18.920000000000002</v>
      </c>
      <c r="J24" s="17">
        <v>20.93</v>
      </c>
      <c r="K24" s="17">
        <v>21.19</v>
      </c>
      <c r="L24" s="17">
        <v>19.78</v>
      </c>
      <c r="M24" s="17">
        <v>19.61</v>
      </c>
      <c r="N24" s="17">
        <v>26.51</v>
      </c>
      <c r="O24" s="17">
        <v>32.25</v>
      </c>
      <c r="P24" s="17">
        <v>22.34</v>
      </c>
      <c r="Q24" s="17">
        <v>27.78</v>
      </c>
      <c r="R24" s="17">
        <v>17.239999999999998</v>
      </c>
      <c r="S24" s="17">
        <v>16.95</v>
      </c>
      <c r="T24" s="17">
        <v>19.309999999999999</v>
      </c>
      <c r="U24" s="17">
        <v>17.739999999999998</v>
      </c>
      <c r="V24" s="17">
        <v>21.74</v>
      </c>
      <c r="W24" s="17">
        <v>20.6</v>
      </c>
    </row>
    <row r="25" spans="1:23" ht="15" customHeight="1" x14ac:dyDescent="0.25">
      <c r="A25" s="26" t="s">
        <v>37</v>
      </c>
      <c r="B25" s="27" t="s">
        <v>92</v>
      </c>
      <c r="C25" s="43">
        <v>26.82</v>
      </c>
      <c r="D25" s="17">
        <v>23.04</v>
      </c>
      <c r="E25" s="17">
        <v>19.63</v>
      </c>
      <c r="F25" s="17">
        <v>23.43</v>
      </c>
      <c r="G25" s="17">
        <v>25.05</v>
      </c>
      <c r="H25" s="17">
        <v>27.21</v>
      </c>
      <c r="I25" s="17">
        <v>22.06</v>
      </c>
      <c r="J25" s="17">
        <v>23.81</v>
      </c>
      <c r="K25" s="17">
        <v>23.73</v>
      </c>
      <c r="L25" s="17">
        <v>22.6</v>
      </c>
      <c r="M25" s="17">
        <v>22.59</v>
      </c>
      <c r="N25" s="17">
        <v>27.09</v>
      </c>
      <c r="O25" s="17">
        <v>25.57</v>
      </c>
      <c r="P25" s="17">
        <v>25.23</v>
      </c>
      <c r="Q25" s="17">
        <v>31.24</v>
      </c>
      <c r="R25" s="17">
        <v>19.88</v>
      </c>
      <c r="S25" s="17">
        <v>19.66</v>
      </c>
      <c r="T25" s="17">
        <v>22.4</v>
      </c>
      <c r="U25" s="17">
        <v>20.29</v>
      </c>
      <c r="V25" s="17">
        <v>25.24</v>
      </c>
      <c r="W25" s="17">
        <v>22.27</v>
      </c>
    </row>
    <row r="26" spans="1:23" ht="15" customHeight="1" x14ac:dyDescent="0.25">
      <c r="A26" s="26" t="s">
        <v>38</v>
      </c>
      <c r="B26" s="27" t="s">
        <v>93</v>
      </c>
      <c r="C26" s="43">
        <v>23.85</v>
      </c>
      <c r="D26" s="17">
        <v>22.1</v>
      </c>
      <c r="E26" s="17">
        <v>18.37</v>
      </c>
      <c r="F26" s="17">
        <v>21.8</v>
      </c>
      <c r="G26" s="17">
        <v>23.16</v>
      </c>
      <c r="H26" s="17">
        <v>24.1</v>
      </c>
      <c r="I26" s="17">
        <v>20.32</v>
      </c>
      <c r="J26" s="17">
        <v>22.54</v>
      </c>
      <c r="K26" s="17">
        <v>22.8</v>
      </c>
      <c r="L26" s="17">
        <v>21.34</v>
      </c>
      <c r="M26" s="17">
        <v>21.39</v>
      </c>
      <c r="N26" s="17">
        <v>24.96</v>
      </c>
      <c r="O26" s="17">
        <v>26.29</v>
      </c>
      <c r="P26" s="17">
        <v>24.1</v>
      </c>
      <c r="Q26" s="17">
        <v>27.19</v>
      </c>
      <c r="R26" s="17">
        <v>18.86</v>
      </c>
      <c r="S26" s="17">
        <v>18.78</v>
      </c>
      <c r="T26" s="17">
        <v>20.95</v>
      </c>
      <c r="U26" s="17">
        <v>17.63</v>
      </c>
      <c r="V26" s="17">
        <v>22.44</v>
      </c>
      <c r="W26" s="17">
        <v>21.63</v>
      </c>
    </row>
    <row r="27" spans="1:23" ht="15" customHeight="1" x14ac:dyDescent="0.25">
      <c r="A27" s="26" t="s">
        <v>39</v>
      </c>
      <c r="B27" s="27" t="s">
        <v>94</v>
      </c>
      <c r="C27" s="43">
        <v>23.76</v>
      </c>
      <c r="D27" s="17">
        <v>19.87</v>
      </c>
      <c r="E27" s="17">
        <v>17.32</v>
      </c>
      <c r="F27" s="17">
        <v>20.45</v>
      </c>
      <c r="G27" s="17">
        <v>20.72</v>
      </c>
      <c r="H27" s="17">
        <v>21.43</v>
      </c>
      <c r="I27" s="17">
        <v>19.12</v>
      </c>
      <c r="J27" s="17">
        <v>21.67</v>
      </c>
      <c r="K27" s="17">
        <v>21.74</v>
      </c>
      <c r="L27" s="17">
        <v>20.170000000000002</v>
      </c>
      <c r="M27" s="17">
        <v>20.309999999999999</v>
      </c>
      <c r="N27" s="17">
        <v>25.71</v>
      </c>
      <c r="O27" s="17">
        <v>31.58</v>
      </c>
      <c r="P27" s="17">
        <v>23.05</v>
      </c>
      <c r="Q27" s="17">
        <v>29.11</v>
      </c>
      <c r="R27" s="17">
        <v>18.059999999999999</v>
      </c>
      <c r="S27" s="17">
        <v>17.809999999999999</v>
      </c>
      <c r="T27" s="17">
        <v>20.32</v>
      </c>
      <c r="U27" s="17">
        <v>19.309999999999999</v>
      </c>
      <c r="V27" s="17">
        <v>20.72</v>
      </c>
      <c r="W27" s="17">
        <v>19.62</v>
      </c>
    </row>
    <row r="28" spans="1:23" ht="15" customHeight="1" x14ac:dyDescent="0.25">
      <c r="A28" s="26" t="s">
        <v>40</v>
      </c>
      <c r="B28" s="27" t="s">
        <v>95</v>
      </c>
      <c r="C28" s="43">
        <v>27.62</v>
      </c>
      <c r="D28" s="17">
        <v>24.67</v>
      </c>
      <c r="E28" s="17">
        <v>19.73</v>
      </c>
      <c r="F28" s="17">
        <v>23.72</v>
      </c>
      <c r="G28" s="17">
        <v>24.57</v>
      </c>
      <c r="H28" s="17">
        <v>22.48</v>
      </c>
      <c r="I28" s="17">
        <v>21.15</v>
      </c>
      <c r="J28" s="17">
        <v>24.16</v>
      </c>
      <c r="K28" s="17">
        <v>25.27</v>
      </c>
      <c r="L28" s="17">
        <v>24.16</v>
      </c>
      <c r="M28" s="17">
        <v>23.07</v>
      </c>
      <c r="N28" s="17">
        <v>29.36</v>
      </c>
      <c r="O28" s="17">
        <v>28.96</v>
      </c>
      <c r="P28" s="17">
        <v>26.4</v>
      </c>
      <c r="Q28" s="17">
        <v>31.1</v>
      </c>
      <c r="R28" s="17">
        <v>20.16</v>
      </c>
      <c r="S28" s="17">
        <v>20.260000000000002</v>
      </c>
      <c r="T28" s="17">
        <v>23.32</v>
      </c>
      <c r="U28" s="17">
        <v>19.07</v>
      </c>
      <c r="V28" s="17">
        <v>29.7</v>
      </c>
      <c r="W28" s="17">
        <v>25.17</v>
      </c>
    </row>
    <row r="29" spans="1:23" ht="15" customHeight="1" x14ac:dyDescent="0.25">
      <c r="A29" s="26" t="s">
        <v>41</v>
      </c>
      <c r="B29" s="27" t="s">
        <v>96</v>
      </c>
      <c r="C29" s="43">
        <v>27.93</v>
      </c>
      <c r="D29" s="17">
        <v>24.36</v>
      </c>
      <c r="E29" s="17">
        <v>19.59</v>
      </c>
      <c r="F29" s="17">
        <v>23.72</v>
      </c>
      <c r="G29" s="17">
        <v>24.07</v>
      </c>
      <c r="H29" s="17">
        <v>23.41</v>
      </c>
      <c r="I29" s="17">
        <v>21.88</v>
      </c>
      <c r="J29" s="17">
        <v>24.56</v>
      </c>
      <c r="K29" s="17">
        <v>25.37</v>
      </c>
      <c r="L29" s="17">
        <v>23.77</v>
      </c>
      <c r="M29" s="17">
        <v>23.54</v>
      </c>
      <c r="N29" s="17">
        <v>29.3</v>
      </c>
      <c r="O29" s="17">
        <v>27.89</v>
      </c>
      <c r="P29" s="17">
        <v>26.29</v>
      </c>
      <c r="Q29" s="17">
        <v>31.49</v>
      </c>
      <c r="R29" s="17">
        <v>20.420000000000002</v>
      </c>
      <c r="S29" s="17">
        <v>20.41</v>
      </c>
      <c r="T29" s="17">
        <v>23.91</v>
      </c>
      <c r="U29" s="17">
        <v>20.34</v>
      </c>
      <c r="V29" s="17">
        <v>25.55</v>
      </c>
      <c r="W29" s="17">
        <v>23.5</v>
      </c>
    </row>
    <row r="30" spans="1:23" ht="15" customHeight="1" x14ac:dyDescent="0.25">
      <c r="A30" s="26" t="s">
        <v>42</v>
      </c>
      <c r="B30" s="27" t="s">
        <v>97</v>
      </c>
      <c r="C30" s="43">
        <v>26.95</v>
      </c>
      <c r="D30" s="17">
        <v>24.17</v>
      </c>
      <c r="E30" s="17">
        <v>19.88</v>
      </c>
      <c r="F30" s="17">
        <v>23.95</v>
      </c>
      <c r="G30" s="17">
        <v>24.62</v>
      </c>
      <c r="H30" s="17">
        <v>21.63</v>
      </c>
      <c r="I30" s="17">
        <v>21.15</v>
      </c>
      <c r="J30" s="17">
        <v>23.62</v>
      </c>
      <c r="K30" s="17">
        <v>24.43</v>
      </c>
      <c r="L30" s="17">
        <v>23.23</v>
      </c>
      <c r="M30" s="17">
        <v>22.7</v>
      </c>
      <c r="N30" s="17">
        <v>28.47</v>
      </c>
      <c r="O30" s="17">
        <v>31.82</v>
      </c>
      <c r="P30" s="17">
        <v>25.09</v>
      </c>
      <c r="Q30" s="17">
        <v>31.94</v>
      </c>
      <c r="R30" s="17">
        <v>20.09</v>
      </c>
      <c r="S30" s="17">
        <v>19.760000000000002</v>
      </c>
      <c r="T30" s="17">
        <v>22.35</v>
      </c>
      <c r="U30" s="17">
        <v>20.64</v>
      </c>
      <c r="V30" s="17">
        <v>25.89</v>
      </c>
      <c r="W30" s="17">
        <v>24.1</v>
      </c>
    </row>
    <row r="31" spans="1:23" ht="15" customHeight="1" x14ac:dyDescent="0.25">
      <c r="A31" s="26" t="s">
        <v>43</v>
      </c>
      <c r="B31" s="27" t="s">
        <v>98</v>
      </c>
      <c r="C31" s="43">
        <v>24.57</v>
      </c>
      <c r="D31" s="17">
        <v>20.99</v>
      </c>
      <c r="E31" s="17">
        <v>17.02</v>
      </c>
      <c r="F31" s="17">
        <v>22.85</v>
      </c>
      <c r="G31" s="17">
        <v>21.86</v>
      </c>
      <c r="H31" s="17">
        <v>15.31</v>
      </c>
      <c r="I31" s="17">
        <v>18.86</v>
      </c>
      <c r="J31" s="17">
        <v>22.37</v>
      </c>
      <c r="K31" s="17">
        <v>22.81</v>
      </c>
      <c r="L31" s="17">
        <v>21.35</v>
      </c>
      <c r="M31" s="17">
        <v>21.55</v>
      </c>
      <c r="N31" s="17">
        <v>27.66</v>
      </c>
      <c r="O31" s="17">
        <v>27.46</v>
      </c>
      <c r="P31" s="17">
        <v>23.91</v>
      </c>
      <c r="Q31" s="17">
        <v>29.77</v>
      </c>
      <c r="R31" s="17">
        <v>18.690000000000001</v>
      </c>
      <c r="S31" s="17">
        <v>18.600000000000001</v>
      </c>
      <c r="T31" s="17">
        <v>21.39</v>
      </c>
      <c r="U31" s="17">
        <v>18.47</v>
      </c>
      <c r="V31" s="17">
        <v>22.16</v>
      </c>
      <c r="W31" s="17">
        <v>20.57</v>
      </c>
    </row>
    <row r="32" spans="1:23" ht="15" customHeight="1" x14ac:dyDescent="0.25">
      <c r="A32" s="26" t="s">
        <v>44</v>
      </c>
      <c r="B32" s="27" t="s">
        <v>99</v>
      </c>
      <c r="C32" s="43">
        <v>25.08</v>
      </c>
      <c r="D32" s="17">
        <v>22.6</v>
      </c>
      <c r="E32" s="17">
        <v>19.010000000000002</v>
      </c>
      <c r="F32" s="17">
        <v>22.98</v>
      </c>
      <c r="G32" s="17">
        <v>23.8</v>
      </c>
      <c r="H32" s="17">
        <v>19.16</v>
      </c>
      <c r="I32" s="17">
        <v>21.32</v>
      </c>
      <c r="J32" s="17">
        <v>23.5</v>
      </c>
      <c r="K32" s="17">
        <v>23.78</v>
      </c>
      <c r="L32" s="17">
        <v>22.07</v>
      </c>
      <c r="M32" s="17">
        <v>22.02</v>
      </c>
      <c r="N32" s="17">
        <v>26.1</v>
      </c>
      <c r="O32" s="17">
        <v>31.95</v>
      </c>
      <c r="P32" s="17">
        <v>24.82</v>
      </c>
      <c r="Q32" s="17">
        <v>31.89</v>
      </c>
      <c r="R32" s="17">
        <v>19.54</v>
      </c>
      <c r="S32" s="17">
        <v>19.22</v>
      </c>
      <c r="T32" s="17">
        <v>21.65</v>
      </c>
      <c r="U32" s="17">
        <v>18.54</v>
      </c>
      <c r="V32" s="17">
        <v>22.47</v>
      </c>
      <c r="W32" s="17">
        <v>23.65</v>
      </c>
    </row>
    <row r="33" spans="1:23" ht="15" customHeight="1" x14ac:dyDescent="0.25">
      <c r="A33" s="26" t="s">
        <v>45</v>
      </c>
      <c r="B33" s="27" t="s">
        <v>100</v>
      </c>
      <c r="C33" s="43">
        <v>27.64</v>
      </c>
      <c r="D33" s="17">
        <v>22.36</v>
      </c>
      <c r="E33" s="17">
        <v>19.09</v>
      </c>
      <c r="F33" s="17">
        <v>23.68</v>
      </c>
      <c r="G33" s="17">
        <v>23.75</v>
      </c>
      <c r="H33" s="17">
        <v>22.22</v>
      </c>
      <c r="I33" s="17">
        <v>20.9</v>
      </c>
      <c r="J33" s="17">
        <v>23.55</v>
      </c>
      <c r="K33" s="17">
        <v>24.01</v>
      </c>
      <c r="L33" s="17">
        <v>22.53</v>
      </c>
      <c r="M33" s="17">
        <v>22.4</v>
      </c>
      <c r="N33" s="17">
        <v>29.39</v>
      </c>
      <c r="O33" s="17">
        <v>25.75</v>
      </c>
      <c r="P33" s="17">
        <v>25.2</v>
      </c>
      <c r="Q33" s="17">
        <v>29.79</v>
      </c>
      <c r="R33" s="17">
        <v>19.86</v>
      </c>
      <c r="S33" s="17">
        <v>19.47</v>
      </c>
      <c r="T33" s="17">
        <v>22.29</v>
      </c>
      <c r="U33" s="17">
        <v>19.260000000000002</v>
      </c>
      <c r="V33" s="17">
        <v>24.58</v>
      </c>
      <c r="W33" s="17">
        <v>23.21</v>
      </c>
    </row>
    <row r="34" spans="1:23" ht="15" customHeight="1" x14ac:dyDescent="0.25">
      <c r="A34" s="26" t="s">
        <v>46</v>
      </c>
      <c r="B34" s="27" t="s">
        <v>101</v>
      </c>
      <c r="C34" s="43">
        <v>19.93</v>
      </c>
      <c r="D34" s="17">
        <v>17.52</v>
      </c>
      <c r="E34" s="17">
        <v>13.55</v>
      </c>
      <c r="F34" s="17">
        <v>17.399999999999999</v>
      </c>
      <c r="G34" s="17">
        <v>18.64</v>
      </c>
      <c r="H34" s="17" t="s">
        <v>150</v>
      </c>
      <c r="I34" s="17">
        <v>16.72</v>
      </c>
      <c r="J34" s="17">
        <v>19.23</v>
      </c>
      <c r="K34" s="17">
        <v>18.46</v>
      </c>
      <c r="L34" s="17">
        <v>17.75</v>
      </c>
      <c r="M34" s="17">
        <v>17.29</v>
      </c>
      <c r="N34" s="17">
        <v>23.75</v>
      </c>
      <c r="O34" s="17" t="s">
        <v>150</v>
      </c>
      <c r="P34" s="17">
        <v>19.77</v>
      </c>
      <c r="Q34" s="17">
        <v>29.77</v>
      </c>
      <c r="R34" s="17">
        <v>15.08</v>
      </c>
      <c r="S34" s="17">
        <v>14.94</v>
      </c>
      <c r="T34" s="17">
        <v>16.98</v>
      </c>
      <c r="U34" s="17">
        <v>16.399999999999999</v>
      </c>
      <c r="V34" s="17">
        <v>23.45</v>
      </c>
      <c r="W34" s="17">
        <v>16.989999999999998</v>
      </c>
    </row>
    <row r="35" spans="1:23" ht="15" customHeight="1" x14ac:dyDescent="0.25">
      <c r="A35" s="26" t="s">
        <v>47</v>
      </c>
      <c r="B35" s="27" t="s">
        <v>102</v>
      </c>
      <c r="C35" s="43">
        <v>25.74</v>
      </c>
      <c r="D35" s="17">
        <v>18.11</v>
      </c>
      <c r="E35" s="17">
        <v>15.68</v>
      </c>
      <c r="F35" s="17">
        <v>20.6</v>
      </c>
      <c r="G35" s="17">
        <v>19.88</v>
      </c>
      <c r="H35" s="17">
        <v>23.57</v>
      </c>
      <c r="I35" s="17">
        <v>18.07</v>
      </c>
      <c r="J35" s="17">
        <v>20.51</v>
      </c>
      <c r="K35" s="17">
        <v>20.68</v>
      </c>
      <c r="L35" s="17">
        <v>20.18</v>
      </c>
      <c r="M35" s="17">
        <v>19.09</v>
      </c>
      <c r="N35" s="17">
        <v>28.79</v>
      </c>
      <c r="O35" s="17">
        <v>23.74</v>
      </c>
      <c r="P35" s="17">
        <v>21.42</v>
      </c>
      <c r="Q35" s="17">
        <v>29.6</v>
      </c>
      <c r="R35" s="17">
        <v>16.510000000000002</v>
      </c>
      <c r="S35" s="17">
        <v>16.489999999999998</v>
      </c>
      <c r="T35" s="17">
        <v>18.989999999999998</v>
      </c>
      <c r="U35" s="17">
        <v>16.510000000000002</v>
      </c>
      <c r="V35" s="17">
        <v>22.39</v>
      </c>
      <c r="W35" s="17">
        <v>19.059999999999999</v>
      </c>
    </row>
    <row r="36" spans="1:23" ht="15" customHeight="1" x14ac:dyDescent="0.25">
      <c r="A36" s="26" t="s">
        <v>48</v>
      </c>
      <c r="B36" s="27" t="s">
        <v>103</v>
      </c>
      <c r="C36" s="43">
        <v>30.15</v>
      </c>
      <c r="D36" s="17">
        <v>25.48</v>
      </c>
      <c r="E36" s="17">
        <v>20.05</v>
      </c>
      <c r="F36" s="17">
        <v>24.41</v>
      </c>
      <c r="G36" s="17">
        <v>25.26</v>
      </c>
      <c r="H36" s="17">
        <v>20.88</v>
      </c>
      <c r="I36" s="17">
        <v>22.08</v>
      </c>
      <c r="J36" s="17">
        <v>24.39</v>
      </c>
      <c r="K36" s="17">
        <v>25.93</v>
      </c>
      <c r="L36" s="17">
        <v>24.7</v>
      </c>
      <c r="M36" s="17">
        <v>24.02</v>
      </c>
      <c r="N36" s="17">
        <v>30.66</v>
      </c>
      <c r="O36" s="17">
        <v>31.37</v>
      </c>
      <c r="P36" s="17">
        <v>27.34</v>
      </c>
      <c r="Q36" s="17">
        <v>32.22</v>
      </c>
      <c r="R36" s="17">
        <v>20.77</v>
      </c>
      <c r="S36" s="17">
        <v>20.76</v>
      </c>
      <c r="T36" s="17">
        <v>23.85</v>
      </c>
      <c r="U36" s="17">
        <v>19.690000000000001</v>
      </c>
      <c r="V36" s="17">
        <v>29.85</v>
      </c>
      <c r="W36" s="17">
        <v>25.87</v>
      </c>
    </row>
    <row r="37" spans="1:23" ht="15" customHeight="1" x14ac:dyDescent="0.25">
      <c r="A37" s="26" t="s">
        <v>49</v>
      </c>
      <c r="B37" s="27" t="s">
        <v>104</v>
      </c>
      <c r="C37" s="43">
        <v>24.59</v>
      </c>
      <c r="D37" s="17">
        <v>21.6</v>
      </c>
      <c r="E37" s="17">
        <v>17.489999999999998</v>
      </c>
      <c r="F37" s="17">
        <v>21.27</v>
      </c>
      <c r="G37" s="17">
        <v>22.45</v>
      </c>
      <c r="H37" s="17">
        <v>26.77</v>
      </c>
      <c r="I37" s="17">
        <v>19.22</v>
      </c>
      <c r="J37" s="17">
        <v>22.55</v>
      </c>
      <c r="K37" s="17">
        <v>22.87</v>
      </c>
      <c r="L37" s="17">
        <v>21.21</v>
      </c>
      <c r="M37" s="17">
        <v>20.56</v>
      </c>
      <c r="N37" s="17">
        <v>26.56</v>
      </c>
      <c r="O37" s="17">
        <v>16.47</v>
      </c>
      <c r="P37" s="17">
        <v>23.88</v>
      </c>
      <c r="Q37" s="17">
        <v>27.63</v>
      </c>
      <c r="R37" s="17">
        <v>18.22</v>
      </c>
      <c r="S37" s="17">
        <v>18.27</v>
      </c>
      <c r="T37" s="17">
        <v>21.09</v>
      </c>
      <c r="U37" s="17">
        <v>18.53</v>
      </c>
      <c r="V37" s="17">
        <v>22.03</v>
      </c>
      <c r="W37" s="17">
        <v>21.05</v>
      </c>
    </row>
    <row r="38" spans="1:23" ht="15" customHeight="1" x14ac:dyDescent="0.25">
      <c r="A38" s="26" t="s">
        <v>50</v>
      </c>
      <c r="B38" s="27" t="s">
        <v>105</v>
      </c>
      <c r="C38" s="43">
        <v>27.69</v>
      </c>
      <c r="D38" s="17">
        <v>23.04</v>
      </c>
      <c r="E38" s="17">
        <v>19.03</v>
      </c>
      <c r="F38" s="17">
        <v>23.67</v>
      </c>
      <c r="G38" s="17">
        <v>23.94</v>
      </c>
      <c r="H38" s="17">
        <v>20.92</v>
      </c>
      <c r="I38" s="17">
        <v>21.32</v>
      </c>
      <c r="J38" s="17">
        <v>23.68</v>
      </c>
      <c r="K38" s="17">
        <v>25.05</v>
      </c>
      <c r="L38" s="17">
        <v>23.61</v>
      </c>
      <c r="M38" s="17">
        <v>22.18</v>
      </c>
      <c r="N38" s="17">
        <v>28.9</v>
      </c>
      <c r="O38" s="17">
        <v>28.62</v>
      </c>
      <c r="P38" s="17">
        <v>25.16</v>
      </c>
      <c r="Q38" s="17">
        <v>32.770000000000003</v>
      </c>
      <c r="R38" s="17">
        <v>19.420000000000002</v>
      </c>
      <c r="S38" s="17">
        <v>19.54</v>
      </c>
      <c r="T38" s="17">
        <v>21.97</v>
      </c>
      <c r="U38" s="17">
        <v>19.03</v>
      </c>
      <c r="V38" s="17">
        <v>24.18</v>
      </c>
      <c r="W38" s="17">
        <v>23.67</v>
      </c>
    </row>
    <row r="39" spans="1:23" ht="15" customHeight="1" x14ac:dyDescent="0.25">
      <c r="A39" s="26" t="s">
        <v>51</v>
      </c>
      <c r="B39" s="27" t="s">
        <v>106</v>
      </c>
      <c r="C39" s="43">
        <v>24.4</v>
      </c>
      <c r="D39" s="17">
        <v>20.66</v>
      </c>
      <c r="E39" s="17">
        <v>16.13</v>
      </c>
      <c r="F39" s="17">
        <v>17.399999999999999</v>
      </c>
      <c r="G39" s="17">
        <v>21.74</v>
      </c>
      <c r="H39" s="17">
        <v>31.17</v>
      </c>
      <c r="I39" s="17">
        <v>18.47</v>
      </c>
      <c r="J39" s="17">
        <v>21.14</v>
      </c>
      <c r="K39" s="17">
        <v>20.93</v>
      </c>
      <c r="L39" s="17">
        <v>20.11</v>
      </c>
      <c r="M39" s="17">
        <v>19.260000000000002</v>
      </c>
      <c r="N39" s="17">
        <v>24.94</v>
      </c>
      <c r="O39" s="17">
        <v>26.79</v>
      </c>
      <c r="P39" s="17">
        <v>22.54</v>
      </c>
      <c r="Q39" s="17">
        <v>29.88</v>
      </c>
      <c r="R39" s="17">
        <v>17.39</v>
      </c>
      <c r="S39" s="17">
        <v>17.39</v>
      </c>
      <c r="T39" s="17">
        <v>19.63</v>
      </c>
      <c r="U39" s="17">
        <v>17.78</v>
      </c>
      <c r="V39" s="17">
        <v>21.38</v>
      </c>
      <c r="W39" s="17">
        <v>20.32</v>
      </c>
    </row>
    <row r="40" spans="1:23" ht="15" customHeight="1" x14ac:dyDescent="0.25">
      <c r="A40" s="26" t="s">
        <v>52</v>
      </c>
      <c r="B40" s="27" t="s">
        <v>107</v>
      </c>
      <c r="C40" s="43">
        <v>27.46</v>
      </c>
      <c r="D40" s="17">
        <v>23.76</v>
      </c>
      <c r="E40" s="17">
        <v>19.510000000000002</v>
      </c>
      <c r="F40" s="17">
        <v>24.13</v>
      </c>
      <c r="G40" s="17">
        <v>24.29</v>
      </c>
      <c r="H40" s="17">
        <v>20.82</v>
      </c>
      <c r="I40" s="17">
        <v>21.28</v>
      </c>
      <c r="J40" s="17">
        <v>24.72</v>
      </c>
      <c r="K40" s="17">
        <v>25.51</v>
      </c>
      <c r="L40" s="17">
        <v>24.09</v>
      </c>
      <c r="M40" s="17">
        <v>22.53</v>
      </c>
      <c r="N40" s="17">
        <v>31.15</v>
      </c>
      <c r="O40" s="17">
        <v>28.44</v>
      </c>
      <c r="P40" s="17">
        <v>25.68</v>
      </c>
      <c r="Q40" s="17">
        <v>31.29</v>
      </c>
      <c r="R40" s="17">
        <v>20.100000000000001</v>
      </c>
      <c r="S40" s="17">
        <v>20.22</v>
      </c>
      <c r="T40" s="17">
        <v>22.59</v>
      </c>
      <c r="U40" s="17">
        <v>19.64</v>
      </c>
      <c r="V40" s="17">
        <v>25.96</v>
      </c>
      <c r="W40" s="17">
        <v>24.18</v>
      </c>
    </row>
    <row r="41" spans="1:23" ht="15" customHeight="1" x14ac:dyDescent="0.25">
      <c r="A41" s="26" t="s">
        <v>53</v>
      </c>
      <c r="B41" s="27" t="s">
        <v>108</v>
      </c>
      <c r="C41" s="43">
        <v>24.75</v>
      </c>
      <c r="D41" s="17">
        <v>21.49</v>
      </c>
      <c r="E41" s="17">
        <v>17.899999999999999</v>
      </c>
      <c r="F41" s="17">
        <v>22.25</v>
      </c>
      <c r="G41" s="17">
        <v>22.24</v>
      </c>
      <c r="H41" s="17">
        <v>19.559999999999999</v>
      </c>
      <c r="I41" s="17">
        <v>19.329999999999998</v>
      </c>
      <c r="J41" s="17">
        <v>22.12</v>
      </c>
      <c r="K41" s="17">
        <v>22.77</v>
      </c>
      <c r="L41" s="17">
        <v>21.14</v>
      </c>
      <c r="M41" s="17">
        <v>20.93</v>
      </c>
      <c r="N41" s="17">
        <v>27.31</v>
      </c>
      <c r="O41" s="17">
        <v>26.98</v>
      </c>
      <c r="P41" s="17">
        <v>24.07</v>
      </c>
      <c r="Q41" s="17">
        <v>28.26</v>
      </c>
      <c r="R41" s="17">
        <v>18.32</v>
      </c>
      <c r="S41" s="17">
        <v>18.260000000000002</v>
      </c>
      <c r="T41" s="17">
        <v>21.17</v>
      </c>
      <c r="U41" s="17">
        <v>17.73</v>
      </c>
      <c r="V41" s="17">
        <v>22.91</v>
      </c>
      <c r="W41" s="17">
        <v>21.59</v>
      </c>
    </row>
    <row r="42" spans="1:23" ht="15" customHeight="1" x14ac:dyDescent="0.25">
      <c r="A42" s="26" t="s">
        <v>54</v>
      </c>
      <c r="B42" s="27" t="s">
        <v>109</v>
      </c>
      <c r="C42" s="43">
        <v>23.4</v>
      </c>
      <c r="D42" s="17">
        <v>19.2</v>
      </c>
      <c r="E42" s="17">
        <v>15.83</v>
      </c>
      <c r="F42" s="17">
        <v>22.09</v>
      </c>
      <c r="G42" s="17">
        <v>21.06</v>
      </c>
      <c r="H42" s="17" t="s">
        <v>150</v>
      </c>
      <c r="I42" s="17">
        <v>19.59</v>
      </c>
      <c r="J42" s="17">
        <v>20.99</v>
      </c>
      <c r="K42" s="17">
        <v>21.65</v>
      </c>
      <c r="L42" s="17">
        <v>19.940000000000001</v>
      </c>
      <c r="M42" s="17">
        <v>20.23</v>
      </c>
      <c r="N42" s="17">
        <v>25.33</v>
      </c>
      <c r="O42" s="17" t="s">
        <v>150</v>
      </c>
      <c r="P42" s="17">
        <v>22.37</v>
      </c>
      <c r="Q42" s="17">
        <v>28.76</v>
      </c>
      <c r="R42" s="17">
        <v>16.8</v>
      </c>
      <c r="S42" s="17">
        <v>17.16</v>
      </c>
      <c r="T42" s="17">
        <v>19.54</v>
      </c>
      <c r="U42" s="17">
        <v>18.77</v>
      </c>
      <c r="V42" s="17">
        <v>20.52</v>
      </c>
      <c r="W42" s="17">
        <v>19.010000000000002</v>
      </c>
    </row>
    <row r="43" spans="1:23" ht="15" customHeight="1" x14ac:dyDescent="0.25">
      <c r="A43" s="26" t="s">
        <v>55</v>
      </c>
      <c r="B43" s="27" t="s">
        <v>110</v>
      </c>
      <c r="C43" s="43">
        <v>24.67</v>
      </c>
      <c r="D43" s="17">
        <v>22.67</v>
      </c>
      <c r="E43" s="17">
        <v>18.89</v>
      </c>
      <c r="F43" s="17">
        <v>22.85</v>
      </c>
      <c r="G43" s="17">
        <v>23.92</v>
      </c>
      <c r="H43" s="17">
        <v>20.89</v>
      </c>
      <c r="I43" s="17">
        <v>20.56</v>
      </c>
      <c r="J43" s="17">
        <v>22.84</v>
      </c>
      <c r="K43" s="17">
        <v>23.51</v>
      </c>
      <c r="L43" s="17">
        <v>21.84</v>
      </c>
      <c r="M43" s="17">
        <v>21.83</v>
      </c>
      <c r="N43" s="17">
        <v>27.03</v>
      </c>
      <c r="O43" s="17">
        <v>26.06</v>
      </c>
      <c r="P43" s="17">
        <v>24.56</v>
      </c>
      <c r="Q43" s="17">
        <v>27.96</v>
      </c>
      <c r="R43" s="17">
        <v>19.149999999999999</v>
      </c>
      <c r="S43" s="17">
        <v>18.920000000000002</v>
      </c>
      <c r="T43" s="17">
        <v>21.57</v>
      </c>
      <c r="U43" s="17">
        <v>19.010000000000002</v>
      </c>
      <c r="V43" s="17">
        <v>23.41</v>
      </c>
      <c r="W43" s="17">
        <v>22.11</v>
      </c>
    </row>
    <row r="44" spans="1:23" ht="15" customHeight="1" x14ac:dyDescent="0.25">
      <c r="A44" s="26" t="s">
        <v>56</v>
      </c>
      <c r="B44" s="27" t="s">
        <v>111</v>
      </c>
      <c r="C44" s="43">
        <v>24.82</v>
      </c>
      <c r="D44" s="17">
        <v>21.57</v>
      </c>
      <c r="E44" s="17">
        <v>17.75</v>
      </c>
      <c r="F44" s="17">
        <v>21.47</v>
      </c>
      <c r="G44" s="17">
        <v>22.51</v>
      </c>
      <c r="H44" s="17">
        <v>26.09</v>
      </c>
      <c r="I44" s="17">
        <v>20.11</v>
      </c>
      <c r="J44" s="17">
        <v>21.82</v>
      </c>
      <c r="K44" s="17">
        <v>22.25</v>
      </c>
      <c r="L44" s="17">
        <v>20.84</v>
      </c>
      <c r="M44" s="17">
        <v>20.81</v>
      </c>
      <c r="N44" s="17">
        <v>24.86</v>
      </c>
      <c r="O44" s="17">
        <v>23.45</v>
      </c>
      <c r="P44" s="17">
        <v>23.36</v>
      </c>
      <c r="Q44" s="17">
        <v>26.21</v>
      </c>
      <c r="R44" s="17">
        <v>18.36</v>
      </c>
      <c r="S44" s="17">
        <v>18.02</v>
      </c>
      <c r="T44" s="17">
        <v>20.03</v>
      </c>
      <c r="U44" s="17">
        <v>18.34</v>
      </c>
      <c r="V44" s="17">
        <v>22.74</v>
      </c>
      <c r="W44" s="17">
        <v>21.54</v>
      </c>
    </row>
    <row r="45" spans="1:23" ht="15" customHeight="1" x14ac:dyDescent="0.25">
      <c r="A45" s="26" t="s">
        <v>57</v>
      </c>
      <c r="B45" s="27" t="s">
        <v>112</v>
      </c>
      <c r="C45" s="43">
        <v>22.11</v>
      </c>
      <c r="D45" s="17">
        <v>18.46</v>
      </c>
      <c r="E45" s="17">
        <v>14.31</v>
      </c>
      <c r="F45" s="17">
        <v>18.510000000000002</v>
      </c>
      <c r="G45" s="17">
        <v>19.22</v>
      </c>
      <c r="H45" s="17">
        <v>17.86</v>
      </c>
      <c r="I45" s="17">
        <v>16.53</v>
      </c>
      <c r="J45" s="17">
        <v>19.690000000000001</v>
      </c>
      <c r="K45" s="17">
        <v>19.579999999999998</v>
      </c>
      <c r="L45" s="17">
        <v>18.690000000000001</v>
      </c>
      <c r="M45" s="17">
        <v>18.440000000000001</v>
      </c>
      <c r="N45" s="17">
        <v>24</v>
      </c>
      <c r="O45" s="17">
        <v>23.75</v>
      </c>
      <c r="P45" s="17">
        <v>20.76</v>
      </c>
      <c r="Q45" s="17">
        <v>26.26</v>
      </c>
      <c r="R45" s="17">
        <v>15.91</v>
      </c>
      <c r="S45" s="17">
        <v>15.85</v>
      </c>
      <c r="T45" s="17">
        <v>18.43</v>
      </c>
      <c r="U45" s="17">
        <v>16.149999999999999</v>
      </c>
      <c r="V45" s="17">
        <v>21.38</v>
      </c>
      <c r="W45" s="17">
        <v>17.72</v>
      </c>
    </row>
    <row r="46" spans="1:23" ht="15" customHeight="1" x14ac:dyDescent="0.25">
      <c r="A46" s="26" t="s">
        <v>58</v>
      </c>
      <c r="B46" s="27" t="s">
        <v>113</v>
      </c>
      <c r="C46" s="43">
        <v>26.36</v>
      </c>
      <c r="D46" s="17">
        <v>22.44</v>
      </c>
      <c r="E46" s="17">
        <v>18.73</v>
      </c>
      <c r="F46" s="17">
        <v>22.74</v>
      </c>
      <c r="G46" s="17">
        <v>23.25</v>
      </c>
      <c r="H46" s="17">
        <v>25.27</v>
      </c>
      <c r="I46" s="17">
        <v>20.21</v>
      </c>
      <c r="J46" s="17">
        <v>22.93</v>
      </c>
      <c r="K46" s="17">
        <v>23.99</v>
      </c>
      <c r="L46" s="17">
        <v>22.38</v>
      </c>
      <c r="M46" s="17">
        <v>21.79</v>
      </c>
      <c r="N46" s="17">
        <v>28.53</v>
      </c>
      <c r="O46" s="17">
        <v>28.67</v>
      </c>
      <c r="P46" s="17">
        <v>24.72</v>
      </c>
      <c r="Q46" s="17">
        <v>29.1</v>
      </c>
      <c r="R46" s="17">
        <v>18.88</v>
      </c>
      <c r="S46" s="17">
        <v>18.989999999999998</v>
      </c>
      <c r="T46" s="17">
        <v>21.63</v>
      </c>
      <c r="U46" s="17">
        <v>19.149999999999999</v>
      </c>
      <c r="V46" s="17">
        <v>23.65</v>
      </c>
      <c r="W46" s="17">
        <v>22.52</v>
      </c>
    </row>
    <row r="47" spans="1:23" ht="15" customHeight="1" x14ac:dyDescent="0.25">
      <c r="A47" s="26" t="s">
        <v>59</v>
      </c>
      <c r="B47" s="27" t="s">
        <v>60</v>
      </c>
      <c r="C47" s="43">
        <v>31.23</v>
      </c>
      <c r="D47" s="17">
        <v>22.69</v>
      </c>
      <c r="E47" s="17">
        <v>16.920000000000002</v>
      </c>
      <c r="F47" s="17">
        <v>23.08</v>
      </c>
      <c r="G47" s="17">
        <v>24.26</v>
      </c>
      <c r="H47" s="17">
        <v>0</v>
      </c>
      <c r="I47" s="17">
        <v>19</v>
      </c>
      <c r="J47" s="17">
        <v>24.14</v>
      </c>
      <c r="K47" s="17">
        <v>26.89</v>
      </c>
      <c r="L47" s="17">
        <v>20.83</v>
      </c>
      <c r="M47" s="17">
        <v>22.24</v>
      </c>
      <c r="N47" s="17">
        <v>25.79</v>
      </c>
      <c r="O47" s="17" t="s">
        <v>150</v>
      </c>
      <c r="P47" s="17">
        <v>25.36</v>
      </c>
      <c r="Q47" s="17">
        <v>42.11</v>
      </c>
      <c r="R47" s="17">
        <v>19.239999999999998</v>
      </c>
      <c r="S47" s="17">
        <v>20.57</v>
      </c>
      <c r="T47" s="17">
        <v>22.87</v>
      </c>
      <c r="U47" s="17">
        <v>15.35</v>
      </c>
      <c r="V47" s="17">
        <v>27.27</v>
      </c>
      <c r="W47" s="17">
        <v>24.1</v>
      </c>
    </row>
    <row r="48" spans="1:23" ht="15" customHeight="1" x14ac:dyDescent="0.25">
      <c r="A48" s="26" t="s">
        <v>61</v>
      </c>
      <c r="B48" s="27" t="s">
        <v>114</v>
      </c>
      <c r="C48" s="43">
        <v>27.85</v>
      </c>
      <c r="D48" s="17">
        <v>22.81</v>
      </c>
      <c r="E48" s="17">
        <v>19.39</v>
      </c>
      <c r="F48" s="17">
        <v>23.71</v>
      </c>
      <c r="G48" s="17">
        <v>23.49</v>
      </c>
      <c r="H48" s="17" t="s">
        <v>150</v>
      </c>
      <c r="I48" s="17">
        <v>20.48</v>
      </c>
      <c r="J48" s="17">
        <v>23.84</v>
      </c>
      <c r="K48" s="17">
        <v>24.4</v>
      </c>
      <c r="L48" s="17">
        <v>22.84</v>
      </c>
      <c r="M48" s="17">
        <v>22.99</v>
      </c>
      <c r="N48" s="17">
        <v>31.7</v>
      </c>
      <c r="O48" s="17">
        <v>36.89</v>
      </c>
      <c r="P48" s="17">
        <v>25.76</v>
      </c>
      <c r="Q48" s="17">
        <v>32.1</v>
      </c>
      <c r="R48" s="17">
        <v>20.09</v>
      </c>
      <c r="S48" s="17">
        <v>19.64</v>
      </c>
      <c r="T48" s="17">
        <v>22.98</v>
      </c>
      <c r="U48" s="17">
        <v>18.760000000000002</v>
      </c>
      <c r="V48" s="17">
        <v>28.78</v>
      </c>
      <c r="W48" s="17">
        <v>22.42</v>
      </c>
    </row>
    <row r="49" spans="1:23" ht="15" customHeight="1" x14ac:dyDescent="0.25">
      <c r="A49" s="26" t="s">
        <v>62</v>
      </c>
      <c r="B49" s="27" t="s">
        <v>115</v>
      </c>
      <c r="C49" s="43">
        <v>23.52</v>
      </c>
      <c r="D49" s="17">
        <v>21.43</v>
      </c>
      <c r="E49" s="17">
        <v>16.489999999999998</v>
      </c>
      <c r="F49" s="17">
        <v>21.27</v>
      </c>
      <c r="G49" s="17">
        <v>21.49</v>
      </c>
      <c r="H49" s="17">
        <v>18.62</v>
      </c>
      <c r="I49" s="17">
        <v>18.57</v>
      </c>
      <c r="J49" s="17">
        <v>21.79</v>
      </c>
      <c r="K49" s="17">
        <v>22.73</v>
      </c>
      <c r="L49" s="17">
        <v>20.77</v>
      </c>
      <c r="M49" s="17">
        <v>20.67</v>
      </c>
      <c r="N49" s="17">
        <v>27.78</v>
      </c>
      <c r="O49" s="17">
        <v>29.64</v>
      </c>
      <c r="P49" s="17">
        <v>23.9</v>
      </c>
      <c r="Q49" s="17">
        <v>27.91</v>
      </c>
      <c r="R49" s="17">
        <v>17.559999999999999</v>
      </c>
      <c r="S49" s="17">
        <v>17.670000000000002</v>
      </c>
      <c r="T49" s="17">
        <v>20.440000000000001</v>
      </c>
      <c r="U49" s="17">
        <v>16.649999999999999</v>
      </c>
      <c r="V49" s="17">
        <v>23.84</v>
      </c>
      <c r="W49" s="17">
        <v>21.05</v>
      </c>
    </row>
    <row r="50" spans="1:23" ht="15" customHeight="1" x14ac:dyDescent="0.25">
      <c r="A50" s="26" t="s">
        <v>63</v>
      </c>
      <c r="B50" s="27" t="s">
        <v>116</v>
      </c>
      <c r="C50" s="43">
        <v>23.86</v>
      </c>
      <c r="D50" s="17">
        <v>19.079999999999998</v>
      </c>
      <c r="E50" s="17">
        <v>15.17</v>
      </c>
      <c r="F50" s="17">
        <v>19.14</v>
      </c>
      <c r="G50" s="17">
        <v>20.68</v>
      </c>
      <c r="H50" s="17" t="s">
        <v>150</v>
      </c>
      <c r="I50" s="17">
        <v>17.62</v>
      </c>
      <c r="J50" s="17">
        <v>20.43</v>
      </c>
      <c r="K50" s="17">
        <v>21.02</v>
      </c>
      <c r="L50" s="17">
        <v>20.22</v>
      </c>
      <c r="M50" s="17">
        <v>18.579999999999998</v>
      </c>
      <c r="N50" s="17">
        <v>26.06</v>
      </c>
      <c r="O50" s="17">
        <v>21.23</v>
      </c>
      <c r="P50" s="17">
        <v>22.06</v>
      </c>
      <c r="Q50" s="17">
        <v>34.28</v>
      </c>
      <c r="R50" s="17">
        <v>16.059999999999999</v>
      </c>
      <c r="S50" s="17">
        <v>16.28</v>
      </c>
      <c r="T50" s="17">
        <v>18.68</v>
      </c>
      <c r="U50" s="17">
        <v>18.170000000000002</v>
      </c>
      <c r="V50" s="17">
        <v>22.17</v>
      </c>
      <c r="W50" s="17">
        <v>18.09</v>
      </c>
    </row>
    <row r="51" spans="1:23" ht="15" customHeight="1" x14ac:dyDescent="0.25">
      <c r="A51" s="26" t="s">
        <v>64</v>
      </c>
      <c r="B51" s="27" t="s">
        <v>117</v>
      </c>
      <c r="C51" s="43">
        <v>26.05</v>
      </c>
      <c r="D51" s="17">
        <v>22.13</v>
      </c>
      <c r="E51" s="17">
        <v>18.53</v>
      </c>
      <c r="F51" s="17">
        <v>22.5</v>
      </c>
      <c r="G51" s="17">
        <v>23.76</v>
      </c>
      <c r="H51" s="17">
        <v>25.7</v>
      </c>
      <c r="I51" s="17">
        <v>20.440000000000001</v>
      </c>
      <c r="J51" s="17">
        <v>22.59</v>
      </c>
      <c r="K51" s="17">
        <v>23.45</v>
      </c>
      <c r="L51" s="17">
        <v>21.77</v>
      </c>
      <c r="M51" s="17">
        <v>21.56</v>
      </c>
      <c r="N51" s="17">
        <v>26.1</v>
      </c>
      <c r="O51" s="17">
        <v>20.05</v>
      </c>
      <c r="P51" s="17">
        <v>24.39</v>
      </c>
      <c r="Q51" s="17">
        <v>31.8</v>
      </c>
      <c r="R51" s="17">
        <v>19.02</v>
      </c>
      <c r="S51" s="17">
        <v>18.88</v>
      </c>
      <c r="T51" s="17">
        <v>21.35</v>
      </c>
      <c r="U51" s="17">
        <v>19.239999999999998</v>
      </c>
      <c r="V51" s="17">
        <v>23.65</v>
      </c>
      <c r="W51" s="17">
        <v>22.53</v>
      </c>
    </row>
    <row r="52" spans="1:23" ht="15" customHeight="1" x14ac:dyDescent="0.25">
      <c r="A52" s="26" t="s">
        <v>65</v>
      </c>
      <c r="B52" s="27" t="s">
        <v>118</v>
      </c>
      <c r="C52" s="43">
        <v>26.44</v>
      </c>
      <c r="D52" s="17">
        <v>21.98</v>
      </c>
      <c r="E52" s="17">
        <v>18.41</v>
      </c>
      <c r="F52" s="17">
        <v>22.33</v>
      </c>
      <c r="G52" s="17">
        <v>22.87</v>
      </c>
      <c r="H52" s="17">
        <v>18.75</v>
      </c>
      <c r="I52" s="17">
        <v>20.149999999999999</v>
      </c>
      <c r="J52" s="17">
        <v>22.56</v>
      </c>
      <c r="K52" s="17">
        <v>23.34</v>
      </c>
      <c r="L52" s="17">
        <v>22.01</v>
      </c>
      <c r="M52" s="17">
        <v>21.92</v>
      </c>
      <c r="N52" s="17">
        <v>28.24</v>
      </c>
      <c r="O52" s="17">
        <v>27.78</v>
      </c>
      <c r="P52" s="17">
        <v>24.11</v>
      </c>
      <c r="Q52" s="17">
        <v>30.56</v>
      </c>
      <c r="R52" s="17">
        <v>19.14</v>
      </c>
      <c r="S52" s="17">
        <v>18.8</v>
      </c>
      <c r="T52" s="17">
        <v>21.29</v>
      </c>
      <c r="U52" s="17">
        <v>18.89</v>
      </c>
      <c r="V52" s="17">
        <v>23.81</v>
      </c>
      <c r="W52" s="17">
        <v>22.53</v>
      </c>
    </row>
    <row r="53" spans="1:23" ht="15" customHeight="1" x14ac:dyDescent="0.25">
      <c r="A53" s="26" t="s">
        <v>66</v>
      </c>
      <c r="B53" s="27" t="s">
        <v>119</v>
      </c>
      <c r="C53" s="43">
        <v>20.170000000000002</v>
      </c>
      <c r="D53" s="17">
        <v>15.33</v>
      </c>
      <c r="E53" s="17">
        <v>12.19</v>
      </c>
      <c r="F53" s="17">
        <v>15.86</v>
      </c>
      <c r="G53" s="17">
        <v>16.510000000000002</v>
      </c>
      <c r="H53" s="17" t="s">
        <v>150</v>
      </c>
      <c r="I53" s="17">
        <v>14.3</v>
      </c>
      <c r="J53" s="17">
        <v>16.87</v>
      </c>
      <c r="K53" s="17">
        <v>17.45</v>
      </c>
      <c r="L53" s="17">
        <v>15.53</v>
      </c>
      <c r="M53" s="17">
        <v>15.73</v>
      </c>
      <c r="N53" s="17">
        <v>20.9</v>
      </c>
      <c r="O53" s="17" t="s">
        <v>150</v>
      </c>
      <c r="P53" s="17">
        <v>18.059999999999999</v>
      </c>
      <c r="Q53" s="17">
        <v>26.16</v>
      </c>
      <c r="R53" s="17">
        <v>13.71</v>
      </c>
      <c r="S53" s="17">
        <v>13.63</v>
      </c>
      <c r="T53" s="17">
        <v>15.92</v>
      </c>
      <c r="U53" s="17">
        <v>14.53</v>
      </c>
      <c r="V53" s="17">
        <v>19.5</v>
      </c>
      <c r="W53" s="17">
        <v>16.78</v>
      </c>
    </row>
    <row r="54" spans="1:23" ht="15" customHeight="1" x14ac:dyDescent="0.25">
      <c r="A54" s="26" t="s">
        <v>67</v>
      </c>
      <c r="B54" s="27" t="s">
        <v>120</v>
      </c>
      <c r="C54" s="43">
        <v>22.02</v>
      </c>
      <c r="D54" s="17">
        <v>19.260000000000002</v>
      </c>
      <c r="E54" s="17">
        <v>15.69</v>
      </c>
      <c r="F54" s="17">
        <v>19.579999999999998</v>
      </c>
      <c r="G54" s="17">
        <v>20.84</v>
      </c>
      <c r="H54" s="17" t="s">
        <v>150</v>
      </c>
      <c r="I54" s="17">
        <v>18.62</v>
      </c>
      <c r="J54" s="17">
        <v>21.01</v>
      </c>
      <c r="K54" s="17">
        <v>20.47</v>
      </c>
      <c r="L54" s="17">
        <v>18.73</v>
      </c>
      <c r="M54" s="17">
        <v>19.23</v>
      </c>
      <c r="N54" s="17">
        <v>22.08</v>
      </c>
      <c r="O54" s="17" t="s">
        <v>150</v>
      </c>
      <c r="P54" s="17">
        <v>22.88</v>
      </c>
      <c r="Q54" s="17">
        <v>23.05</v>
      </c>
      <c r="R54" s="17">
        <v>17.3</v>
      </c>
      <c r="S54" s="17">
        <v>16.850000000000001</v>
      </c>
      <c r="T54" s="17">
        <v>19.649999999999999</v>
      </c>
      <c r="U54" s="17">
        <v>17.100000000000001</v>
      </c>
      <c r="V54" s="17">
        <v>18.97</v>
      </c>
      <c r="W54" s="17">
        <v>18.260000000000002</v>
      </c>
    </row>
    <row r="55" spans="1:23" ht="15" customHeight="1" x14ac:dyDescent="0.25">
      <c r="A55" s="26" t="s">
        <v>68</v>
      </c>
      <c r="B55" s="27" t="s">
        <v>60</v>
      </c>
      <c r="C55" s="43">
        <v>28.57</v>
      </c>
      <c r="D55" s="17">
        <v>26.36</v>
      </c>
      <c r="E55" s="17">
        <v>18.37</v>
      </c>
      <c r="F55" s="17">
        <v>25.47</v>
      </c>
      <c r="G55" s="17">
        <v>26.81</v>
      </c>
      <c r="H55" s="17" t="s">
        <v>150</v>
      </c>
      <c r="I55" s="17">
        <v>24.31</v>
      </c>
      <c r="J55" s="17">
        <v>25.31</v>
      </c>
      <c r="K55" s="17">
        <v>28.83</v>
      </c>
      <c r="L55" s="17">
        <v>30.65</v>
      </c>
      <c r="M55" s="17">
        <v>24.88</v>
      </c>
      <c r="N55" s="17">
        <v>30</v>
      </c>
      <c r="O55" s="17" t="s">
        <v>150</v>
      </c>
      <c r="P55" s="17">
        <v>28.33</v>
      </c>
      <c r="Q55" s="17" t="s">
        <v>150</v>
      </c>
      <c r="R55" s="17">
        <v>22.46</v>
      </c>
      <c r="S55" s="17">
        <v>22.02</v>
      </c>
      <c r="T55" s="17">
        <v>26.88</v>
      </c>
      <c r="U55" s="17">
        <v>16.5</v>
      </c>
      <c r="V55" s="17" t="s">
        <v>150</v>
      </c>
      <c r="W55" s="17">
        <v>23.77</v>
      </c>
    </row>
    <row r="56" spans="1:23" ht="15" customHeight="1" x14ac:dyDescent="0.25">
      <c r="A56" s="26" t="s">
        <v>69</v>
      </c>
      <c r="B56" s="27" t="s">
        <v>121</v>
      </c>
      <c r="C56" s="43">
        <v>24.65</v>
      </c>
      <c r="D56" s="17">
        <v>22.01</v>
      </c>
      <c r="E56" s="17">
        <v>17.86</v>
      </c>
      <c r="F56" s="17">
        <v>22.11</v>
      </c>
      <c r="G56" s="17">
        <v>22.77</v>
      </c>
      <c r="H56" s="17">
        <v>20.100000000000001</v>
      </c>
      <c r="I56" s="17">
        <v>19.68</v>
      </c>
      <c r="J56" s="17">
        <v>22.53</v>
      </c>
      <c r="K56" s="17">
        <v>23.29</v>
      </c>
      <c r="L56" s="17">
        <v>21.67</v>
      </c>
      <c r="M56" s="17">
        <v>21.39</v>
      </c>
      <c r="N56" s="17">
        <v>28.61</v>
      </c>
      <c r="O56" s="17">
        <v>27.53</v>
      </c>
      <c r="P56" s="17">
        <v>24.46</v>
      </c>
      <c r="Q56" s="17">
        <v>31.02</v>
      </c>
      <c r="R56" s="17">
        <v>18.41</v>
      </c>
      <c r="S56" s="17">
        <v>18.37</v>
      </c>
      <c r="T56" s="17">
        <v>21.46</v>
      </c>
      <c r="U56" s="17">
        <v>18.3</v>
      </c>
      <c r="V56" s="17">
        <v>23.73</v>
      </c>
      <c r="W56" s="17">
        <v>21.92</v>
      </c>
    </row>
    <row r="57" spans="1:23" ht="15" customHeight="1" x14ac:dyDescent="0.25">
      <c r="A57" s="26" t="s">
        <v>70</v>
      </c>
      <c r="B57" s="27" t="s">
        <v>122</v>
      </c>
      <c r="C57" s="43">
        <v>22.43</v>
      </c>
      <c r="D57" s="17">
        <v>18.48</v>
      </c>
      <c r="E57" s="17">
        <v>15.65</v>
      </c>
      <c r="F57" s="17">
        <v>19.690000000000001</v>
      </c>
      <c r="G57" s="17">
        <v>20.399999999999999</v>
      </c>
      <c r="H57" s="17">
        <v>25.66</v>
      </c>
      <c r="I57" s="17">
        <v>17.61</v>
      </c>
      <c r="J57" s="17">
        <v>20.78</v>
      </c>
      <c r="K57" s="17">
        <v>21.06</v>
      </c>
      <c r="L57" s="17">
        <v>19.670000000000002</v>
      </c>
      <c r="M57" s="17">
        <v>19.510000000000002</v>
      </c>
      <c r="N57" s="17">
        <v>25.82</v>
      </c>
      <c r="O57" s="17">
        <v>19.920000000000002</v>
      </c>
      <c r="P57" s="17">
        <v>22.15</v>
      </c>
      <c r="Q57" s="17">
        <v>28.26</v>
      </c>
      <c r="R57" s="17">
        <v>16.989999999999998</v>
      </c>
      <c r="S57" s="17">
        <v>16.88</v>
      </c>
      <c r="T57" s="17">
        <v>19.54</v>
      </c>
      <c r="U57" s="17">
        <v>17.04</v>
      </c>
      <c r="V57" s="17">
        <v>22.69</v>
      </c>
      <c r="W57" s="17">
        <v>18.829999999999998</v>
      </c>
    </row>
    <row r="58" spans="1:23" ht="15" customHeight="1" x14ac:dyDescent="0.25">
      <c r="A58" s="26" t="s">
        <v>71</v>
      </c>
      <c r="B58" s="27" t="s">
        <v>123</v>
      </c>
      <c r="C58" s="43">
        <v>23.6</v>
      </c>
      <c r="D58" s="17">
        <v>23.64</v>
      </c>
      <c r="E58" s="17">
        <v>20.28</v>
      </c>
      <c r="F58" s="17">
        <v>23.94</v>
      </c>
      <c r="G58" s="17">
        <v>25.36</v>
      </c>
      <c r="H58" s="17">
        <v>22.81</v>
      </c>
      <c r="I58" s="17">
        <v>21.78</v>
      </c>
      <c r="J58" s="17">
        <v>24.05</v>
      </c>
      <c r="K58" s="17">
        <v>24.33</v>
      </c>
      <c r="L58" s="17">
        <v>23.02</v>
      </c>
      <c r="M58" s="17">
        <v>22.98</v>
      </c>
      <c r="N58" s="17">
        <v>26.14</v>
      </c>
      <c r="O58" s="17">
        <v>15.85</v>
      </c>
      <c r="P58" s="17">
        <v>26.12</v>
      </c>
      <c r="Q58" s="17">
        <v>28.68</v>
      </c>
      <c r="R58" s="17">
        <v>20.47</v>
      </c>
      <c r="S58" s="17">
        <v>20.09</v>
      </c>
      <c r="T58" s="17">
        <v>22.59</v>
      </c>
      <c r="U58" s="17">
        <v>20.77</v>
      </c>
      <c r="V58" s="17">
        <v>26.23</v>
      </c>
      <c r="W58" s="17">
        <v>23.34</v>
      </c>
    </row>
    <row r="59" spans="1:23" ht="15" customHeight="1" x14ac:dyDescent="0.25">
      <c r="A59" s="26" t="s">
        <v>72</v>
      </c>
      <c r="B59" s="27" t="s">
        <v>124</v>
      </c>
      <c r="C59" s="43">
        <v>24.17</v>
      </c>
      <c r="D59" s="17">
        <v>20.07</v>
      </c>
      <c r="E59" s="17">
        <v>16.68</v>
      </c>
      <c r="F59" s="17">
        <v>20.67</v>
      </c>
      <c r="G59" s="17">
        <v>20.85</v>
      </c>
      <c r="H59" s="17">
        <v>13.48</v>
      </c>
      <c r="I59" s="17">
        <v>18.29</v>
      </c>
      <c r="J59" s="17">
        <v>20.93</v>
      </c>
      <c r="K59" s="17">
        <v>21.88</v>
      </c>
      <c r="L59" s="17">
        <v>20.170000000000002</v>
      </c>
      <c r="M59" s="17">
        <v>20.29</v>
      </c>
      <c r="N59" s="17">
        <v>25.84</v>
      </c>
      <c r="O59" s="17">
        <v>17.989999999999998</v>
      </c>
      <c r="P59" s="17">
        <v>22.27</v>
      </c>
      <c r="Q59" s="17">
        <v>28.21</v>
      </c>
      <c r="R59" s="17">
        <v>17.2</v>
      </c>
      <c r="S59" s="17">
        <v>17.28</v>
      </c>
      <c r="T59" s="17">
        <v>19.809999999999999</v>
      </c>
      <c r="U59" s="17">
        <v>19.02</v>
      </c>
      <c r="V59" s="17">
        <v>20.99</v>
      </c>
      <c r="W59" s="17">
        <v>19.89</v>
      </c>
    </row>
    <row r="60" spans="1:23" ht="15" customHeight="1" x14ac:dyDescent="0.25">
      <c r="A60" s="26" t="s">
        <v>73</v>
      </c>
      <c r="B60" s="27" t="s">
        <v>125</v>
      </c>
      <c r="C60" s="43">
        <v>19.79</v>
      </c>
      <c r="D60" s="17">
        <v>16.09</v>
      </c>
      <c r="E60" s="17">
        <v>13.41</v>
      </c>
      <c r="F60" s="17">
        <v>16.75</v>
      </c>
      <c r="G60" s="17">
        <v>19.760000000000002</v>
      </c>
      <c r="H60" s="17" t="s">
        <v>150</v>
      </c>
      <c r="I60" s="17">
        <v>17.12</v>
      </c>
      <c r="J60" s="17">
        <v>19.23</v>
      </c>
      <c r="K60" s="17">
        <v>18.690000000000001</v>
      </c>
      <c r="L60" s="17">
        <v>17.52</v>
      </c>
      <c r="M60" s="17">
        <v>16.72</v>
      </c>
      <c r="N60" s="17">
        <v>19.38</v>
      </c>
      <c r="O60" s="17" t="s">
        <v>150</v>
      </c>
      <c r="P60" s="17">
        <v>20.09</v>
      </c>
      <c r="Q60" s="17">
        <v>26.72</v>
      </c>
      <c r="R60" s="17">
        <v>15.64</v>
      </c>
      <c r="S60" s="17">
        <v>14.95</v>
      </c>
      <c r="T60" s="17">
        <v>17.64</v>
      </c>
      <c r="U60" s="17">
        <v>17.5</v>
      </c>
      <c r="V60" s="17">
        <v>19.86</v>
      </c>
      <c r="W60" s="17">
        <v>16.59</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2020-06-11T19:20:32Z</dcterms:modified>
</cp:coreProperties>
</file>