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180" windowWidth="15120" windowHeight="7365" tabRatio="711" firstSheet="1" activeTab="1"/>
  </bookViews>
  <sheets>
    <sheet name="Dropdown Options" sheetId="23" state="hidden" r:id="rId1"/>
    <sheet name="Instructions" sheetId="24" r:id="rId2"/>
    <sheet name="New Awardee or Convener" sheetId="27" r:id="rId3"/>
    <sheet name="New Episode Initiators" sheetId="19" r:id="rId4"/>
    <sheet name="New Episodes" sheetId="26" r:id="rId5"/>
  </sheets>
  <definedNames>
    <definedName name="ACOComp">'Dropdown Options'!$D$5:$D$11</definedName>
    <definedName name="ACOTrack">'Dropdown Options'!$E$5:$E$6</definedName>
    <definedName name="AppStatus">'Dropdown Options'!$C$5:$C$7</definedName>
    <definedName name="ModelType">'Dropdown Options'!$B$5:$B$7</definedName>
    <definedName name="_xlnm.Print_Area" localSheetId="1">Instructions!$A$1:$B$98</definedName>
    <definedName name="_xlnm.Print_Area" localSheetId="2">'New Awardee or Convener'!$A$1:$U$13</definedName>
    <definedName name="_xlnm.Print_Area" localSheetId="3">'New Episode Initiators'!$A$1:$Q$15</definedName>
    <definedName name="_xlnm.Print_Area" localSheetId="4">'New Episodes'!$A$1:$D$13</definedName>
    <definedName name="_xlnm.Print_Titles" localSheetId="1">Instructions!$3:$3</definedName>
    <definedName name="_xlnm.Print_Titles" localSheetId="2">'New Awardee or Convener'!$3:$3</definedName>
    <definedName name="_xlnm.Print_Titles" localSheetId="3">'New Episode Initiators'!$4:$4</definedName>
    <definedName name="_xlnm.Print_Titles" localSheetId="4">'New Episodes'!$3:$3</definedName>
    <definedName name="ProvType">'Dropdown Options'!$F$5:$F$8</definedName>
    <definedName name="YesNo">'Dropdown Options'!$G$5:$G$6</definedName>
  </definedNames>
  <calcPr calcId="145621"/>
</workbook>
</file>

<file path=xl/sharedStrings.xml><?xml version="1.0" encoding="utf-8"?>
<sst xmlns="http://schemas.openxmlformats.org/spreadsheetml/2006/main" count="440" uniqueCount="223">
  <si>
    <t>NPI</t>
  </si>
  <si>
    <t>EIN</t>
  </si>
  <si>
    <t>CCN</t>
  </si>
  <si>
    <t>NAME</t>
  </si>
  <si>
    <t>J</t>
  </si>
  <si>
    <t>M</t>
  </si>
  <si>
    <t>N</t>
  </si>
  <si>
    <t>C</t>
  </si>
  <si>
    <t>Provider Types</t>
  </si>
  <si>
    <t>K</t>
  </si>
  <si>
    <t>L</t>
  </si>
  <si>
    <t>O</t>
  </si>
  <si>
    <t>P</t>
  </si>
  <si>
    <t>Q</t>
  </si>
  <si>
    <t>Integration Model Type</t>
  </si>
  <si>
    <t>Application Status</t>
  </si>
  <si>
    <t>ACO SSP Track</t>
  </si>
  <si>
    <t>BCPI</t>
  </si>
  <si>
    <t>MSSP ACO</t>
  </si>
  <si>
    <t>PIONEER ACO</t>
  </si>
  <si>
    <t>New Applicant</t>
  </si>
  <si>
    <t>Re-Applicant</t>
  </si>
  <si>
    <t>Physician Group Practice</t>
  </si>
  <si>
    <t>Federally Qualified Health Center</t>
  </si>
  <si>
    <t>Rural Health Clinic</t>
  </si>
  <si>
    <t>ACO SSP Composition</t>
  </si>
  <si>
    <t>Shared savings only</t>
  </si>
  <si>
    <t>Shared savings and losses</t>
  </si>
  <si>
    <t>Clinics/Group Practices</t>
  </si>
  <si>
    <t>DMEPOS Suppliers</t>
  </si>
  <si>
    <t>Individual Practitioners</t>
  </si>
  <si>
    <t>Institutional Providers</t>
  </si>
  <si>
    <t>Yes</t>
  </si>
  <si>
    <t>No</t>
  </si>
  <si>
    <t>Yes/No</t>
  </si>
  <si>
    <t>Options for Drop-Down Fields</t>
  </si>
  <si>
    <t>ACO Professionals in a Group Practice Arrangement</t>
  </si>
  <si>
    <t>Network of Individual Practices of ACO Professionals</t>
  </si>
  <si>
    <t>Partnership or Joint Venture Arrangements between Hospitals and ACO Professionals</t>
  </si>
  <si>
    <t>Hospital Employing ACO Professionals</t>
  </si>
  <si>
    <t>Critical Access Hospital Billing under Method II</t>
  </si>
  <si>
    <t>Street Address Line 1</t>
  </si>
  <si>
    <t>Street Address Line 2</t>
  </si>
  <si>
    <t>City</t>
  </si>
  <si>
    <t>State</t>
  </si>
  <si>
    <t>Zip Code</t>
  </si>
  <si>
    <t>First 5 digits only</t>
  </si>
  <si>
    <t>Second 4 digits only</t>
  </si>
  <si>
    <t>Junior (Jr), Senior (Sr) or other suffix can be included. Do not include professional titles or certifications (MD, PHD, etc.). (All caps)</t>
  </si>
  <si>
    <t>Must be a person’s first name or initial only (do not include a period after the initial); do not combine first and middle names or initials. (All caps)</t>
  </si>
  <si>
    <t>Format:  XXX-XXX-XXXX</t>
  </si>
  <si>
    <t>Example:</t>
  </si>
  <si>
    <t>ACH</t>
  </si>
  <si>
    <t>123 Main Street</t>
  </si>
  <si>
    <t>Suite 808</t>
  </si>
  <si>
    <t>Baltimore</t>
  </si>
  <si>
    <t>MD</t>
  </si>
  <si>
    <t>SMITH</t>
  </si>
  <si>
    <t>JOHN</t>
  </si>
  <si>
    <t>786-410-1111</t>
  </si>
  <si>
    <t>john.smith@imc.com</t>
  </si>
  <si>
    <t>456 Main Street</t>
  </si>
  <si>
    <t>Column</t>
  </si>
  <si>
    <t>B</t>
  </si>
  <si>
    <t>D</t>
  </si>
  <si>
    <t>E</t>
  </si>
  <si>
    <t>F</t>
  </si>
  <si>
    <t>G</t>
  </si>
  <si>
    <t>H</t>
  </si>
  <si>
    <t>I</t>
  </si>
  <si>
    <t>List the second 4 digits only of the zip code.</t>
  </si>
  <si>
    <t>1111111111</t>
  </si>
  <si>
    <t>INNOVATION MEDICAL CENTER</t>
  </si>
  <si>
    <t>012345</t>
  </si>
  <si>
    <t xml:space="preserve">Organization Type </t>
  </si>
  <si>
    <t>Primary Contact Last Name</t>
  </si>
  <si>
    <t>Primary Contact First Name</t>
  </si>
  <si>
    <t>Primary Contact Phone</t>
  </si>
  <si>
    <t xml:space="preserve">Primary Contact Email </t>
  </si>
  <si>
    <t>010101010</t>
  </si>
  <si>
    <t>PGP</t>
  </si>
  <si>
    <t>1111122222</t>
  </si>
  <si>
    <t>011011011</t>
  </si>
  <si>
    <t>INNOVATION GROUP PRACTICE</t>
  </si>
  <si>
    <t>JOHNSON</t>
  </si>
  <si>
    <t>MARY</t>
  </si>
  <si>
    <t>mary.johnson@igp.com</t>
  </si>
  <si>
    <t>786-410-2222</t>
  </si>
  <si>
    <t>9424</t>
  </si>
  <si>
    <t>21244</t>
  </si>
  <si>
    <t>Please refer to the "Instructions" worksheet for directions about how to complete this template.</t>
  </si>
  <si>
    <t>Acute myocardial infarction</t>
  </si>
  <si>
    <t>AICD generator or lead</t>
  </si>
  <si>
    <t>Amputation</t>
  </si>
  <si>
    <t>Atherosclerosis</t>
  </si>
  <si>
    <t>Back &amp; neck except spinal fusion</t>
  </si>
  <si>
    <t>Coronary artery bypass graft</t>
  </si>
  <si>
    <t>Cardiac arrhythmia</t>
  </si>
  <si>
    <t>Cardiac defibrillator</t>
  </si>
  <si>
    <t>Cardiac valve</t>
  </si>
  <si>
    <t>Cellulitis</t>
  </si>
  <si>
    <t>Cervical spinal fusion</t>
  </si>
  <si>
    <t>Chest pain</t>
  </si>
  <si>
    <t>Combined anterior posterior spinal fusion</t>
  </si>
  <si>
    <t>Complex non-cervical spinal fusion</t>
  </si>
  <si>
    <t>Congestive heart failure</t>
  </si>
  <si>
    <t>Chronic obstructive pulmonary disease, bronchitis, asthma</t>
  </si>
  <si>
    <t>Diabetes</t>
  </si>
  <si>
    <t>Double joint replacement of the lower extremity</t>
  </si>
  <si>
    <t>Esophagitis, gastroenteritis and other digestive disorders</t>
  </si>
  <si>
    <t>Fractures of the femur and hip or pelvis</t>
  </si>
  <si>
    <t>Gastrointestinal hemorrhage</t>
  </si>
  <si>
    <t>Gastrointestinal obstruction</t>
  </si>
  <si>
    <t>Hip &amp; femur procedures except major joint</t>
  </si>
  <si>
    <t>Lower extremity and humerus procedure except hip, foot, femur</t>
  </si>
  <si>
    <t>Major bowel procedure</t>
  </si>
  <si>
    <t>Major cardiovascular procedure</t>
  </si>
  <si>
    <t>Major joint replacement of the lower extremity</t>
  </si>
  <si>
    <t>Major joint replacement of the upper extremity</t>
  </si>
  <si>
    <t>Medical non-infectious orthopedic</t>
  </si>
  <si>
    <t>Medical peripheral vascular disorders</t>
  </si>
  <si>
    <t>Nutritional and metabolic disorders</t>
  </si>
  <si>
    <t>Other knee procedures</t>
  </si>
  <si>
    <t>Other respiratory</t>
  </si>
  <si>
    <t>Other vascular surgery</t>
  </si>
  <si>
    <t>Pacemaker</t>
  </si>
  <si>
    <t>Pacemaker device replacement or revision</t>
  </si>
  <si>
    <t>Percutaneous coronary intervention</t>
  </si>
  <si>
    <t>Red blood cell disorders</t>
  </si>
  <si>
    <t>Removal of orthopedic devices</t>
  </si>
  <si>
    <t>Renal failure</t>
  </si>
  <si>
    <t>Revision of the hip or knee</t>
  </si>
  <si>
    <t>Sepsis</t>
  </si>
  <si>
    <t>Simple pneumonia and respiratory infections</t>
  </si>
  <si>
    <t>Spinal fusion (non-cervical)</t>
  </si>
  <si>
    <t>Stroke</t>
  </si>
  <si>
    <t>Syncope &amp; collapse</t>
  </si>
  <si>
    <t>Transient ischemia</t>
  </si>
  <si>
    <t>Urinary tract infection</t>
  </si>
  <si>
    <t>Episode Name</t>
  </si>
  <si>
    <t>New Episode Initiators Worksheet</t>
  </si>
  <si>
    <t>New Episodes Worksheet</t>
  </si>
  <si>
    <t>Number sequentially starting with 1. Use this number on the New Episodes worksheet to associate episode initiators listed here with episodes listed there.</t>
  </si>
  <si>
    <t>Unique Episode Initiator Identifier</t>
  </si>
  <si>
    <t>List the second line of the organization's street address, as applicable.</t>
  </si>
  <si>
    <t>ACH, HHA, IRF, LTCH, PGP, SNF</t>
  </si>
  <si>
    <t>List the organization's street address.</t>
  </si>
  <si>
    <t>List the organization's city.</t>
  </si>
  <si>
    <t>List the organization's state abbreviation. A drop-down list is provided.</t>
  </si>
  <si>
    <t>List the first 5 digits of the organization's zip code.</t>
  </si>
  <si>
    <t xml:space="preserve">List the primary contact person's last name. </t>
  </si>
  <si>
    <t>List the primary contact person's first name.</t>
  </si>
  <si>
    <t>List the phone number of the primary contact.</t>
  </si>
  <si>
    <t>List the email of the primary contact.</t>
  </si>
  <si>
    <t xml:space="preserve">Select the Organization Type from the following: Acute Care Hospitals (ACH), Skilled Nursing Facilities (SNF), Inpatient Rehabilitation Facilities (IRF), Long Term Care Hospitals (LTCH), Home Health Agencies (HHA), or Physician Group Practices (PGP). </t>
  </si>
  <si>
    <t>List the NPI (a unique identification number assigned to a health care provider) for each proposed new Episode Initiator.  The number must be formatted as a 10-digit number starting with 1 or 2.</t>
  </si>
  <si>
    <t>List the EIN (or Tax Identification Number, if EIN is unavailable) for each proposed new Episode Initiator. This unique identifier assigned to a business entity must be formatted as a 9-digit number, which may contain leading zeroes.</t>
  </si>
  <si>
    <t>List the CMS Certification Number (CCN, also known as an OSCAR number) for each proposed new Episode Initiator that is an institutional provider (ACH, LTCH, IRF, SNF, HHA). This field is not required for physician group practices. This unique identifier must have 6 characters (which can be a mix of letters or numbers) and may contain leading zeroes.</t>
  </si>
  <si>
    <t xml:space="preserve">List the legal name for each proposed new Episode Initiator. Use all capitals and do not use abbreviations.  </t>
  </si>
  <si>
    <t>Number each proposed Episode Initiator listed on this worksheet sequentially, starting with 1. This number will be used on the 'New Episodes' worksheet to associate Episode Initiators listed here with episodes listed there.</t>
  </si>
  <si>
    <t>Episode Name:</t>
  </si>
  <si>
    <t>Blank</t>
  </si>
  <si>
    <t>Instructions</t>
  </si>
  <si>
    <t>Header</t>
  </si>
  <si>
    <t>Episode Names:</t>
  </si>
  <si>
    <t>Y/N</t>
  </si>
  <si>
    <t>Is the Organization Initiating Episodes</t>
  </si>
  <si>
    <t>Y</t>
  </si>
  <si>
    <t>`</t>
  </si>
  <si>
    <t>FC</t>
  </si>
  <si>
    <t>ACH, HHA, IRF, LTCH, PGP, SNF, Other</t>
  </si>
  <si>
    <t>Other</t>
  </si>
  <si>
    <t>Organization Other Type</t>
  </si>
  <si>
    <t>786-410-1122</t>
  </si>
  <si>
    <t>Non-Profit</t>
  </si>
  <si>
    <t>mary.smith@ic.com</t>
  </si>
  <si>
    <t>FC,SA, AC, DA, DAC</t>
  </si>
  <si>
    <t>A</t>
  </si>
  <si>
    <t>New Awardees and Conveners Worksheet</t>
  </si>
  <si>
    <t>If the Organization Type under Column H is "other," describe the organization type. Otherwise, leave it blank.</t>
  </si>
  <si>
    <t>R</t>
  </si>
  <si>
    <t>S</t>
  </si>
  <si>
    <t>T</t>
  </si>
  <si>
    <t>List the NPI (a unique identification number assigned to a health care provider) for each proposed new Awardee or Convener.  The number must be formatted as a 10-digit number starting with 1 or 2.</t>
  </si>
  <si>
    <t>List the EIN (or Tax Identification Number, if EIN is unavailable) for each proposed new Awardee or Convener. This unique identifier assigned to a business entity must be formatted as a 9-digit number, which may contain leading zeroes.</t>
  </si>
  <si>
    <t>List the CMS Certification Number (CCN, also known as an OSCAR number) for each proposed new Awardee or Convener that is an institutional provider (ACH, LTCH, IRF, SNF, HHA). This field is not required for physician group practices. This unique identifier must have 6 characters (which can be a mix of letters or numbers) and may contain leading zeroes.</t>
  </si>
  <si>
    <t xml:space="preserve">On this worksheet, list all of the organizations that are potential Conveners or Awardees. </t>
  </si>
  <si>
    <t xml:space="preserve">List the legal name for each proposed new Awardee or Convener. Do not use abbreviations.  </t>
  </si>
  <si>
    <t>List the name of the Clinical Episode associate with each proposed Awardee or Episode Initiator.  A drop down list is provided (as the episode name must be listed exactly as written below).</t>
  </si>
  <si>
    <t>List the desired episode length, of either 30, 60, or 90 days for Models 2 or Model 3 participants. Leave this column blank for Model 4.</t>
  </si>
  <si>
    <t>New Episode Initators Worksheet</t>
  </si>
  <si>
    <t>New Awardee or Convener Worksheet</t>
  </si>
  <si>
    <t>DAC</t>
  </si>
  <si>
    <t>INNOVATION HOSPITAL CENTER</t>
  </si>
  <si>
    <t>INNOVATION UNIVERSITY HOSPITAL</t>
  </si>
  <si>
    <t>1</t>
  </si>
  <si>
    <t>Unique Episode Initiator Identifier under a DAC</t>
  </si>
  <si>
    <r>
      <t xml:space="preserve">Use </t>
    </r>
    <r>
      <rPr>
        <b/>
        <i/>
        <sz val="10"/>
        <color theme="1"/>
        <rFont val="Arial"/>
        <family val="2"/>
      </rPr>
      <t>only for Episode Initiators participating under Designated Awardee Convener.</t>
    </r>
    <r>
      <rPr>
        <i/>
        <sz val="10"/>
        <color theme="1"/>
        <rFont val="Arial"/>
        <family val="2"/>
      </rPr>
      <t xml:space="preserve"> Include the Episode Initiator Identifier from column F of 'New Episode Initiator' worksheet. Also, include this number in column B of the 'New Episodes' worksheet.</t>
    </r>
  </si>
  <si>
    <t>Sequentially letter starting with A for each Single Awardees, Awardee Conveners, Designated Awardees, Designated Awardee Conveners that plan to initiated Episodes of Care. Use X on the New Episodes worksheet to associate the Awardee listed here with episodes listed there. Awardees who initiate episodes will be identified with letters, while Episode Intiators are identified by numbers.</t>
  </si>
  <si>
    <t>1, 2</t>
  </si>
  <si>
    <t>U</t>
  </si>
  <si>
    <t>Participant Role</t>
  </si>
  <si>
    <t>Select the Organization Type from the following: Acute Care Hospitals (ACH), Skilled Nursing Facilities (SNF), Inpatient Rehabilitation Facilities (IRF), Long Term Care Hospitals (LTCH), Home Health Agencies (HHA), or Physician Group Practices (PGP). If the Awardee or Convener is not one of these organization types, enter "other" in this column.</t>
  </si>
  <si>
    <t>This column is only for organizations that are intiating Episodes of Care, and answered "Y" in Column I. Starting with A, sequentially letter each proposed Awardee that plans to initiate episodes listed on this worksheet.  This letter will be used on the 'New Episodes' worksheet as a cross-reference to associate Awardees listed on the 'New Awardee or Convner' worksheet with episodes listed on the 'New Episodes' worksheet. If the Awardee, itself, is not a site of care that will initiate Episodes of Care, leave this column blank.</t>
  </si>
  <si>
    <t>This column is only for Designated Awardee Conveners (DAC). If the Awardee or Convner is not a DAC, leave this column blank. For DACs, idicate the Episode Initiators that will participated under the DAC by listing Episode Initiators' unique identifier from Column F of the 'New Episode Initiators' spreadsheet. Include all the Episode Initiators that are participating with the DAC.</t>
  </si>
  <si>
    <t>On this worksheet, list all of the proposed proposed new Clinical Episodes.  Each of these proposed new Clinical Episodes must be associated with an Awardee or an Episode Initiator listed on the 'New Awardee or Convener' worksheet or 'New Episode Initiators' worksheet.  This association between each Clinical Eisode and new proposed Awardee or Episode Initiator will be represented by the letter or number in Column B.</t>
  </si>
  <si>
    <t>List the Associated Unique  Identifier associated with the Awardee or Episode Initiator in this column. List the unique letter you assigned to the proposed new episode initiating Awardee in Column J of  'New Episode Initiators' worksheet  or unique number you assigned the Episode Initiator in Column F of the 'New Awardee or Convner' worksheet.</t>
  </si>
  <si>
    <t>Associated  Awardee or Episode Initiator Identifier</t>
  </si>
  <si>
    <t>Unique Awardee Identifier</t>
  </si>
  <si>
    <t xml:space="preserve">Indicate whether the Awardee is a Medicare provider that plans to initiate Episodes of Care in BPCI. For Model 2, these may be Acute Care Hospitals (ACH) or Physician Group Practices (PGP). For Model 3, these may be Skilled Nursing Facilities (SNF), Inpatient Rehabilitation Facilities (IRF), Long Term Care Hospitals (LTCH), Home Health Agencies (HHA), or Physician Group Practices (PGP). For Model 4, these may be Acute Care Hospitals (ACH). List each organization on a separate row. For all Single Awardees and Designated Awardees, answer "Y." For Awardee Conveners and Designated Awardee Conveners, the answer may be "Y" or "N." </t>
  </si>
  <si>
    <t>DA</t>
  </si>
  <si>
    <t>Key Terms</t>
  </si>
  <si>
    <t xml:space="preserve">Please refer to the "Instructions" worksheet for directions about how to complete this template. </t>
  </si>
  <si>
    <t>INNOVATION FACILITATOR CONVENER</t>
  </si>
  <si>
    <t xml:space="preserve">Indiciate the Awardee's or Convener's role in BPCI - Facilitator Convener (FC), Single Awardee (SA), Awardee Convener (AC), Designated Awardee (DA), or Designated Awardee Convener (DAC). </t>
  </si>
  <si>
    <t>THIS WORKSHEET IS ONLY FOR EPISODE INITIATORS PARTICIPATING WITH AWARDEE CONVENERS AND DESIGNATED AWARDEE CONVENERS</t>
  </si>
  <si>
    <t xml:space="preserve">This worksheet should only be completed by Awardee Convners and Facilitator Conveners participating with Designated Awardee Conveners. Single Awardees will not complete the 'New Episode Initiators Worksheet.' On this worksheet, list all of the entities that you would like to partner with as new Episode Initiators. </t>
  </si>
  <si>
    <r>
      <rPr>
        <b/>
        <u/>
        <sz val="10"/>
        <color theme="1"/>
        <rFont val="Arial"/>
        <family val="2"/>
      </rPr>
      <t>Single Awardees</t>
    </r>
    <r>
      <rPr>
        <b/>
        <sz val="10"/>
        <color theme="1"/>
        <rFont val="Arial"/>
        <family val="2"/>
      </rPr>
      <t xml:space="preserve"> participate in BPCI without a convening entity as a sole participant. Single Awardees enter into Agreements with CMS, bear financial risk for the Model, and initiate Episodes of Care in BPCI.
</t>
    </r>
    <r>
      <rPr>
        <b/>
        <u/>
        <sz val="10"/>
        <color theme="1"/>
        <rFont val="Arial"/>
        <family val="2"/>
      </rPr>
      <t>Awardee Conveners</t>
    </r>
    <r>
      <rPr>
        <b/>
        <sz val="10"/>
        <color theme="1"/>
        <rFont val="Arial"/>
        <family val="2"/>
      </rPr>
      <t xml:space="preserve"> participant in BPCI as a convening organization that bring together multiple health care providers. Awardee Conveners enter into Agreements with CMS to bear financial risk for the Model, including all Episode Initiators that they convene. Awardee Conveners may also be a Medicare providers that initiate Episodes of Care in BPCI.
</t>
    </r>
    <r>
      <rPr>
        <b/>
        <u/>
        <sz val="10"/>
        <color theme="1"/>
        <rFont val="Arial"/>
        <family val="2"/>
      </rPr>
      <t>Facilitator Convener</t>
    </r>
    <r>
      <rPr>
        <b/>
        <sz val="10"/>
        <color theme="1"/>
        <rFont val="Arial"/>
        <family val="2"/>
      </rPr>
      <t xml:space="preserve"> is a convening organization that brings together multiple health care providers. Facilitator Conveners do not enter an Agreement with CMS, bear financial risk, initiate Episodes of Care, or receive any payment from CMS. Facilitator Conveners participates in BPCI with Designated  Awardees and Designated  Awardee Conveners.  
</t>
    </r>
    <r>
      <rPr>
        <b/>
        <u/>
        <sz val="10"/>
        <color theme="1"/>
        <rFont val="Arial"/>
        <family val="2"/>
      </rPr>
      <t xml:space="preserve">
Designated Awardees</t>
    </r>
    <r>
      <rPr>
        <b/>
        <sz val="10"/>
        <color theme="1"/>
        <rFont val="Arial"/>
        <family val="2"/>
      </rPr>
      <t xml:space="preserve"> enter into Agreements with CMS to bear financial risk for the Model and initiate Episodes of Care. Designated Awardees have the same role as Single Awardees, except they participate in BPCI in collaboration with a Facilitator Convener.
</t>
    </r>
    <r>
      <rPr>
        <b/>
        <u/>
        <sz val="10"/>
        <color theme="1"/>
        <rFont val="Arial"/>
        <family val="2"/>
      </rPr>
      <t xml:space="preserve">
Designated Awardee Conveners</t>
    </r>
    <r>
      <rPr>
        <b/>
        <sz val="10"/>
        <color theme="1"/>
        <rFont val="Arial"/>
        <family val="2"/>
      </rPr>
      <t xml:space="preserve"> enter into Agreements with CMS to bear financial risk for the Model. Designated Awardee Conveners have the same role as Awardee Conveners, except they participate in BPCI in collaboration with a Facilitator Convener.
</t>
    </r>
    <r>
      <rPr>
        <b/>
        <u/>
        <sz val="10"/>
        <color theme="1"/>
        <rFont val="Arial"/>
        <family val="2"/>
      </rPr>
      <t>Episode Initiators</t>
    </r>
    <r>
      <rPr>
        <b/>
        <sz val="10"/>
        <color theme="1"/>
        <rFont val="Arial"/>
        <family val="2"/>
      </rPr>
      <t xml:space="preserve"> are Medicare health care providers that initiate Episodes of Care in BPCI. For Model 2, these may be Acute Care Hospitals (ACH) or Physician Group Practices (PGP). For Model 3, these may be Skilled Nursing Facilities (SNF), Inpatient Rehabilitation Facilities (IRF), Long Term Care Hospitals (LTCH), Home Health Agencies (HHA), or Physician Group Practices (PGP). For Model 4, these may be Acute Care Hospitals (ACH). List each organization on a separate row.</t>
    </r>
    <r>
      <rPr>
        <b/>
        <u/>
        <sz val="10"/>
        <color theme="1"/>
        <rFont val="Arial"/>
        <family val="2"/>
      </rPr>
      <t xml:space="preserve">
</t>
    </r>
    <r>
      <rPr>
        <b/>
        <sz val="10"/>
        <color theme="1"/>
        <rFont val="Arial"/>
        <family val="2"/>
      </rPr>
      <t xml:space="preserve">
</t>
    </r>
    <r>
      <rPr>
        <b/>
        <u/>
        <sz val="10"/>
        <color theme="1"/>
        <rFont val="Arial"/>
        <family val="2"/>
      </rPr>
      <t>Physician Group Practices</t>
    </r>
    <r>
      <rPr>
        <b/>
        <sz val="10"/>
        <color theme="1"/>
        <rFont val="Arial"/>
        <family val="2"/>
      </rPr>
      <t xml:space="preserve"> have more than one physician and a unique TIN/EIN for the PGP. A PGP includes all practitioners that have reassigned their Medicare benefit to the PGP for billing purposes.   
</t>
    </r>
  </si>
  <si>
    <t xml:space="preserve">In this New Participant Intake Spreadsheet, potential participants in Models 2, 3, and 4 of the Bundled Payments for Care Improvement initiative must provide information for each potential Convener, Awardee, Episode Initiator, and their respective Clinical Episodes.
For  more informaiton about BPCI Models see the model background documents. </t>
  </si>
  <si>
    <t>Proceed to cell A2 for instructions</t>
  </si>
  <si>
    <t xml:space="preserve">Proceed to Cell A2 </t>
  </si>
  <si>
    <t>Episode Length (30, 60, 90)</t>
  </si>
  <si>
    <t>Proceed to cell A2</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</si>
</sst>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0"/>
      <color theme="1"/>
      <name val="Arial"/>
      <family val="2"/>
    </font>
    <font>
      <b/>
      <sz val="10"/>
      <color theme="1"/>
      <name val="Arial"/>
      <family val="2"/>
    </font>
    <font>
      <sz val="10"/>
      <name val="Arial"/>
      <family val="2"/>
    </font>
    <font>
      <i/>
      <sz val="10"/>
      <color theme="1"/>
      <name val="Arial"/>
      <family val="2"/>
    </font>
    <font>
      <b/>
      <sz val="10"/>
      <name val="Arial"/>
      <family val="2"/>
    </font>
    <font>
      <i/>
      <sz val="11"/>
      <color theme="1"/>
      <name val="Calibri"/>
      <family val="2"/>
      <scheme val="minor"/>
    </font>
    <font>
      <sz val="9"/>
      <color theme="1"/>
      <name val="Arial"/>
      <family val="2"/>
    </font>
    <font>
      <sz val="28"/>
      <color theme="1"/>
      <name val="Calibri"/>
      <family val="2"/>
      <scheme val="minor"/>
    </font>
    <font>
      <b/>
      <sz val="14"/>
      <color theme="1"/>
      <name val="Arial"/>
      <family val="2"/>
    </font>
    <font>
      <b/>
      <sz val="8"/>
      <color theme="1"/>
      <name val="Arial"/>
      <family val="2"/>
    </font>
    <font>
      <sz val="10"/>
      <color theme="0"/>
      <name val="Arial"/>
      <family val="2"/>
    </font>
    <font>
      <i/>
      <sz val="10"/>
      <color theme="0"/>
      <name val="Arial"/>
      <family val="2"/>
    </font>
    <font>
      <sz val="12"/>
      <color theme="1"/>
      <name val="Calibri"/>
      <family val="2"/>
      <scheme val="minor"/>
    </font>
    <font>
      <b/>
      <i/>
      <sz val="10"/>
      <color theme="1"/>
      <name val="Arial"/>
      <family val="2"/>
    </font>
    <font>
      <sz val="11"/>
      <color theme="0"/>
      <name val="Calibri"/>
      <family val="2"/>
      <scheme val="minor"/>
    </font>
    <font>
      <i/>
      <sz val="10"/>
      <color rgb="FFFFFFCC"/>
      <name val="Arial"/>
      <family val="2"/>
    </font>
    <font>
      <i/>
      <sz val="10"/>
      <color rgb="FFEBF1DE"/>
      <name val="Arial"/>
      <family val="2"/>
    </font>
    <font>
      <b/>
      <sz val="12"/>
      <color theme="0"/>
      <name val="Arial"/>
      <family val="2"/>
    </font>
    <font>
      <sz val="12"/>
      <color theme="0"/>
      <name val="Calibri"/>
      <family val="2"/>
      <scheme val="minor"/>
    </font>
    <font>
      <i/>
      <sz val="11"/>
      <name val="Calibri"/>
      <family val="2"/>
      <scheme val="minor"/>
    </font>
    <font>
      <i/>
      <sz val="10"/>
      <name val="Arial"/>
      <family val="2"/>
    </font>
    <font>
      <i/>
      <sz val="9"/>
      <name val="Arial"/>
      <family val="2"/>
    </font>
    <font>
      <u/>
      <sz val="11"/>
      <color theme="10"/>
      <name val="Calibri"/>
      <family val="2"/>
      <scheme val="minor"/>
    </font>
    <font>
      <i/>
      <sz val="10"/>
      <name val="Calibri"/>
      <family val="2"/>
      <scheme val="minor"/>
    </font>
    <font>
      <i/>
      <sz val="10"/>
      <color theme="1"/>
      <name val="Calibri"/>
      <family val="2"/>
      <scheme val="minor"/>
    </font>
    <font>
      <i/>
      <u/>
      <sz val="11"/>
      <color theme="10"/>
      <name val="Calibri"/>
      <family val="2"/>
      <scheme val="minor"/>
    </font>
    <font>
      <sz val="10"/>
      <color theme="0"/>
      <name val="Calibri"/>
      <family val="2"/>
      <scheme val="minor"/>
    </font>
    <font>
      <sz val="10"/>
      <color theme="1"/>
      <name val="Calibri"/>
      <family val="2"/>
      <scheme val="minor"/>
    </font>
    <font>
      <b/>
      <sz val="20"/>
      <color theme="1"/>
      <name val="Calibri"/>
      <family val="2"/>
      <scheme val="minor"/>
    </font>
    <font>
      <sz val="20"/>
      <color theme="1"/>
      <name val="Calibri"/>
      <family val="2"/>
      <scheme val="minor"/>
    </font>
    <font>
      <b/>
      <u/>
      <sz val="10"/>
      <color theme="1"/>
      <name val="Arial"/>
      <family val="2"/>
    </font>
    <font>
      <sz val="23"/>
      <name val="Calibri"/>
      <family val="2"/>
      <scheme val="minor"/>
    </font>
    <font>
      <sz val="28"/>
      <color rgb="FFFFFFCC"/>
      <name val="Calibri"/>
      <family val="2"/>
      <scheme val="minor"/>
    </font>
    <font>
      <sz val="28"/>
      <color theme="2"/>
      <name val="Calibri"/>
      <family val="2"/>
      <scheme val="minor"/>
    </font>
    <font>
      <b/>
      <sz val="10"/>
      <color theme="0"/>
      <name val="Arial"/>
      <family val="2"/>
    </font>
    <font>
      <sz val="28"/>
      <color theme="6" tint="0.59999389629810485"/>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medium">
        <color auto="1"/>
      </bottom>
      <diagonal/>
    </border>
    <border>
      <left/>
      <right style="thin">
        <color auto="1"/>
      </right>
      <top/>
      <bottom/>
      <diagonal/>
    </border>
    <border>
      <left/>
      <right/>
      <top/>
      <bottom style="thick">
        <color theme="1"/>
      </bottom>
      <diagonal/>
    </border>
    <border>
      <left/>
      <right/>
      <top/>
      <bottom style="thin">
        <color theme="1"/>
      </bottom>
      <diagonal/>
    </border>
    <border>
      <left/>
      <right/>
      <top style="thin">
        <color theme="1"/>
      </top>
      <bottom style="thin">
        <color theme="1"/>
      </bottom>
      <diagonal/>
    </border>
    <border>
      <left/>
      <right/>
      <top style="thin">
        <color theme="1"/>
      </top>
      <bottom style="thin">
        <color auto="1"/>
      </bottom>
      <diagonal/>
    </border>
    <border>
      <left/>
      <right style="thin">
        <color auto="1"/>
      </right>
      <top style="thin">
        <color theme="1"/>
      </top>
      <bottom style="thin">
        <color theme="1"/>
      </bottom>
      <diagonal/>
    </border>
    <border>
      <left/>
      <right style="thin">
        <color auto="1"/>
      </right>
      <top style="thin">
        <color theme="1"/>
      </top>
      <bottom style="thin">
        <color auto="1"/>
      </bottom>
      <diagonal/>
    </border>
    <border>
      <left style="thin">
        <color auto="1"/>
      </left>
      <right/>
      <top style="thin">
        <color theme="1"/>
      </top>
      <bottom/>
      <diagonal/>
    </border>
    <border>
      <left/>
      <right/>
      <top style="thin">
        <color theme="1"/>
      </top>
      <bottom/>
      <diagonal/>
    </border>
    <border>
      <left/>
      <right style="thin">
        <color auto="1"/>
      </right>
      <top style="thin">
        <color theme="1"/>
      </top>
      <bottom/>
      <diagonal/>
    </border>
    <border>
      <left/>
      <right/>
      <top/>
      <bottom style="thin">
        <color auto="1"/>
      </bottom>
      <diagonal/>
    </border>
  </borders>
  <cellStyleXfs count="5">
    <xf numFmtId="0" fontId="0" fillId="0" borderId="0"/>
    <xf numFmtId="0" fontId="3" fillId="0" borderId="0"/>
    <xf numFmtId="0" fontId="9" fillId="0" borderId="10" applyNumberFormat="0" applyFill="0" applyAlignment="0" applyProtection="0"/>
    <xf numFmtId="0" fontId="10" fillId="0" borderId="11" applyNumberFormat="0" applyFill="0" applyAlignment="0" applyProtection="0"/>
    <xf numFmtId="0" fontId="23" fillId="0" borderId="0" applyNumberFormat="0" applyFill="0" applyBorder="0" applyAlignment="0" applyProtection="0"/>
  </cellStyleXfs>
  <cellXfs count="112">
    <xf numFmtId="0" fontId="0" fillId="0" borderId="0" xfId="0"/>
    <xf numFmtId="0" fontId="1" fillId="0" borderId="0" xfId="0" applyFont="1"/>
    <xf numFmtId="49" fontId="1" fillId="0" borderId="0" xfId="0" applyNumberFormat="1" applyFont="1"/>
    <xf numFmtId="0" fontId="1" fillId="0" borderId="0" xfId="0" applyFont="1" applyAlignment="1">
      <alignment vertical="top" wrapText="1"/>
    </xf>
    <xf numFmtId="0" fontId="2" fillId="0" borderId="0" xfId="0" applyFont="1"/>
    <xf numFmtId="0" fontId="1" fillId="0" borderId="6" xfId="0" applyFont="1" applyBorder="1"/>
    <xf numFmtId="0" fontId="2" fillId="2" borderId="1" xfId="0" applyFont="1" applyFill="1" applyBorder="1"/>
    <xf numFmtId="0" fontId="1" fillId="0" borderId="7" xfId="0" applyFont="1" applyBorder="1" applyAlignment="1">
      <alignment vertical="center" wrapText="1"/>
    </xf>
    <xf numFmtId="0" fontId="1" fillId="0" borderId="7" xfId="0" applyFont="1" applyBorder="1" applyAlignment="1">
      <alignment vertical="top" wrapText="1"/>
    </xf>
    <xf numFmtId="0" fontId="1" fillId="0" borderId="7" xfId="0" applyFont="1" applyBorder="1"/>
    <xf numFmtId="0" fontId="1" fillId="0" borderId="7" xfId="0" applyFont="1" applyBorder="1" applyAlignment="1">
      <alignment vertical="top"/>
    </xf>
    <xf numFmtId="0" fontId="1" fillId="0" borderId="6" xfId="0" applyFont="1" applyBorder="1" applyAlignment="1">
      <alignment vertical="top"/>
    </xf>
    <xf numFmtId="0" fontId="6" fillId="3" borderId="8" xfId="0" applyFont="1" applyFill="1" applyBorder="1" applyAlignment="1">
      <alignment horizontal="right"/>
    </xf>
    <xf numFmtId="0" fontId="2" fillId="0" borderId="0" xfId="0" applyFont="1" applyAlignment="1">
      <alignment horizontal="left" vertical="center" wrapText="1"/>
    </xf>
    <xf numFmtId="0" fontId="11" fillId="0" borderId="0" xfId="0" applyFont="1"/>
    <xf numFmtId="0" fontId="2" fillId="0" borderId="0" xfId="0" applyFont="1" applyFill="1" applyBorder="1" applyAlignment="1">
      <alignment horizontal="center" vertical="center" wrapText="1"/>
    </xf>
    <xf numFmtId="0" fontId="9" fillId="0" borderId="0" xfId="2" applyBorder="1" applyAlignment="1">
      <alignment horizontal="center" vertical="center"/>
    </xf>
    <xf numFmtId="0" fontId="1" fillId="0" borderId="0" xfId="0" applyFont="1" applyAlignment="1">
      <alignment horizontal="center" vertical="center"/>
    </xf>
    <xf numFmtId="0" fontId="9" fillId="0" borderId="0" xfId="2" applyBorder="1" applyAlignment="1"/>
    <xf numFmtId="0" fontId="2" fillId="0" borderId="0" xfId="0" applyFont="1" applyFill="1" applyBorder="1" applyAlignment="1">
      <alignment wrapText="1"/>
    </xf>
    <xf numFmtId="0" fontId="0" fillId="0" borderId="0" xfId="0" applyAlignment="1">
      <alignment horizontal="left"/>
    </xf>
    <xf numFmtId="0" fontId="13" fillId="0" borderId="0" xfId="0" applyFont="1"/>
    <xf numFmtId="0" fontId="2" fillId="0" borderId="0"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vertical="center"/>
    </xf>
    <xf numFmtId="0" fontId="7" fillId="0" borderId="1" xfId="0"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12" fillId="0" borderId="0" xfId="0" applyFont="1" applyAlignment="1">
      <alignment vertical="center"/>
    </xf>
    <xf numFmtId="0" fontId="4" fillId="0" borderId="0" xfId="0" applyFont="1" applyAlignment="1">
      <alignment vertical="center"/>
    </xf>
    <xf numFmtId="0" fontId="11" fillId="0" borderId="0" xfId="0" applyFont="1" applyAlignment="1"/>
    <xf numFmtId="0" fontId="1" fillId="0" borderId="0" xfId="0" applyFont="1" applyAlignment="1"/>
    <xf numFmtId="0" fontId="2" fillId="4" borderId="5" xfId="0" applyFont="1" applyFill="1" applyBorder="1" applyAlignment="1">
      <alignment horizontal="center" wrapText="1"/>
    </xf>
    <xf numFmtId="49" fontId="2" fillId="4" borderId="5" xfId="0" applyNumberFormat="1" applyFont="1" applyFill="1" applyBorder="1" applyAlignment="1">
      <alignment horizontal="center" wrapText="1"/>
    </xf>
    <xf numFmtId="0" fontId="4" fillId="4" borderId="6" xfId="0"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0" fontId="16" fillId="4" borderId="6" xfId="0" applyFont="1" applyFill="1" applyBorder="1" applyAlignment="1">
      <alignment horizontal="center" vertical="center" wrapText="1"/>
    </xf>
    <xf numFmtId="0" fontId="11" fillId="0" borderId="9" xfId="0" applyFont="1" applyBorder="1"/>
    <xf numFmtId="0" fontId="15" fillId="0" borderId="0" xfId="0" applyFont="1"/>
    <xf numFmtId="0" fontId="20" fillId="3" borderId="8" xfId="0" applyFont="1" applyFill="1" applyBorder="1" applyAlignment="1">
      <alignment horizontal="right"/>
    </xf>
    <xf numFmtId="49" fontId="21" fillId="0" borderId="1" xfId="0" applyNumberFormat="1" applyFont="1" applyBorder="1" applyAlignment="1">
      <alignment horizontal="center"/>
    </xf>
    <xf numFmtId="0" fontId="21" fillId="0" borderId="1" xfId="0" applyFont="1" applyBorder="1" applyAlignment="1">
      <alignment horizontal="left"/>
    </xf>
    <xf numFmtId="0" fontId="21" fillId="0" borderId="1" xfId="0" applyFont="1" applyBorder="1" applyAlignment="1">
      <alignment horizontal="center" vertical="center"/>
    </xf>
    <xf numFmtId="0" fontId="22" fillId="0" borderId="1" xfId="0" applyFont="1" applyFill="1" applyBorder="1" applyAlignment="1">
      <alignment horizontal="center" vertical="top" wrapText="1"/>
    </xf>
    <xf numFmtId="49" fontId="22" fillId="0" borderId="1" xfId="0" applyNumberFormat="1" applyFont="1" applyFill="1" applyBorder="1" applyAlignment="1">
      <alignment horizontal="center" vertical="top" wrapText="1"/>
    </xf>
    <xf numFmtId="0" fontId="21" fillId="0" borderId="0" xfId="0" applyFont="1"/>
    <xf numFmtId="49" fontId="4" fillId="0" borderId="1" xfId="0" applyNumberFormat="1" applyFont="1" applyBorder="1" applyAlignment="1">
      <alignment horizontal="center"/>
    </xf>
    <xf numFmtId="0" fontId="4" fillId="0" borderId="1" xfId="0" applyFont="1" applyBorder="1" applyAlignment="1">
      <alignment horizontal="center" vertical="center"/>
    </xf>
    <xf numFmtId="0" fontId="24" fillId="3" borderId="8" xfId="0" applyFont="1" applyFill="1" applyBorder="1" applyAlignment="1">
      <alignment horizontal="right"/>
    </xf>
    <xf numFmtId="0" fontId="21" fillId="0" borderId="1" xfId="0" applyFont="1" applyFill="1" applyBorder="1" applyAlignment="1">
      <alignment horizontal="center" vertical="top" wrapText="1"/>
    </xf>
    <xf numFmtId="49" fontId="21" fillId="0" borderId="1" xfId="0" applyNumberFormat="1" applyFont="1" applyFill="1" applyBorder="1" applyAlignment="1">
      <alignment horizontal="center" vertical="top" wrapText="1"/>
    </xf>
    <xf numFmtId="0" fontId="25" fillId="3" borderId="8" xfId="0" applyFont="1" applyFill="1" applyBorder="1" applyAlignment="1">
      <alignment horizontal="right"/>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2" fillId="7" borderId="5" xfId="0" applyFont="1" applyFill="1" applyBorder="1" applyAlignment="1">
      <alignment horizontal="center" wrapText="1"/>
    </xf>
    <xf numFmtId="49" fontId="2" fillId="7" borderId="5" xfId="0" applyNumberFormat="1" applyFont="1" applyFill="1" applyBorder="1" applyAlignment="1">
      <alignment horizontal="center" wrapText="1"/>
    </xf>
    <xf numFmtId="0" fontId="4" fillId="7" borderId="6" xfId="0" applyFont="1" applyFill="1" applyBorder="1" applyAlignment="1">
      <alignment horizontal="center" vertical="center" wrapText="1"/>
    </xf>
    <xf numFmtId="0" fontId="16" fillId="7" borderId="6" xfId="0"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0" fontId="26" fillId="0" borderId="1" xfId="4" applyFont="1" applyFill="1" applyBorder="1" applyAlignment="1">
      <alignment horizontal="center" vertical="top" wrapText="1"/>
    </xf>
    <xf numFmtId="0" fontId="6" fillId="0" borderId="0" xfId="0" applyFont="1"/>
    <xf numFmtId="0" fontId="9" fillId="7" borderId="0" xfId="0" applyFont="1" applyFill="1" applyAlignment="1">
      <alignment horizontal="center" vertical="center" wrapText="1"/>
    </xf>
    <xf numFmtId="0" fontId="9" fillId="6" borderId="0" xfId="2" applyFill="1" applyBorder="1" applyAlignment="1">
      <alignment horizontal="center" vertical="center" wrapText="1"/>
    </xf>
    <xf numFmtId="0" fontId="2" fillId="6" borderId="5" xfId="0" applyNumberFormat="1" applyFont="1" applyFill="1" applyBorder="1" applyAlignment="1">
      <alignment horizontal="center" vertical="center" wrapText="1"/>
    </xf>
    <xf numFmtId="49" fontId="2" fillId="6" borderId="5"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49" fontId="17" fillId="7" borderId="6" xfId="0" applyNumberFormat="1" applyFont="1" applyFill="1" applyBorder="1" applyAlignment="1">
      <alignment horizontal="center" vertical="center" wrapText="1"/>
    </xf>
    <xf numFmtId="0" fontId="27" fillId="0" borderId="9" xfId="0" applyFont="1" applyBorder="1" applyAlignment="1">
      <alignment vertical="center"/>
    </xf>
    <xf numFmtId="0" fontId="25" fillId="5" borderId="1" xfId="0" applyFont="1" applyFill="1" applyBorder="1" applyAlignment="1">
      <alignment horizontal="left"/>
    </xf>
    <xf numFmtId="0" fontId="4" fillId="0" borderId="1" xfId="0" applyFont="1" applyFill="1" applyBorder="1" applyAlignment="1">
      <alignment horizontal="center" vertical="top" wrapText="1"/>
    </xf>
    <xf numFmtId="0" fontId="28" fillId="5" borderId="1" xfId="0" applyFont="1" applyFill="1" applyBorder="1" applyAlignment="1">
      <alignment horizontal="left"/>
    </xf>
    <xf numFmtId="0" fontId="2" fillId="0" borderId="0" xfId="0" applyFont="1" applyAlignment="1">
      <alignment horizontal="left" wrapText="1"/>
    </xf>
    <xf numFmtId="0" fontId="32" fillId="0" borderId="0" xfId="0" applyFont="1" applyAlignment="1">
      <alignment horizontal="center" vertical="center"/>
    </xf>
    <xf numFmtId="0" fontId="9" fillId="0" borderId="12" xfId="2" applyBorder="1" applyAlignment="1">
      <alignment horizontal="center"/>
    </xf>
    <xf numFmtId="0" fontId="9" fillId="0" borderId="14" xfId="2" applyBorder="1" applyAlignment="1">
      <alignment horizontal="center"/>
    </xf>
    <xf numFmtId="0" fontId="9" fillId="0" borderId="1" xfId="2" applyBorder="1" applyAlignment="1">
      <alignment horizontal="center" vertical="center" wrapText="1"/>
    </xf>
    <xf numFmtId="0" fontId="14" fillId="0" borderId="1" xfId="2"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5" borderId="1" xfId="0" applyFont="1" applyFill="1" applyBorder="1" applyAlignment="1">
      <alignment horizontal="left"/>
    </xf>
    <xf numFmtId="0" fontId="19" fillId="0" borderId="0" xfId="0" applyFont="1" applyBorder="1" applyAlignment="1">
      <alignment horizontal="center" vertical="center"/>
    </xf>
    <xf numFmtId="0" fontId="34" fillId="7" borderId="0" xfId="0" applyFont="1" applyFill="1" applyAlignment="1">
      <alignment horizontal="center" vertical="center"/>
    </xf>
    <xf numFmtId="0" fontId="15" fillId="0" borderId="0" xfId="0" applyFont="1" applyBorder="1" applyAlignment="1">
      <alignment horizontal="center" vertical="center"/>
    </xf>
    <xf numFmtId="0" fontId="35" fillId="0" borderId="0" xfId="0" applyFont="1" applyBorder="1" applyAlignment="1">
      <alignment horizontal="left" vertical="center" wrapText="1"/>
    </xf>
    <xf numFmtId="0" fontId="33" fillId="4" borderId="0" xfId="0" applyFont="1" applyFill="1" applyBorder="1" applyAlignment="1">
      <alignment horizontal="center" vertical="center"/>
    </xf>
    <xf numFmtId="0" fontId="9" fillId="4" borderId="0" xfId="0" applyFont="1" applyFill="1" applyBorder="1" applyAlignment="1">
      <alignment horizontal="center" vertical="center" wrapText="1"/>
    </xf>
    <xf numFmtId="0" fontId="36" fillId="6" borderId="0" xfId="0" applyFont="1" applyFill="1" applyBorder="1" applyAlignment="1">
      <alignment horizontal="center" vertical="center"/>
    </xf>
    <xf numFmtId="0" fontId="27" fillId="0" borderId="0" xfId="0" applyFont="1" applyAlignment="1">
      <alignment horizontal="center" vertical="center" wrapText="1"/>
    </xf>
    <xf numFmtId="0" fontId="17" fillId="7" borderId="6" xfId="0" applyFont="1" applyFill="1" applyBorder="1" applyAlignment="1">
      <alignment horizontal="center" vertical="center" wrapText="1"/>
    </xf>
    <xf numFmtId="0" fontId="2" fillId="0" borderId="13" xfId="0" applyFont="1" applyFill="1" applyBorder="1" applyAlignment="1">
      <alignment horizontal="left"/>
    </xf>
    <xf numFmtId="0" fontId="2" fillId="0" borderId="15" xfId="0" applyFont="1" applyFill="1" applyBorder="1" applyAlignment="1">
      <alignment horizontal="left"/>
    </xf>
    <xf numFmtId="0" fontId="11" fillId="0" borderId="0" xfId="0" applyFont="1" applyBorder="1"/>
    <xf numFmtId="0" fontId="2" fillId="0" borderId="3" xfId="0" applyFont="1" applyFill="1" applyBorder="1" applyAlignment="1">
      <alignment horizontal="left"/>
    </xf>
    <xf numFmtId="0" fontId="1" fillId="0" borderId="4" xfId="0" applyFont="1" applyBorder="1"/>
    <xf numFmtId="0" fontId="11" fillId="0" borderId="0" xfId="0" applyFont="1" applyAlignment="1">
      <alignment horizontal="center" vertical="center"/>
    </xf>
    <xf numFmtId="0" fontId="4" fillId="0" borderId="0" xfId="0" applyFont="1" applyBorder="1" applyAlignment="1">
      <alignment horizontal="center" vertical="center"/>
    </xf>
    <xf numFmtId="0" fontId="25" fillId="3" borderId="1" xfId="0" applyFont="1" applyFill="1" applyBorder="1" applyAlignment="1">
      <alignment horizontal="right"/>
    </xf>
    <xf numFmtId="0" fontId="18" fillId="0" borderId="0" xfId="0" applyFont="1" applyBorder="1" applyAlignment="1">
      <alignment horizontal="left" vertical="center" wrapText="1"/>
    </xf>
    <xf numFmtId="0" fontId="2" fillId="0" borderId="16" xfId="0" applyFont="1" applyFill="1" applyBorder="1" applyAlignment="1">
      <alignment horizontal="center" wrapText="1"/>
    </xf>
    <xf numFmtId="0" fontId="2" fillId="0" borderId="17" xfId="0" applyFont="1" applyFill="1" applyBorder="1" applyAlignment="1">
      <alignment horizontal="center" wrapText="1"/>
    </xf>
    <xf numFmtId="0" fontId="2" fillId="0" borderId="18" xfId="0" applyFont="1" applyFill="1" applyBorder="1" applyAlignment="1">
      <alignment horizontal="center" wrapText="1"/>
    </xf>
    <xf numFmtId="0" fontId="29" fillId="0" borderId="11" xfId="0" applyFont="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9" fillId="0" borderId="11" xfId="0" applyNumberFormat="1" applyFont="1" applyBorder="1" applyAlignment="1">
      <alignment horizontal="center"/>
    </xf>
    <xf numFmtId="49" fontId="30" fillId="0" borderId="11" xfId="0" applyNumberFormat="1" applyFont="1" applyBorder="1" applyAlignment="1">
      <alignment horizontal="center"/>
    </xf>
  </cellXfs>
  <cellStyles count="5">
    <cellStyle name="Heading 1" xfId="2" builtinId="16" customBuiltin="1"/>
    <cellStyle name="Heading 2" xfId="3" builtinId="17" customBuiltin="1"/>
    <cellStyle name="Hyperlink" xfId="4" builtinId="8"/>
    <cellStyle name="Normal" xfId="0" builtinId="0"/>
    <cellStyle name="Normal 2" xfId="1"/>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EBF1DE"/>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ary.johnson@igp.com" TargetMode="External"/><Relationship Id="rId2" Type="http://schemas.openxmlformats.org/officeDocument/2006/relationships/hyperlink" Target="mailto:john.smith@imc.com" TargetMode="External"/><Relationship Id="rId1" Type="http://schemas.openxmlformats.org/officeDocument/2006/relationships/hyperlink" Target="mailto:mary.smith@ic.co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y.johnson@igp.com" TargetMode="External"/><Relationship Id="rId1" Type="http://schemas.openxmlformats.org/officeDocument/2006/relationships/hyperlink" Target="mailto:john.smith@imc.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showGridLines="0" zoomScale="85" zoomScaleNormal="85" zoomScalePageLayoutView="85" workbookViewId="0"/>
  </sheetViews>
  <sheetFormatPr defaultColWidth="8.85546875" defaultRowHeight="12.75" x14ac:dyDescent="0.2"/>
  <cols>
    <col min="1" max="1" width="5.7109375" style="1" customWidth="1"/>
    <col min="2" max="2" width="25.28515625" style="1" customWidth="1"/>
    <col min="3" max="3" width="23.42578125" style="1" customWidth="1"/>
    <col min="4" max="4" width="73" style="1" customWidth="1"/>
    <col min="5" max="5" width="25.7109375" style="1" customWidth="1"/>
    <col min="6" max="6" width="22.42578125" style="1" customWidth="1"/>
    <col min="7" max="7" width="15.42578125" style="1" customWidth="1"/>
    <col min="8" max="16384" width="8.85546875" style="1"/>
  </cols>
  <sheetData>
    <row r="2" spans="2:7" x14ac:dyDescent="0.2">
      <c r="B2" s="4" t="s">
        <v>35</v>
      </c>
    </row>
    <row r="3" spans="2:7" x14ac:dyDescent="0.2">
      <c r="B3" s="4"/>
      <c r="C3" s="4"/>
      <c r="D3" s="4"/>
      <c r="E3" s="4"/>
      <c r="F3" s="4"/>
      <c r="G3" s="4"/>
    </row>
    <row r="4" spans="2:7" x14ac:dyDescent="0.2">
      <c r="B4" s="6" t="s">
        <v>14</v>
      </c>
      <c r="C4" s="6" t="s">
        <v>15</v>
      </c>
      <c r="D4" s="6" t="s">
        <v>25</v>
      </c>
      <c r="E4" s="6" t="s">
        <v>16</v>
      </c>
      <c r="F4" s="6" t="s">
        <v>8</v>
      </c>
      <c r="G4" s="6" t="s">
        <v>34</v>
      </c>
    </row>
    <row r="5" spans="2:7" x14ac:dyDescent="0.2">
      <c r="B5" s="7" t="s">
        <v>17</v>
      </c>
      <c r="C5" s="8" t="s">
        <v>20</v>
      </c>
      <c r="D5" s="10" t="s">
        <v>36</v>
      </c>
      <c r="E5" s="8" t="s">
        <v>26</v>
      </c>
      <c r="F5" s="8" t="s">
        <v>31</v>
      </c>
      <c r="G5" s="9" t="s">
        <v>32</v>
      </c>
    </row>
    <row r="6" spans="2:7" x14ac:dyDescent="0.2">
      <c r="B6" s="7" t="s">
        <v>18</v>
      </c>
      <c r="C6" s="8" t="s">
        <v>21</v>
      </c>
      <c r="D6" s="10" t="s">
        <v>37</v>
      </c>
      <c r="E6" s="8" t="s">
        <v>27</v>
      </c>
      <c r="F6" s="8" t="s">
        <v>28</v>
      </c>
      <c r="G6" s="9" t="s">
        <v>33</v>
      </c>
    </row>
    <row r="7" spans="2:7" x14ac:dyDescent="0.2">
      <c r="B7" s="7" t="s">
        <v>19</v>
      </c>
      <c r="C7" s="8" t="s">
        <v>22</v>
      </c>
      <c r="D7" s="10" t="s">
        <v>38</v>
      </c>
      <c r="E7" s="9"/>
      <c r="F7" s="8" t="s">
        <v>30</v>
      </c>
      <c r="G7" s="9"/>
    </row>
    <row r="8" spans="2:7" x14ac:dyDescent="0.2">
      <c r="B8" s="9"/>
      <c r="C8" s="9"/>
      <c r="D8" s="10" t="s">
        <v>39</v>
      </c>
      <c r="E8" s="9"/>
      <c r="F8" s="8" t="s">
        <v>29</v>
      </c>
      <c r="G8" s="9"/>
    </row>
    <row r="9" spans="2:7" x14ac:dyDescent="0.2">
      <c r="B9" s="9"/>
      <c r="C9" s="9"/>
      <c r="D9" s="10" t="s">
        <v>40</v>
      </c>
      <c r="E9" s="9"/>
      <c r="F9" s="9"/>
      <c r="G9" s="9"/>
    </row>
    <row r="10" spans="2:7" x14ac:dyDescent="0.2">
      <c r="B10" s="9"/>
      <c r="C10" s="9"/>
      <c r="D10" s="10" t="s">
        <v>23</v>
      </c>
      <c r="E10" s="9"/>
      <c r="F10" s="9"/>
      <c r="G10" s="9"/>
    </row>
    <row r="11" spans="2:7" x14ac:dyDescent="0.2">
      <c r="B11" s="5"/>
      <c r="C11" s="5"/>
      <c r="D11" s="11" t="s">
        <v>24</v>
      </c>
      <c r="E11" s="5"/>
      <c r="F11" s="5"/>
      <c r="G11" s="5"/>
    </row>
    <row r="14" spans="2:7" x14ac:dyDescent="0.2">
      <c r="E14" s="3"/>
    </row>
    <row r="15" spans="2:7" x14ac:dyDescent="0.2">
      <c r="E15" s="3"/>
    </row>
    <row r="16" spans="2:7" x14ac:dyDescent="0.2">
      <c r="E16" s="3"/>
    </row>
    <row r="17" spans="5:5" x14ac:dyDescent="0.2">
      <c r="E17"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tabSelected="1" topLeftCell="A28" zoomScaleNormal="100" workbookViewId="0"/>
  </sheetViews>
  <sheetFormatPr defaultColWidth="0" defaultRowHeight="15" zeroHeight="1" x14ac:dyDescent="0.25"/>
  <cols>
    <col min="1" max="1" width="24.42578125" bestFit="1" customWidth="1"/>
    <col min="2" max="2" width="114.7109375" customWidth="1"/>
    <col min="3" max="3" width="8.85546875" customWidth="1"/>
    <col min="4" max="16384" width="8.85546875" hidden="1"/>
  </cols>
  <sheetData>
    <row r="1" spans="1:2" ht="63.75" x14ac:dyDescent="0.25">
      <c r="A1" s="89" t="s">
        <v>219</v>
      </c>
      <c r="B1" s="13" t="s">
        <v>218</v>
      </c>
    </row>
    <row r="2" spans="1:2" ht="370.5" x14ac:dyDescent="0.25">
      <c r="A2" s="72" t="s">
        <v>211</v>
      </c>
      <c r="B2" s="71" t="s">
        <v>217</v>
      </c>
    </row>
    <row r="3" spans="1:2" ht="36" x14ac:dyDescent="0.25">
      <c r="A3" s="83" t="s">
        <v>161</v>
      </c>
      <c r="B3" s="61" t="s">
        <v>178</v>
      </c>
    </row>
    <row r="4" spans="1:2" ht="18" x14ac:dyDescent="0.25">
      <c r="A4" s="75" t="s">
        <v>62</v>
      </c>
      <c r="B4" s="76" t="s">
        <v>186</v>
      </c>
    </row>
    <row r="5" spans="1:2" s="20" customFormat="1" ht="36" x14ac:dyDescent="0.25">
      <c r="A5" s="77" t="s">
        <v>63</v>
      </c>
      <c r="B5" s="78" t="s">
        <v>183</v>
      </c>
    </row>
    <row r="6" spans="1:2" ht="36" x14ac:dyDescent="0.25">
      <c r="A6" s="77" t="s">
        <v>7</v>
      </c>
      <c r="B6" s="78" t="s">
        <v>184</v>
      </c>
    </row>
    <row r="7" spans="1:2" ht="48.75" customHeight="1" x14ac:dyDescent="0.25">
      <c r="A7" s="77" t="s">
        <v>64</v>
      </c>
      <c r="B7" s="79" t="s">
        <v>185</v>
      </c>
    </row>
    <row r="8" spans="1:2" ht="36" x14ac:dyDescent="0.25">
      <c r="A8" s="77" t="s">
        <v>65</v>
      </c>
      <c r="B8" s="79" t="s">
        <v>187</v>
      </c>
    </row>
    <row r="9" spans="1:2" ht="38.25" x14ac:dyDescent="0.25">
      <c r="A9" s="77" t="s">
        <v>66</v>
      </c>
      <c r="B9" s="79" t="s">
        <v>202</v>
      </c>
    </row>
    <row r="10" spans="1:2" s="20" customFormat="1" ht="36" x14ac:dyDescent="0.25">
      <c r="A10" s="77" t="s">
        <v>67</v>
      </c>
      <c r="B10" s="78" t="s">
        <v>179</v>
      </c>
    </row>
    <row r="11" spans="1:2" s="20" customFormat="1" ht="36" x14ac:dyDescent="0.25">
      <c r="A11" s="77" t="s">
        <v>68</v>
      </c>
      <c r="B11" s="78" t="s">
        <v>214</v>
      </c>
    </row>
    <row r="12" spans="1:2" s="20" customFormat="1" ht="76.5" x14ac:dyDescent="0.25">
      <c r="A12" s="77" t="s">
        <v>69</v>
      </c>
      <c r="B12" s="78" t="s">
        <v>209</v>
      </c>
    </row>
    <row r="13" spans="1:2" ht="66" customHeight="1" x14ac:dyDescent="0.25">
      <c r="A13" s="77" t="s">
        <v>4</v>
      </c>
      <c r="B13" s="79" t="s">
        <v>203</v>
      </c>
    </row>
    <row r="14" spans="1:2" ht="51" x14ac:dyDescent="0.25">
      <c r="A14" s="77" t="s">
        <v>9</v>
      </c>
      <c r="B14" s="79" t="s">
        <v>204</v>
      </c>
    </row>
    <row r="15" spans="1:2" ht="36" x14ac:dyDescent="0.25">
      <c r="A15" s="77" t="s">
        <v>10</v>
      </c>
      <c r="B15" s="79" t="s">
        <v>146</v>
      </c>
    </row>
    <row r="16" spans="1:2" ht="36" x14ac:dyDescent="0.25">
      <c r="A16" s="77" t="s">
        <v>5</v>
      </c>
      <c r="B16" s="79" t="s">
        <v>144</v>
      </c>
    </row>
    <row r="17" spans="1:2" ht="36" x14ac:dyDescent="0.25">
      <c r="A17" s="77" t="s">
        <v>6</v>
      </c>
      <c r="B17" s="79" t="s">
        <v>147</v>
      </c>
    </row>
    <row r="18" spans="1:2" ht="36" x14ac:dyDescent="0.25">
      <c r="A18" s="77" t="s">
        <v>11</v>
      </c>
      <c r="B18" s="79" t="s">
        <v>148</v>
      </c>
    </row>
    <row r="19" spans="1:2" ht="36" x14ac:dyDescent="0.25">
      <c r="A19" s="77" t="s">
        <v>12</v>
      </c>
      <c r="B19" s="79" t="s">
        <v>149</v>
      </c>
    </row>
    <row r="20" spans="1:2" ht="36" x14ac:dyDescent="0.25">
      <c r="A20" s="77" t="s">
        <v>13</v>
      </c>
      <c r="B20" s="79" t="s">
        <v>70</v>
      </c>
    </row>
    <row r="21" spans="1:2" ht="36" x14ac:dyDescent="0.25">
      <c r="A21" s="77" t="s">
        <v>180</v>
      </c>
      <c r="B21" s="79" t="s">
        <v>150</v>
      </c>
    </row>
    <row r="22" spans="1:2" ht="36" x14ac:dyDescent="0.25">
      <c r="A22" s="77" t="s">
        <v>181</v>
      </c>
      <c r="B22" s="79" t="s">
        <v>151</v>
      </c>
    </row>
    <row r="23" spans="1:2" ht="36" x14ac:dyDescent="0.25">
      <c r="A23" s="77" t="s">
        <v>182</v>
      </c>
      <c r="B23" s="79" t="s">
        <v>152</v>
      </c>
    </row>
    <row r="24" spans="1:2" ht="36" x14ac:dyDescent="0.25">
      <c r="A24" s="77" t="s">
        <v>200</v>
      </c>
      <c r="B24" s="79" t="s">
        <v>153</v>
      </c>
    </row>
    <row r="25" spans="1:2" x14ac:dyDescent="0.25">
      <c r="A25" s="84" t="s">
        <v>161</v>
      </c>
      <c r="B25" s="85" t="s">
        <v>161</v>
      </c>
    </row>
    <row r="26" spans="1:2" s="21" customFormat="1" ht="36" x14ac:dyDescent="0.25">
      <c r="A26" s="86" t="s">
        <v>161</v>
      </c>
      <c r="B26" s="87" t="s">
        <v>140</v>
      </c>
    </row>
    <row r="27" spans="1:2" ht="69" customHeight="1" x14ac:dyDescent="0.25">
      <c r="A27" s="75" t="s">
        <v>62</v>
      </c>
      <c r="B27" s="76" t="s">
        <v>216</v>
      </c>
    </row>
    <row r="28" spans="1:2" ht="62.25" customHeight="1" x14ac:dyDescent="0.25">
      <c r="A28" s="77" t="s">
        <v>63</v>
      </c>
      <c r="B28" s="78" t="s">
        <v>155</v>
      </c>
    </row>
    <row r="29" spans="1:2" ht="36" x14ac:dyDescent="0.25">
      <c r="A29" s="77" t="s">
        <v>7</v>
      </c>
      <c r="B29" s="78" t="s">
        <v>156</v>
      </c>
    </row>
    <row r="30" spans="1:2" ht="38.25" x14ac:dyDescent="0.25">
      <c r="A30" s="77" t="s">
        <v>64</v>
      </c>
      <c r="B30" s="79" t="s">
        <v>157</v>
      </c>
    </row>
    <row r="31" spans="1:2" ht="36" x14ac:dyDescent="0.25">
      <c r="A31" s="77" t="s">
        <v>65</v>
      </c>
      <c r="B31" s="79" t="s">
        <v>158</v>
      </c>
    </row>
    <row r="32" spans="1:2" ht="36" x14ac:dyDescent="0.25">
      <c r="A32" s="77" t="s">
        <v>66</v>
      </c>
      <c r="B32" s="79" t="s">
        <v>159</v>
      </c>
    </row>
    <row r="33" spans="1:2" ht="38.25" x14ac:dyDescent="0.25">
      <c r="A33" s="77" t="s">
        <v>67</v>
      </c>
      <c r="B33" s="79" t="s">
        <v>154</v>
      </c>
    </row>
    <row r="34" spans="1:2" ht="36" x14ac:dyDescent="0.25">
      <c r="A34" s="77" t="s">
        <v>68</v>
      </c>
      <c r="B34" s="79" t="s">
        <v>146</v>
      </c>
    </row>
    <row r="35" spans="1:2" ht="36" x14ac:dyDescent="0.25">
      <c r="A35" s="77" t="s">
        <v>69</v>
      </c>
      <c r="B35" s="79" t="s">
        <v>144</v>
      </c>
    </row>
    <row r="36" spans="1:2" ht="36" x14ac:dyDescent="0.25">
      <c r="A36" s="77" t="s">
        <v>4</v>
      </c>
      <c r="B36" s="79" t="s">
        <v>147</v>
      </c>
    </row>
    <row r="37" spans="1:2" ht="36" x14ac:dyDescent="0.25">
      <c r="A37" s="77" t="s">
        <v>9</v>
      </c>
      <c r="B37" s="79" t="s">
        <v>148</v>
      </c>
    </row>
    <row r="38" spans="1:2" ht="36" x14ac:dyDescent="0.25">
      <c r="A38" s="77" t="s">
        <v>10</v>
      </c>
      <c r="B38" s="79" t="s">
        <v>149</v>
      </c>
    </row>
    <row r="39" spans="1:2" ht="36" x14ac:dyDescent="0.25">
      <c r="A39" s="77" t="s">
        <v>5</v>
      </c>
      <c r="B39" s="79" t="s">
        <v>70</v>
      </c>
    </row>
    <row r="40" spans="1:2" ht="36" x14ac:dyDescent="0.25">
      <c r="A40" s="77" t="s">
        <v>6</v>
      </c>
      <c r="B40" s="79" t="s">
        <v>150</v>
      </c>
    </row>
    <row r="41" spans="1:2" ht="36" x14ac:dyDescent="0.25">
      <c r="A41" s="77" t="s">
        <v>11</v>
      </c>
      <c r="B41" s="79" t="s">
        <v>151</v>
      </c>
    </row>
    <row r="42" spans="1:2" ht="36" x14ac:dyDescent="0.25">
      <c r="A42" s="77" t="s">
        <v>12</v>
      </c>
      <c r="B42" s="79" t="s">
        <v>152</v>
      </c>
    </row>
    <row r="43" spans="1:2" ht="36" x14ac:dyDescent="0.25">
      <c r="A43" s="77" t="s">
        <v>13</v>
      </c>
      <c r="B43" s="79" t="s">
        <v>153</v>
      </c>
    </row>
    <row r="44" spans="1:2" ht="15.75" x14ac:dyDescent="0.25">
      <c r="A44" s="82" t="s">
        <v>161</v>
      </c>
      <c r="B44" s="99" t="s">
        <v>161</v>
      </c>
    </row>
    <row r="45" spans="1:2" ht="36" x14ac:dyDescent="0.25">
      <c r="A45" s="88" t="s">
        <v>161</v>
      </c>
      <c r="B45" s="62" t="s">
        <v>141</v>
      </c>
    </row>
    <row r="46" spans="1:2" ht="57.75" customHeight="1" x14ac:dyDescent="0.25">
      <c r="A46" s="75" t="s">
        <v>62</v>
      </c>
      <c r="B46" s="80" t="s">
        <v>205</v>
      </c>
    </row>
    <row r="47" spans="1:2" ht="38.25" x14ac:dyDescent="0.25">
      <c r="A47" s="77" t="s">
        <v>63</v>
      </c>
      <c r="B47" s="79" t="s">
        <v>206</v>
      </c>
    </row>
    <row r="48" spans="1:2" ht="36" x14ac:dyDescent="0.25">
      <c r="A48" s="77" t="s">
        <v>7</v>
      </c>
      <c r="B48" s="79" t="s">
        <v>188</v>
      </c>
    </row>
    <row r="49" spans="1:2" ht="36" x14ac:dyDescent="0.25">
      <c r="A49" s="77" t="s">
        <v>64</v>
      </c>
      <c r="B49" s="79" t="s">
        <v>189</v>
      </c>
    </row>
    <row r="50" spans="1:2" ht="15.75" x14ac:dyDescent="0.25">
      <c r="A50" s="82" t="s">
        <v>161</v>
      </c>
      <c r="B50" s="82" t="s">
        <v>161</v>
      </c>
    </row>
    <row r="51" spans="1:2" ht="15.75" x14ac:dyDescent="0.25">
      <c r="A51" s="13" t="s">
        <v>164</v>
      </c>
      <c r="B51" s="81" t="s">
        <v>91</v>
      </c>
    </row>
    <row r="52" spans="1:2" ht="15.75" x14ac:dyDescent="0.25">
      <c r="A52" s="38" t="s">
        <v>160</v>
      </c>
      <c r="B52" s="81" t="s">
        <v>92</v>
      </c>
    </row>
    <row r="53" spans="1:2" ht="15.75" x14ac:dyDescent="0.25">
      <c r="A53" s="38" t="s">
        <v>160</v>
      </c>
      <c r="B53" s="81" t="s">
        <v>93</v>
      </c>
    </row>
    <row r="54" spans="1:2" ht="15.75" x14ac:dyDescent="0.25">
      <c r="A54" s="38" t="s">
        <v>160</v>
      </c>
      <c r="B54" s="81" t="s">
        <v>94</v>
      </c>
    </row>
    <row r="55" spans="1:2" ht="15.75" x14ac:dyDescent="0.25">
      <c r="A55" s="38" t="s">
        <v>160</v>
      </c>
      <c r="B55" s="81" t="s">
        <v>95</v>
      </c>
    </row>
    <row r="56" spans="1:2" ht="15.75" x14ac:dyDescent="0.25">
      <c r="A56" s="38" t="s">
        <v>160</v>
      </c>
      <c r="B56" s="81" t="s">
        <v>96</v>
      </c>
    </row>
    <row r="57" spans="1:2" ht="15.75" x14ac:dyDescent="0.25">
      <c r="A57" s="38" t="s">
        <v>160</v>
      </c>
      <c r="B57" s="81" t="s">
        <v>97</v>
      </c>
    </row>
    <row r="58" spans="1:2" ht="15.75" x14ac:dyDescent="0.25">
      <c r="A58" s="38" t="s">
        <v>160</v>
      </c>
      <c r="B58" s="81" t="s">
        <v>98</v>
      </c>
    </row>
    <row r="59" spans="1:2" ht="15.75" x14ac:dyDescent="0.25">
      <c r="A59" s="38" t="s">
        <v>160</v>
      </c>
      <c r="B59" s="81" t="s">
        <v>99</v>
      </c>
    </row>
    <row r="60" spans="1:2" ht="15.75" x14ac:dyDescent="0.25">
      <c r="A60" s="38" t="s">
        <v>160</v>
      </c>
      <c r="B60" s="81" t="s">
        <v>100</v>
      </c>
    </row>
    <row r="61" spans="1:2" ht="15.75" x14ac:dyDescent="0.25">
      <c r="A61" s="38" t="s">
        <v>160</v>
      </c>
      <c r="B61" s="81" t="s">
        <v>101</v>
      </c>
    </row>
    <row r="62" spans="1:2" ht="15.75" x14ac:dyDescent="0.25">
      <c r="A62" s="38" t="s">
        <v>160</v>
      </c>
      <c r="B62" s="81" t="s">
        <v>102</v>
      </c>
    </row>
    <row r="63" spans="1:2" ht="15.75" x14ac:dyDescent="0.25">
      <c r="A63" s="38" t="s">
        <v>160</v>
      </c>
      <c r="B63" s="81" t="s">
        <v>103</v>
      </c>
    </row>
    <row r="64" spans="1:2" ht="15.75" x14ac:dyDescent="0.25">
      <c r="A64" s="38" t="s">
        <v>160</v>
      </c>
      <c r="B64" s="81" t="s">
        <v>104</v>
      </c>
    </row>
    <row r="65" spans="1:2" ht="15.75" x14ac:dyDescent="0.25">
      <c r="A65" s="38" t="s">
        <v>160</v>
      </c>
      <c r="B65" s="81" t="s">
        <v>105</v>
      </c>
    </row>
    <row r="66" spans="1:2" ht="15.75" x14ac:dyDescent="0.25">
      <c r="A66" s="38" t="s">
        <v>160</v>
      </c>
      <c r="B66" s="81" t="s">
        <v>106</v>
      </c>
    </row>
    <row r="67" spans="1:2" ht="15.75" x14ac:dyDescent="0.25">
      <c r="A67" s="38" t="s">
        <v>160</v>
      </c>
      <c r="B67" s="81" t="s">
        <v>107</v>
      </c>
    </row>
    <row r="68" spans="1:2" ht="15.75" x14ac:dyDescent="0.25">
      <c r="A68" s="38" t="s">
        <v>160</v>
      </c>
      <c r="B68" s="81" t="s">
        <v>108</v>
      </c>
    </row>
    <row r="69" spans="1:2" ht="15.75" x14ac:dyDescent="0.25">
      <c r="A69" s="38" t="s">
        <v>160</v>
      </c>
      <c r="B69" s="81" t="s">
        <v>109</v>
      </c>
    </row>
    <row r="70" spans="1:2" ht="15.75" x14ac:dyDescent="0.25">
      <c r="A70" s="38" t="s">
        <v>160</v>
      </c>
      <c r="B70" s="81" t="s">
        <v>110</v>
      </c>
    </row>
    <row r="71" spans="1:2" ht="15.75" x14ac:dyDescent="0.25">
      <c r="A71" s="38" t="s">
        <v>160</v>
      </c>
      <c r="B71" s="81" t="s">
        <v>111</v>
      </c>
    </row>
    <row r="72" spans="1:2" ht="15.75" x14ac:dyDescent="0.25">
      <c r="A72" s="38" t="s">
        <v>160</v>
      </c>
      <c r="B72" s="81" t="s">
        <v>112</v>
      </c>
    </row>
    <row r="73" spans="1:2" ht="15.75" x14ac:dyDescent="0.25">
      <c r="A73" s="38" t="s">
        <v>160</v>
      </c>
      <c r="B73" s="81" t="s">
        <v>113</v>
      </c>
    </row>
    <row r="74" spans="1:2" ht="15.75" x14ac:dyDescent="0.25">
      <c r="A74" s="38" t="s">
        <v>160</v>
      </c>
      <c r="B74" s="81" t="s">
        <v>114</v>
      </c>
    </row>
    <row r="75" spans="1:2" ht="15.75" x14ac:dyDescent="0.25">
      <c r="A75" s="38" t="s">
        <v>160</v>
      </c>
      <c r="B75" s="81" t="s">
        <v>115</v>
      </c>
    </row>
    <row r="76" spans="1:2" ht="15.75" x14ac:dyDescent="0.25">
      <c r="A76" s="38" t="s">
        <v>160</v>
      </c>
      <c r="B76" s="81" t="s">
        <v>116</v>
      </c>
    </row>
    <row r="77" spans="1:2" ht="15.75" x14ac:dyDescent="0.25">
      <c r="A77" s="38" t="s">
        <v>160</v>
      </c>
      <c r="B77" s="81" t="s">
        <v>117</v>
      </c>
    </row>
    <row r="78" spans="1:2" ht="15.75" x14ac:dyDescent="0.25">
      <c r="A78" s="38" t="s">
        <v>160</v>
      </c>
      <c r="B78" s="81" t="s">
        <v>118</v>
      </c>
    </row>
    <row r="79" spans="1:2" ht="15.75" x14ac:dyDescent="0.25">
      <c r="A79" s="38" t="s">
        <v>160</v>
      </c>
      <c r="B79" s="81" t="s">
        <v>119</v>
      </c>
    </row>
    <row r="80" spans="1:2" ht="15.75" x14ac:dyDescent="0.25">
      <c r="A80" s="38" t="s">
        <v>160</v>
      </c>
      <c r="B80" s="81" t="s">
        <v>120</v>
      </c>
    </row>
    <row r="81" spans="1:2" ht="15.75" x14ac:dyDescent="0.25">
      <c r="A81" s="38" t="s">
        <v>160</v>
      </c>
      <c r="B81" s="81" t="s">
        <v>121</v>
      </c>
    </row>
    <row r="82" spans="1:2" ht="15.75" x14ac:dyDescent="0.25">
      <c r="A82" s="38" t="s">
        <v>160</v>
      </c>
      <c r="B82" s="81" t="s">
        <v>122</v>
      </c>
    </row>
    <row r="83" spans="1:2" ht="15.75" x14ac:dyDescent="0.25">
      <c r="A83" s="38" t="s">
        <v>160</v>
      </c>
      <c r="B83" s="81" t="s">
        <v>123</v>
      </c>
    </row>
    <row r="84" spans="1:2" ht="15.75" x14ac:dyDescent="0.25">
      <c r="A84" s="38" t="s">
        <v>160</v>
      </c>
      <c r="B84" s="81" t="s">
        <v>124</v>
      </c>
    </row>
    <row r="85" spans="1:2" ht="15.75" x14ac:dyDescent="0.25">
      <c r="A85" s="38" t="s">
        <v>160</v>
      </c>
      <c r="B85" s="81" t="s">
        <v>125</v>
      </c>
    </row>
    <row r="86" spans="1:2" ht="15.75" x14ac:dyDescent="0.25">
      <c r="A86" s="38" t="s">
        <v>160</v>
      </c>
      <c r="B86" s="81" t="s">
        <v>126</v>
      </c>
    </row>
    <row r="87" spans="1:2" ht="15.75" x14ac:dyDescent="0.25">
      <c r="A87" s="38" t="s">
        <v>160</v>
      </c>
      <c r="B87" s="81" t="s">
        <v>127</v>
      </c>
    </row>
    <row r="88" spans="1:2" ht="15.75" x14ac:dyDescent="0.25">
      <c r="A88" s="38" t="s">
        <v>160</v>
      </c>
      <c r="B88" s="81" t="s">
        <v>128</v>
      </c>
    </row>
    <row r="89" spans="1:2" ht="15.75" x14ac:dyDescent="0.25">
      <c r="A89" s="38" t="s">
        <v>160</v>
      </c>
      <c r="B89" s="81" t="s">
        <v>129</v>
      </c>
    </row>
    <row r="90" spans="1:2" ht="15.75" x14ac:dyDescent="0.25">
      <c r="A90" s="38" t="s">
        <v>160</v>
      </c>
      <c r="B90" s="81" t="s">
        <v>130</v>
      </c>
    </row>
    <row r="91" spans="1:2" ht="15.75" x14ac:dyDescent="0.25">
      <c r="A91" s="38" t="s">
        <v>160</v>
      </c>
      <c r="B91" s="81" t="s">
        <v>131</v>
      </c>
    </row>
    <row r="92" spans="1:2" ht="15.75" x14ac:dyDescent="0.25">
      <c r="A92" s="38" t="s">
        <v>160</v>
      </c>
      <c r="B92" s="81" t="s">
        <v>132</v>
      </c>
    </row>
    <row r="93" spans="1:2" ht="15.75" x14ac:dyDescent="0.25">
      <c r="A93" s="38" t="s">
        <v>160</v>
      </c>
      <c r="B93" s="81" t="s">
        <v>133</v>
      </c>
    </row>
    <row r="94" spans="1:2" ht="15.75" x14ac:dyDescent="0.25">
      <c r="A94" s="38" t="s">
        <v>160</v>
      </c>
      <c r="B94" s="81" t="s">
        <v>134</v>
      </c>
    </row>
    <row r="95" spans="1:2" ht="15.75" x14ac:dyDescent="0.25">
      <c r="A95" s="38" t="s">
        <v>160</v>
      </c>
      <c r="B95" s="81" t="s">
        <v>135</v>
      </c>
    </row>
    <row r="96" spans="1:2" ht="15.75" x14ac:dyDescent="0.25">
      <c r="A96" s="38" t="s">
        <v>160</v>
      </c>
      <c r="B96" s="81" t="s">
        <v>136</v>
      </c>
    </row>
    <row r="97" spans="1:2" ht="15.75" x14ac:dyDescent="0.25">
      <c r="A97" s="38" t="s">
        <v>160</v>
      </c>
      <c r="B97" s="81" t="s">
        <v>137</v>
      </c>
    </row>
    <row r="98" spans="1:2" ht="15.75" x14ac:dyDescent="0.25">
      <c r="A98" s="38" t="s">
        <v>160</v>
      </c>
      <c r="B98" s="81" t="s">
        <v>138</v>
      </c>
    </row>
    <row r="99" spans="1:2" x14ac:dyDescent="0.25"/>
    <row r="100" spans="1:2" hidden="1" x14ac:dyDescent="0.25"/>
    <row r="101" spans="1:2" hidden="1" x14ac:dyDescent="0.25"/>
    <row r="102" spans="1:2" hidden="1" x14ac:dyDescent="0.25"/>
    <row r="103" spans="1:2" hidden="1" x14ac:dyDescent="0.25"/>
    <row r="104" spans="1:2" hidden="1" x14ac:dyDescent="0.25"/>
    <row r="105" spans="1:2" hidden="1" x14ac:dyDescent="0.25"/>
    <row r="106" spans="1:2" hidden="1" x14ac:dyDescent="0.25"/>
    <row r="107" spans="1:2" hidden="1" x14ac:dyDescent="0.25"/>
    <row r="108" spans="1:2" hidden="1" x14ac:dyDescent="0.25"/>
    <row r="109" spans="1:2" hidden="1" x14ac:dyDescent="0.25"/>
    <row r="110" spans="1:2" hidden="1" x14ac:dyDescent="0.25"/>
    <row r="111" spans="1:2" hidden="1" x14ac:dyDescent="0.25"/>
    <row r="112" spans="1:2" hidden="1" x14ac:dyDescent="0.25"/>
    <row r="113" hidden="1" x14ac:dyDescent="0.25"/>
    <row r="114" hidden="1" x14ac:dyDescent="0.25"/>
  </sheetData>
  <conditionalFormatting sqref="B51:B98">
    <cfRule type="expression" dxfId="2" priority="1">
      <formula>MOD(ROW(),2)=0</formula>
    </cfRule>
  </conditionalFormatting>
  <pageMargins left="0.7" right="0.7" top="0.75" bottom="0.75" header="0.3" footer="0.3"/>
  <pageSetup scale="64" fitToHeight="4" orientation="portrait" r:id="rId1"/>
  <rowBreaks count="3" manualBreakCount="3">
    <brk id="2" max="16383" man="1"/>
    <brk id="25" max="16383" man="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topLeftCell="K1" zoomScaleNormal="100" workbookViewId="0"/>
  </sheetViews>
  <sheetFormatPr defaultColWidth="0" defaultRowHeight="15" zeroHeight="1" x14ac:dyDescent="0.25"/>
  <cols>
    <col min="1" max="1" width="9.140625" customWidth="1"/>
    <col min="2" max="2" width="13.28515625" customWidth="1"/>
    <col min="3" max="3" width="13.140625" customWidth="1"/>
    <col min="4" max="4" width="11.7109375" customWidth="1"/>
    <col min="5" max="5" width="39.85546875" customWidth="1"/>
    <col min="6" max="6" width="14.140625" customWidth="1"/>
    <col min="7" max="7" width="15" customWidth="1"/>
    <col min="8" max="8" width="15.28515625" customWidth="1"/>
    <col min="9" max="9" width="12.5703125" customWidth="1"/>
    <col min="10" max="10" width="30.5703125" customWidth="1"/>
    <col min="11" max="11" width="28.85546875" customWidth="1"/>
    <col min="12" max="12" width="28.42578125" customWidth="1"/>
    <col min="13" max="13" width="14.7109375" customWidth="1"/>
    <col min="14" max="14" width="12.7109375" customWidth="1"/>
    <col min="15" max="17" width="9.140625" customWidth="1"/>
    <col min="18" max="18" width="16.7109375" customWidth="1"/>
    <col min="19" max="19" width="16.42578125" customWidth="1"/>
    <col min="20" max="20" width="17.5703125" customWidth="1"/>
    <col min="21" max="21" width="37" customWidth="1"/>
    <col min="22" max="22" width="9.140625" customWidth="1"/>
    <col min="23" max="16384" width="9.140625" hidden="1"/>
  </cols>
  <sheetData>
    <row r="1" spans="1:22" ht="29.25" customHeight="1" x14ac:dyDescent="0.4">
      <c r="A1" s="38" t="s">
        <v>219</v>
      </c>
      <c r="B1" s="103" t="s">
        <v>191</v>
      </c>
      <c r="C1" s="103"/>
      <c r="D1" s="103"/>
      <c r="E1" s="103"/>
    </row>
    <row r="2" spans="1:22" ht="32.25" customHeight="1" x14ac:dyDescent="0.25">
      <c r="A2" s="14" t="s">
        <v>161</v>
      </c>
      <c r="B2" s="100" t="s">
        <v>90</v>
      </c>
      <c r="C2" s="101"/>
      <c r="D2" s="101"/>
      <c r="E2" s="102"/>
      <c r="F2" s="22"/>
      <c r="G2" s="22"/>
      <c r="H2" s="22"/>
      <c r="I2" s="22"/>
      <c r="J2" s="22"/>
      <c r="K2" s="22"/>
      <c r="L2" s="22"/>
      <c r="M2" s="22"/>
      <c r="N2" s="22"/>
      <c r="O2" s="22"/>
      <c r="P2" s="22"/>
      <c r="Q2" s="22"/>
      <c r="R2" s="22"/>
      <c r="S2" s="22"/>
      <c r="T2" s="22"/>
      <c r="U2" s="22"/>
      <c r="V2" s="1"/>
    </row>
    <row r="3" spans="1:22" ht="51.75" x14ac:dyDescent="0.25">
      <c r="A3" s="30" t="s">
        <v>163</v>
      </c>
      <c r="B3" s="55" t="s">
        <v>0</v>
      </c>
      <c r="C3" s="55" t="s">
        <v>1</v>
      </c>
      <c r="D3" s="55" t="s">
        <v>2</v>
      </c>
      <c r="E3" s="54" t="s">
        <v>3</v>
      </c>
      <c r="F3" s="54" t="s">
        <v>74</v>
      </c>
      <c r="G3" s="54" t="s">
        <v>172</v>
      </c>
      <c r="H3" s="54" t="s">
        <v>201</v>
      </c>
      <c r="I3" s="54" t="s">
        <v>166</v>
      </c>
      <c r="J3" s="54" t="s">
        <v>208</v>
      </c>
      <c r="K3" s="54" t="s">
        <v>196</v>
      </c>
      <c r="L3" s="54" t="s">
        <v>41</v>
      </c>
      <c r="M3" s="54" t="s">
        <v>42</v>
      </c>
      <c r="N3" s="54" t="s">
        <v>43</v>
      </c>
      <c r="O3" s="54" t="s">
        <v>44</v>
      </c>
      <c r="P3" s="55" t="s">
        <v>45</v>
      </c>
      <c r="Q3" s="55" t="s">
        <v>45</v>
      </c>
      <c r="R3" s="54" t="s">
        <v>75</v>
      </c>
      <c r="S3" s="54" t="s">
        <v>76</v>
      </c>
      <c r="T3" s="54" t="s">
        <v>77</v>
      </c>
      <c r="U3" s="54" t="s">
        <v>78</v>
      </c>
      <c r="V3" s="31"/>
    </row>
    <row r="4" spans="1:22" ht="165.75" x14ac:dyDescent="0.25">
      <c r="A4" s="28" t="s">
        <v>162</v>
      </c>
      <c r="B4" s="66" t="s">
        <v>161</v>
      </c>
      <c r="C4" s="66" t="s">
        <v>161</v>
      </c>
      <c r="D4" s="66" t="s">
        <v>161</v>
      </c>
      <c r="E4" s="66" t="s">
        <v>161</v>
      </c>
      <c r="F4" s="56" t="s">
        <v>170</v>
      </c>
      <c r="G4" s="90" t="s">
        <v>161</v>
      </c>
      <c r="H4" s="56" t="s">
        <v>176</v>
      </c>
      <c r="I4" s="56" t="s">
        <v>165</v>
      </c>
      <c r="J4" s="56" t="s">
        <v>198</v>
      </c>
      <c r="K4" s="56" t="s">
        <v>197</v>
      </c>
      <c r="L4" s="57" t="s">
        <v>161</v>
      </c>
      <c r="M4" s="57" t="s">
        <v>161</v>
      </c>
      <c r="N4" s="57" t="s">
        <v>161</v>
      </c>
      <c r="O4" s="57" t="s">
        <v>161</v>
      </c>
      <c r="P4" s="58" t="s">
        <v>46</v>
      </c>
      <c r="Q4" s="58" t="s">
        <v>47</v>
      </c>
      <c r="R4" s="56" t="s">
        <v>48</v>
      </c>
      <c r="S4" s="56" t="s">
        <v>49</v>
      </c>
      <c r="T4" s="56" t="s">
        <v>50</v>
      </c>
      <c r="U4" s="57" t="s">
        <v>161</v>
      </c>
      <c r="V4" s="29"/>
    </row>
    <row r="5" spans="1:22" s="60" customFormat="1" ht="15.75" thickBot="1" x14ac:dyDescent="0.3">
      <c r="A5" s="48" t="s">
        <v>51</v>
      </c>
      <c r="B5" s="40" t="s">
        <v>71</v>
      </c>
      <c r="C5" s="40" t="s">
        <v>79</v>
      </c>
      <c r="D5" s="40" t="s">
        <v>73</v>
      </c>
      <c r="E5" s="41" t="s">
        <v>213</v>
      </c>
      <c r="F5" s="49" t="s">
        <v>171</v>
      </c>
      <c r="G5" s="49" t="s">
        <v>174</v>
      </c>
      <c r="H5" s="42" t="s">
        <v>169</v>
      </c>
      <c r="I5" s="49" t="s">
        <v>6</v>
      </c>
      <c r="J5" s="42"/>
      <c r="K5" s="42"/>
      <c r="L5" s="49" t="s">
        <v>53</v>
      </c>
      <c r="M5" s="49" t="s">
        <v>54</v>
      </c>
      <c r="N5" s="49" t="s">
        <v>55</v>
      </c>
      <c r="O5" s="49" t="s">
        <v>56</v>
      </c>
      <c r="P5" s="50">
        <v>21244</v>
      </c>
      <c r="Q5" s="50">
        <v>9424</v>
      </c>
      <c r="R5" s="49" t="s">
        <v>57</v>
      </c>
      <c r="S5" s="49" t="s">
        <v>85</v>
      </c>
      <c r="T5" s="49" t="s">
        <v>173</v>
      </c>
      <c r="U5" s="59" t="s">
        <v>175</v>
      </c>
      <c r="V5" s="45"/>
    </row>
    <row r="6" spans="1:22" s="60" customFormat="1" ht="15.75" thickBot="1" x14ac:dyDescent="0.3">
      <c r="A6" s="48" t="s">
        <v>51</v>
      </c>
      <c r="B6" s="40" t="s">
        <v>71</v>
      </c>
      <c r="C6" s="40" t="s">
        <v>79</v>
      </c>
      <c r="D6" s="40" t="s">
        <v>73</v>
      </c>
      <c r="E6" s="41" t="s">
        <v>194</v>
      </c>
      <c r="F6" s="49" t="s">
        <v>52</v>
      </c>
      <c r="G6" s="49"/>
      <c r="H6" s="42" t="s">
        <v>192</v>
      </c>
      <c r="I6" s="49" t="s">
        <v>167</v>
      </c>
      <c r="J6" s="42" t="s">
        <v>177</v>
      </c>
      <c r="K6" s="42" t="s">
        <v>199</v>
      </c>
      <c r="L6" s="49" t="s">
        <v>53</v>
      </c>
      <c r="M6" s="49" t="s">
        <v>54</v>
      </c>
      <c r="N6" s="49" t="s">
        <v>55</v>
      </c>
      <c r="O6" s="49" t="s">
        <v>56</v>
      </c>
      <c r="P6" s="50">
        <v>21244</v>
      </c>
      <c r="Q6" s="50">
        <v>9424</v>
      </c>
      <c r="R6" s="49" t="s">
        <v>84</v>
      </c>
      <c r="S6" s="49" t="s">
        <v>85</v>
      </c>
      <c r="T6" s="49" t="s">
        <v>87</v>
      </c>
      <c r="U6" s="49" t="s">
        <v>86</v>
      </c>
      <c r="V6" s="45"/>
    </row>
    <row r="7" spans="1:22" s="60" customFormat="1" ht="15.75" thickBot="1" x14ac:dyDescent="0.3">
      <c r="A7" s="48" t="s">
        <v>51</v>
      </c>
      <c r="B7" s="40" t="s">
        <v>71</v>
      </c>
      <c r="C7" s="40" t="s">
        <v>79</v>
      </c>
      <c r="D7" s="40" t="s">
        <v>73</v>
      </c>
      <c r="E7" s="41" t="s">
        <v>72</v>
      </c>
      <c r="F7" s="49" t="s">
        <v>52</v>
      </c>
      <c r="G7" s="49"/>
      <c r="H7" s="42" t="s">
        <v>210</v>
      </c>
      <c r="I7" s="49" t="s">
        <v>167</v>
      </c>
      <c r="J7" s="42" t="s">
        <v>63</v>
      </c>
      <c r="K7" s="42"/>
      <c r="L7" s="49" t="s">
        <v>53</v>
      </c>
      <c r="M7" s="49" t="s">
        <v>54</v>
      </c>
      <c r="N7" s="49" t="s">
        <v>55</v>
      </c>
      <c r="O7" s="49" t="s">
        <v>56</v>
      </c>
      <c r="P7" s="50">
        <v>21244</v>
      </c>
      <c r="Q7" s="50">
        <v>9424</v>
      </c>
      <c r="R7" s="49" t="s">
        <v>57</v>
      </c>
      <c r="S7" s="49" t="s">
        <v>58</v>
      </c>
      <c r="T7" s="49" t="s">
        <v>59</v>
      </c>
      <c r="U7" s="49" t="s">
        <v>60</v>
      </c>
      <c r="V7" s="45"/>
    </row>
    <row r="8" spans="1:22" ht="15.75" thickBot="1" x14ac:dyDescent="0.3">
      <c r="A8" s="51"/>
      <c r="B8" s="23"/>
      <c r="C8" s="23"/>
      <c r="D8" s="23"/>
      <c r="E8" s="24"/>
      <c r="F8" s="52"/>
      <c r="G8" s="52"/>
      <c r="H8" s="25"/>
      <c r="I8" s="52"/>
      <c r="J8" s="25"/>
      <c r="K8" s="25"/>
      <c r="L8" s="52"/>
      <c r="M8" s="52"/>
      <c r="N8" s="52"/>
      <c r="O8" s="52"/>
      <c r="P8" s="53"/>
      <c r="Q8" s="53"/>
      <c r="R8" s="52"/>
      <c r="S8" s="52"/>
      <c r="T8" s="52"/>
      <c r="U8" s="52"/>
      <c r="V8" s="1"/>
    </row>
    <row r="9" spans="1:22" ht="15.75" thickBot="1" x14ac:dyDescent="0.3">
      <c r="A9" s="51"/>
      <c r="B9" s="23"/>
      <c r="C9" s="23"/>
      <c r="D9" s="23"/>
      <c r="E9" s="24"/>
      <c r="F9" s="52"/>
      <c r="G9" s="52"/>
      <c r="H9" s="25"/>
      <c r="I9" s="52"/>
      <c r="J9" s="25"/>
      <c r="K9" s="25"/>
      <c r="L9" s="52"/>
      <c r="M9" s="52"/>
      <c r="N9" s="52"/>
      <c r="O9" s="52"/>
      <c r="P9" s="53"/>
      <c r="Q9" s="53"/>
      <c r="R9" s="52"/>
      <c r="S9" s="52"/>
      <c r="T9" s="52"/>
      <c r="U9" s="52"/>
    </row>
    <row r="10" spans="1:22" ht="15.75" thickBot="1" x14ac:dyDescent="0.3">
      <c r="A10" s="51"/>
      <c r="B10" s="23"/>
      <c r="C10" s="23"/>
      <c r="D10" s="23"/>
      <c r="E10" s="24"/>
      <c r="F10" s="52"/>
      <c r="G10" s="52"/>
      <c r="H10" s="25"/>
      <c r="I10" s="52"/>
      <c r="J10" s="25"/>
      <c r="K10" s="25"/>
      <c r="L10" s="52"/>
      <c r="M10" s="52"/>
      <c r="N10" s="52"/>
      <c r="O10" s="52"/>
      <c r="P10" s="53"/>
      <c r="Q10" s="53"/>
      <c r="R10" s="52"/>
      <c r="S10" s="52"/>
      <c r="T10" s="52"/>
      <c r="U10" s="52"/>
    </row>
    <row r="11" spans="1:22" ht="15.75" thickBot="1" x14ac:dyDescent="0.3">
      <c r="A11" s="51"/>
      <c r="B11" s="23"/>
      <c r="C11" s="23"/>
      <c r="D11" s="23"/>
      <c r="E11" s="24"/>
      <c r="F11" s="52"/>
      <c r="G11" s="52"/>
      <c r="H11" s="25"/>
      <c r="I11" s="52"/>
      <c r="J11" s="25"/>
      <c r="K11" s="25"/>
      <c r="L11" s="52"/>
      <c r="M11" s="52"/>
      <c r="N11" s="52"/>
      <c r="O11" s="52"/>
      <c r="P11" s="53"/>
      <c r="Q11" s="53"/>
      <c r="R11" s="52"/>
      <c r="S11" s="52"/>
      <c r="T11" s="52"/>
      <c r="U11" s="52"/>
    </row>
    <row r="12" spans="1:22" ht="15.75" thickBot="1" x14ac:dyDescent="0.3">
      <c r="A12" s="51"/>
      <c r="B12" s="23"/>
      <c r="C12" s="23"/>
      <c r="D12" s="23"/>
      <c r="E12" s="24"/>
      <c r="F12" s="52"/>
      <c r="G12" s="52"/>
      <c r="H12" s="25"/>
      <c r="I12" s="52"/>
      <c r="J12" s="25"/>
      <c r="K12" s="25"/>
      <c r="L12" s="52"/>
      <c r="M12" s="52"/>
      <c r="N12" s="52"/>
      <c r="O12" s="52"/>
      <c r="P12" s="53"/>
      <c r="Q12" s="53"/>
      <c r="R12" s="52"/>
      <c r="S12" s="52"/>
      <c r="T12" s="52"/>
      <c r="U12" s="52"/>
    </row>
    <row r="13" spans="1:22" ht="15.75" thickBot="1" x14ac:dyDescent="0.3">
      <c r="A13" s="51"/>
      <c r="B13" s="23"/>
      <c r="C13" s="23"/>
      <c r="D13" s="23"/>
      <c r="E13" s="24"/>
      <c r="F13" s="52"/>
      <c r="G13" s="52"/>
      <c r="H13" s="25"/>
      <c r="I13" s="52"/>
      <c r="J13" s="25"/>
      <c r="K13" s="25"/>
      <c r="L13" s="52"/>
      <c r="M13" s="52"/>
      <c r="N13" s="52"/>
      <c r="O13" s="52"/>
      <c r="P13" s="53"/>
      <c r="Q13" s="53"/>
      <c r="R13" s="52"/>
      <c r="S13" s="52"/>
      <c r="T13" s="52"/>
      <c r="U13" s="52"/>
    </row>
    <row r="14" spans="1:22" x14ac:dyDescent="0.25">
      <c r="D14" t="s">
        <v>168</v>
      </c>
    </row>
  </sheetData>
  <mergeCells count="2">
    <mergeCell ref="B2:E2"/>
    <mergeCell ref="B1:E1"/>
  </mergeCells>
  <hyperlinks>
    <hyperlink ref="U5" r:id="rId1"/>
    <hyperlink ref="U7" r:id="rId2"/>
    <hyperlink ref="U6" r:id="rId3"/>
  </hyperlinks>
  <pageMargins left="0.7" right="0.7" top="0.75" bottom="0.75" header="0.3" footer="0.3"/>
  <pageSetup paperSize="5" scale="42"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W41"/>
  <sheetViews>
    <sheetView showGridLines="0" zoomScale="85" zoomScaleNormal="85" zoomScalePageLayoutView="85" workbookViewId="0"/>
  </sheetViews>
  <sheetFormatPr defaultColWidth="0" defaultRowHeight="12.75" zeroHeight="1" x14ac:dyDescent="0.2"/>
  <cols>
    <col min="1" max="1" width="10.28515625" style="1" customWidth="1"/>
    <col min="2" max="3" width="12.42578125" style="2" customWidth="1"/>
    <col min="4" max="4" width="12.85546875" style="2" customWidth="1"/>
    <col min="5" max="5" width="30.7109375" style="1" customWidth="1"/>
    <col min="6" max="6" width="25.7109375" style="17" customWidth="1"/>
    <col min="7" max="7" width="14.28515625" style="1" customWidth="1"/>
    <col min="8" max="8" width="12.140625" style="1" customWidth="1"/>
    <col min="9" max="11" width="8.85546875" style="1" customWidth="1"/>
    <col min="12" max="13" width="8.85546875" style="2" customWidth="1"/>
    <col min="14" max="14" width="21.28515625" style="1" customWidth="1"/>
    <col min="15" max="15" width="21.85546875" style="1" customWidth="1"/>
    <col min="16" max="16" width="22.140625" style="1" customWidth="1"/>
    <col min="17" max="17" width="20.28515625" style="1" customWidth="1"/>
    <col min="18" max="18" width="8.85546875" style="1" customWidth="1"/>
    <col min="19" max="23" width="0" style="1" hidden="1" customWidth="1"/>
    <col min="24" max="16384" width="8.85546875" style="1" hidden="1"/>
  </cols>
  <sheetData>
    <row r="1" spans="1:18" ht="33" customHeight="1" x14ac:dyDescent="0.4">
      <c r="A1" s="14" t="s">
        <v>222</v>
      </c>
      <c r="B1" s="110" t="s">
        <v>190</v>
      </c>
      <c r="C1" s="111"/>
      <c r="D1" s="111"/>
      <c r="E1" s="111"/>
      <c r="F1" s="96" t="s">
        <v>161</v>
      </c>
      <c r="G1" s="96" t="s">
        <v>161</v>
      </c>
      <c r="H1" s="96" t="s">
        <v>161</v>
      </c>
      <c r="I1" s="96" t="s">
        <v>161</v>
      </c>
      <c r="J1" s="96" t="s">
        <v>161</v>
      </c>
      <c r="K1" s="96" t="s">
        <v>161</v>
      </c>
      <c r="L1" s="96" t="s">
        <v>161</v>
      </c>
      <c r="M1" s="96" t="s">
        <v>161</v>
      </c>
      <c r="N1" s="96" t="s">
        <v>161</v>
      </c>
      <c r="O1" s="96" t="s">
        <v>161</v>
      </c>
      <c r="P1" s="96" t="s">
        <v>161</v>
      </c>
      <c r="Q1" s="96" t="s">
        <v>161</v>
      </c>
    </row>
    <row r="2" spans="1:18" ht="44.25" customHeight="1" x14ac:dyDescent="0.2">
      <c r="A2" s="14" t="s">
        <v>161</v>
      </c>
      <c r="B2" s="104" t="s">
        <v>212</v>
      </c>
      <c r="C2" s="105"/>
      <c r="D2" s="105"/>
      <c r="E2" s="106"/>
      <c r="F2" s="96" t="s">
        <v>161</v>
      </c>
      <c r="G2" s="96" t="s">
        <v>161</v>
      </c>
      <c r="H2" s="96" t="s">
        <v>161</v>
      </c>
      <c r="I2" s="96" t="s">
        <v>161</v>
      </c>
      <c r="J2" s="96" t="s">
        <v>161</v>
      </c>
      <c r="K2" s="96" t="s">
        <v>161</v>
      </c>
      <c r="L2" s="96" t="s">
        <v>161</v>
      </c>
      <c r="M2" s="96" t="s">
        <v>161</v>
      </c>
      <c r="N2" s="96" t="s">
        <v>161</v>
      </c>
      <c r="O2" s="96" t="s">
        <v>161</v>
      </c>
      <c r="P2" s="96" t="s">
        <v>161</v>
      </c>
      <c r="Q2" s="96" t="s">
        <v>161</v>
      </c>
    </row>
    <row r="3" spans="1:18" ht="30.75" customHeight="1" x14ac:dyDescent="0.2">
      <c r="A3" s="14"/>
      <c r="B3" s="107" t="s">
        <v>215</v>
      </c>
      <c r="C3" s="108"/>
      <c r="D3" s="108"/>
      <c r="E3" s="109"/>
      <c r="F3" s="96" t="s">
        <v>161</v>
      </c>
      <c r="G3" s="96" t="s">
        <v>161</v>
      </c>
      <c r="H3" s="96" t="s">
        <v>161</v>
      </c>
      <c r="I3" s="96" t="s">
        <v>161</v>
      </c>
      <c r="J3" s="96" t="s">
        <v>161</v>
      </c>
      <c r="K3" s="96" t="s">
        <v>161</v>
      </c>
      <c r="L3" s="96" t="s">
        <v>161</v>
      </c>
      <c r="M3" s="96" t="s">
        <v>161</v>
      </c>
      <c r="N3" s="96" t="s">
        <v>161</v>
      </c>
      <c r="O3" s="96" t="s">
        <v>161</v>
      </c>
      <c r="P3" s="96" t="s">
        <v>161</v>
      </c>
      <c r="Q3" s="96" t="s">
        <v>161</v>
      </c>
      <c r="R3" s="22"/>
    </row>
    <row r="4" spans="1:18" s="31" customFormat="1" ht="39.950000000000003" customHeight="1" x14ac:dyDescent="0.2">
      <c r="A4" s="30" t="s">
        <v>163</v>
      </c>
      <c r="B4" s="33" t="s">
        <v>0</v>
      </c>
      <c r="C4" s="33" t="s">
        <v>1</v>
      </c>
      <c r="D4" s="33" t="s">
        <v>2</v>
      </c>
      <c r="E4" s="32" t="s">
        <v>3</v>
      </c>
      <c r="F4" s="32" t="s">
        <v>143</v>
      </c>
      <c r="G4" s="32" t="s">
        <v>74</v>
      </c>
      <c r="H4" s="32" t="s">
        <v>41</v>
      </c>
      <c r="I4" s="32" t="s">
        <v>42</v>
      </c>
      <c r="J4" s="32" t="s">
        <v>43</v>
      </c>
      <c r="K4" s="32" t="s">
        <v>44</v>
      </c>
      <c r="L4" s="33" t="s">
        <v>45</v>
      </c>
      <c r="M4" s="33" t="s">
        <v>45</v>
      </c>
      <c r="N4" s="32" t="s">
        <v>75</v>
      </c>
      <c r="O4" s="32" t="s">
        <v>76</v>
      </c>
      <c r="P4" s="32" t="s">
        <v>77</v>
      </c>
      <c r="Q4" s="32" t="s">
        <v>78</v>
      </c>
    </row>
    <row r="5" spans="1:18" s="29" customFormat="1" ht="104.25" customHeight="1" x14ac:dyDescent="0.25">
      <c r="A5" s="28" t="s">
        <v>162</v>
      </c>
      <c r="B5" s="65" t="s">
        <v>161</v>
      </c>
      <c r="C5" s="65" t="s">
        <v>161</v>
      </c>
      <c r="D5" s="65" t="s">
        <v>161</v>
      </c>
      <c r="E5" s="65" t="s">
        <v>161</v>
      </c>
      <c r="F5" s="34" t="s">
        <v>142</v>
      </c>
      <c r="G5" s="34" t="s">
        <v>145</v>
      </c>
      <c r="H5" s="36" t="s">
        <v>161</v>
      </c>
      <c r="I5" s="36" t="s">
        <v>161</v>
      </c>
      <c r="J5" s="36" t="s">
        <v>161</v>
      </c>
      <c r="K5" s="36" t="s">
        <v>161</v>
      </c>
      <c r="L5" s="35" t="s">
        <v>46</v>
      </c>
      <c r="M5" s="35" t="s">
        <v>47</v>
      </c>
      <c r="N5" s="34" t="s">
        <v>48</v>
      </c>
      <c r="O5" s="34" t="s">
        <v>49</v>
      </c>
      <c r="P5" s="34" t="s">
        <v>50</v>
      </c>
      <c r="Q5" s="36" t="s">
        <v>161</v>
      </c>
    </row>
    <row r="6" spans="1:18" s="45" customFormat="1" ht="24.75" thickBot="1" x14ac:dyDescent="0.3">
      <c r="A6" s="39" t="s">
        <v>51</v>
      </c>
      <c r="B6" s="40" t="s">
        <v>71</v>
      </c>
      <c r="C6" s="40" t="s">
        <v>79</v>
      </c>
      <c r="D6" s="40" t="s">
        <v>73</v>
      </c>
      <c r="E6" s="41" t="s">
        <v>193</v>
      </c>
      <c r="F6" s="42">
        <v>1</v>
      </c>
      <c r="G6" s="43" t="s">
        <v>52</v>
      </c>
      <c r="H6" s="43" t="s">
        <v>53</v>
      </c>
      <c r="I6" s="43" t="s">
        <v>54</v>
      </c>
      <c r="J6" s="43" t="s">
        <v>55</v>
      </c>
      <c r="K6" s="43" t="s">
        <v>56</v>
      </c>
      <c r="L6" s="44">
        <v>21244</v>
      </c>
      <c r="M6" s="44">
        <v>9424</v>
      </c>
      <c r="N6" s="43" t="s">
        <v>57</v>
      </c>
      <c r="O6" s="43" t="s">
        <v>58</v>
      </c>
      <c r="P6" s="43" t="s">
        <v>59</v>
      </c>
      <c r="Q6" s="43" t="s">
        <v>60</v>
      </c>
    </row>
    <row r="7" spans="1:18" s="45" customFormat="1" ht="24.75" thickBot="1" x14ac:dyDescent="0.3">
      <c r="A7" s="39" t="s">
        <v>51</v>
      </c>
      <c r="B7" s="40" t="s">
        <v>81</v>
      </c>
      <c r="C7" s="40" t="s">
        <v>82</v>
      </c>
      <c r="D7" s="40"/>
      <c r="E7" s="41" t="s">
        <v>83</v>
      </c>
      <c r="F7" s="42">
        <v>2</v>
      </c>
      <c r="G7" s="43" t="s">
        <v>80</v>
      </c>
      <c r="H7" s="43" t="s">
        <v>61</v>
      </c>
      <c r="I7" s="43"/>
      <c r="J7" s="43" t="s">
        <v>55</v>
      </c>
      <c r="K7" s="43" t="s">
        <v>56</v>
      </c>
      <c r="L7" s="44" t="s">
        <v>89</v>
      </c>
      <c r="M7" s="44" t="s">
        <v>88</v>
      </c>
      <c r="N7" s="43" t="s">
        <v>84</v>
      </c>
      <c r="O7" s="43" t="s">
        <v>85</v>
      </c>
      <c r="P7" s="43" t="s">
        <v>87</v>
      </c>
      <c r="Q7" s="43" t="s">
        <v>86</v>
      </c>
    </row>
    <row r="8" spans="1:18" ht="15.75" thickBot="1" x14ac:dyDescent="0.3">
      <c r="A8" s="12"/>
      <c r="B8" s="23"/>
      <c r="C8" s="23"/>
      <c r="D8" s="23"/>
      <c r="E8" s="24"/>
      <c r="F8" s="25"/>
      <c r="G8" s="26"/>
      <c r="H8" s="26"/>
      <c r="I8" s="26"/>
      <c r="J8" s="26"/>
      <c r="K8" s="26"/>
      <c r="L8" s="27"/>
      <c r="M8" s="27"/>
      <c r="N8" s="26"/>
      <c r="O8" s="26"/>
      <c r="P8" s="26"/>
      <c r="Q8" s="26"/>
    </row>
    <row r="9" spans="1:18" ht="15.75" thickBot="1" x14ac:dyDescent="0.3">
      <c r="A9" s="12"/>
      <c r="B9" s="23"/>
      <c r="C9" s="23"/>
      <c r="D9" s="23"/>
      <c r="E9" s="24"/>
      <c r="F9" s="25"/>
      <c r="G9" s="26"/>
      <c r="H9" s="26"/>
      <c r="I9" s="26"/>
      <c r="J9" s="26"/>
      <c r="K9" s="26"/>
      <c r="L9" s="27"/>
      <c r="M9" s="27"/>
      <c r="N9" s="26"/>
      <c r="O9" s="26"/>
      <c r="P9" s="26"/>
      <c r="Q9" s="26"/>
    </row>
    <row r="10" spans="1:18" ht="15.75" thickBot="1" x14ac:dyDescent="0.3">
      <c r="A10" s="12"/>
      <c r="B10" s="23"/>
      <c r="C10" s="23"/>
      <c r="D10" s="23"/>
      <c r="E10" s="24"/>
      <c r="F10" s="25"/>
      <c r="G10" s="26"/>
      <c r="H10" s="26"/>
      <c r="I10" s="26"/>
      <c r="J10" s="26"/>
      <c r="K10" s="26"/>
      <c r="L10" s="27"/>
      <c r="M10" s="27"/>
      <c r="N10" s="26"/>
      <c r="O10" s="26"/>
      <c r="P10" s="26"/>
      <c r="Q10" s="26"/>
    </row>
    <row r="11" spans="1:18" ht="15.75" thickBot="1" x14ac:dyDescent="0.3">
      <c r="A11" s="12"/>
      <c r="B11" s="23"/>
      <c r="C11" s="23"/>
      <c r="D11" s="23"/>
      <c r="E11" s="24"/>
      <c r="F11" s="25"/>
      <c r="G11" s="26"/>
      <c r="H11" s="26"/>
      <c r="I11" s="26"/>
      <c r="J11" s="26"/>
      <c r="K11" s="26"/>
      <c r="L11" s="27"/>
      <c r="M11" s="27"/>
      <c r="N11" s="26"/>
      <c r="O11" s="26"/>
      <c r="P11" s="26"/>
      <c r="Q11" s="26"/>
    </row>
    <row r="12" spans="1:18" ht="15.75" thickBot="1" x14ac:dyDescent="0.3">
      <c r="A12" s="12"/>
      <c r="B12" s="23"/>
      <c r="C12" s="23"/>
      <c r="D12" s="23"/>
      <c r="E12" s="24"/>
      <c r="F12" s="25"/>
      <c r="G12" s="26"/>
      <c r="H12" s="26"/>
      <c r="I12" s="26"/>
      <c r="J12" s="26"/>
      <c r="K12" s="26"/>
      <c r="L12" s="27"/>
      <c r="M12" s="27"/>
      <c r="N12" s="26"/>
      <c r="O12" s="26"/>
      <c r="P12" s="26"/>
      <c r="Q12" s="26"/>
    </row>
    <row r="13" spans="1:18" ht="15.75" thickBot="1" x14ac:dyDescent="0.3">
      <c r="A13" s="12"/>
      <c r="B13" s="23"/>
      <c r="C13" s="23"/>
      <c r="D13" s="23"/>
      <c r="E13" s="24"/>
      <c r="F13" s="25"/>
      <c r="G13" s="26"/>
      <c r="H13" s="26"/>
      <c r="I13" s="26"/>
      <c r="J13" s="26"/>
      <c r="K13" s="26"/>
      <c r="L13" s="27"/>
      <c r="M13" s="27"/>
      <c r="N13" s="26"/>
      <c r="O13" s="26"/>
      <c r="P13" s="26"/>
      <c r="Q13" s="26"/>
    </row>
    <row r="14" spans="1:18" ht="15.75" thickBot="1" x14ac:dyDescent="0.3">
      <c r="A14" s="12"/>
      <c r="B14" s="23"/>
      <c r="C14" s="23"/>
      <c r="D14" s="23"/>
      <c r="E14" s="24"/>
      <c r="F14" s="25"/>
      <c r="G14" s="26"/>
      <c r="H14" s="26"/>
      <c r="I14" s="26"/>
      <c r="J14" s="26"/>
      <c r="K14" s="26"/>
      <c r="L14" s="27"/>
      <c r="M14" s="27"/>
      <c r="N14" s="26"/>
      <c r="O14" s="26"/>
      <c r="P14" s="26"/>
      <c r="Q14" s="26"/>
    </row>
    <row r="15" spans="1:18" ht="15.75" thickBot="1" x14ac:dyDescent="0.3">
      <c r="A15" s="12"/>
      <c r="B15" s="23"/>
      <c r="C15" s="23"/>
      <c r="D15" s="23"/>
      <c r="E15" s="24"/>
      <c r="F15" s="25"/>
      <c r="G15" s="26"/>
      <c r="H15" s="26"/>
      <c r="I15" s="26"/>
      <c r="J15" s="26"/>
      <c r="K15" s="26"/>
      <c r="L15" s="27"/>
      <c r="M15" s="27"/>
      <c r="N15" s="26"/>
      <c r="O15" s="26"/>
      <c r="P15" s="26"/>
      <c r="Q15" s="26"/>
    </row>
    <row r="16" spans="1:18" x14ac:dyDescent="0.2">
      <c r="K16" s="2"/>
    </row>
    <row r="17" spans="11:11" hidden="1" x14ac:dyDescent="0.2">
      <c r="K17" s="2"/>
    </row>
    <row r="18" spans="11:11" hidden="1" x14ac:dyDescent="0.2">
      <c r="K18" s="2"/>
    </row>
    <row r="19" spans="11:11" hidden="1" x14ac:dyDescent="0.2">
      <c r="K19" s="2"/>
    </row>
    <row r="20" spans="11:11" hidden="1" x14ac:dyDescent="0.2">
      <c r="K20" s="2"/>
    </row>
    <row r="21" spans="11:11" hidden="1" x14ac:dyDescent="0.2">
      <c r="K21" s="2"/>
    </row>
    <row r="22" spans="11:11" hidden="1" x14ac:dyDescent="0.2">
      <c r="K22" s="2"/>
    </row>
    <row r="23" spans="11:11" hidden="1" x14ac:dyDescent="0.2">
      <c r="K23" s="2"/>
    </row>
    <row r="24" spans="11:11" hidden="1" x14ac:dyDescent="0.2">
      <c r="K24" s="2"/>
    </row>
    <row r="25" spans="11:11" hidden="1" x14ac:dyDescent="0.2">
      <c r="K25" s="2"/>
    </row>
    <row r="26" spans="11:11" hidden="1" x14ac:dyDescent="0.2">
      <c r="K26" s="2"/>
    </row>
    <row r="27" spans="11:11" hidden="1" x14ac:dyDescent="0.2">
      <c r="K27" s="2"/>
    </row>
    <row r="28" spans="11:11" hidden="1" x14ac:dyDescent="0.2">
      <c r="K28" s="2"/>
    </row>
    <row r="29" spans="11:11" hidden="1" x14ac:dyDescent="0.2">
      <c r="K29" s="2"/>
    </row>
    <row r="30" spans="11:11" hidden="1" x14ac:dyDescent="0.2">
      <c r="K30" s="2"/>
    </row>
    <row r="31" spans="11:11" hidden="1" x14ac:dyDescent="0.2">
      <c r="K31" s="2"/>
    </row>
    <row r="32" spans="11:11" hidden="1" x14ac:dyDescent="0.2">
      <c r="K32" s="2"/>
    </row>
    <row r="33" spans="11:11" hidden="1" x14ac:dyDescent="0.2">
      <c r="K33" s="2"/>
    </row>
    <row r="34" spans="11:11" hidden="1" x14ac:dyDescent="0.2"/>
    <row r="35" spans="11:11" hidden="1" x14ac:dyDescent="0.2"/>
    <row r="36" spans="11:11" hidden="1" x14ac:dyDescent="0.2"/>
    <row r="37" spans="11:11" hidden="1" x14ac:dyDescent="0.2"/>
    <row r="38" spans="11:11" hidden="1" x14ac:dyDescent="0.2"/>
    <row r="39" spans="11:11" hidden="1" x14ac:dyDescent="0.2"/>
    <row r="40" spans="11:11" hidden="1" x14ac:dyDescent="0.2"/>
    <row r="41" spans="11:11" hidden="1" x14ac:dyDescent="0.2"/>
  </sheetData>
  <mergeCells count="3">
    <mergeCell ref="B2:E2"/>
    <mergeCell ref="B3:E3"/>
    <mergeCell ref="B1:E1"/>
  </mergeCells>
  <dataValidations count="3">
    <dataValidation type="textLength" operator="equal" allowBlank="1" showInputMessage="1" showErrorMessage="1" sqref="B7:B13 B16:C1048576">
      <formula1>10</formula1>
    </dataValidation>
    <dataValidation type="textLength" operator="equal" allowBlank="1" showInputMessage="1" showErrorMessage="1" sqref="D16:D1048576">
      <formula1>6</formula1>
    </dataValidation>
    <dataValidation type="list" allowBlank="1" showInputMessage="1" showErrorMessage="1" sqref="K6:K29">
      <formula1>"AL, AK, AS, AZ, AR, CA, CO, CT, DE, DC, FL, GA, HI, ID, IL, IN, IA, KS, KY, LA, ME, MD, MA, MI, MN, MS, MO, MT, NE, NV, NH, NJ, NM, NY, NC, ND, OH, OK, OR, PA, RI, SC, SD, TN, TX, UT, VT, VA, WA, WV, WI, WY"</formula1>
    </dataValidation>
  </dataValidations>
  <hyperlinks>
    <hyperlink ref="Q6" r:id="rId1"/>
    <hyperlink ref="Q7" r:id="rId2"/>
  </hyperlinks>
  <pageMargins left="0.7" right="0.7" top="0.75" bottom="0.75" header="0.3" footer="0.3"/>
  <pageSetup paperSize="5" scale="61"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heetViews>
  <sheetFormatPr defaultColWidth="0" defaultRowHeight="15" zeroHeight="1" x14ac:dyDescent="0.25"/>
  <cols>
    <col min="1" max="1" width="10.85546875" customWidth="1"/>
    <col min="2" max="2" width="15.42578125" customWidth="1"/>
    <col min="3" max="3" width="55" customWidth="1"/>
    <col min="4" max="4" width="17.7109375" customWidth="1"/>
    <col min="5" max="5" width="8.85546875" customWidth="1"/>
    <col min="6" max="15" width="0" hidden="1" customWidth="1"/>
    <col min="16" max="16384" width="8.85546875" hidden="1"/>
  </cols>
  <sheetData>
    <row r="1" spans="1:15" s="1" customFormat="1" ht="18" x14ac:dyDescent="0.25">
      <c r="A1" s="93" t="s">
        <v>220</v>
      </c>
      <c r="B1" s="95"/>
      <c r="C1" s="73" t="s">
        <v>141</v>
      </c>
      <c r="D1" s="74"/>
      <c r="E1" s="18"/>
      <c r="F1" s="18"/>
      <c r="G1" s="16"/>
      <c r="N1" s="2"/>
      <c r="O1" s="2"/>
    </row>
    <row r="2" spans="1:15" s="1" customFormat="1" ht="22.5" customHeight="1" x14ac:dyDescent="0.2">
      <c r="A2" s="37" t="s">
        <v>161</v>
      </c>
      <c r="B2" s="94" t="s">
        <v>90</v>
      </c>
      <c r="C2" s="91"/>
      <c r="D2" s="92"/>
      <c r="E2" s="19"/>
      <c r="F2" s="19"/>
      <c r="G2" s="15"/>
      <c r="N2" s="2"/>
      <c r="O2" s="2"/>
    </row>
    <row r="3" spans="1:15" ht="63.75" x14ac:dyDescent="0.25">
      <c r="A3" s="67" t="s">
        <v>163</v>
      </c>
      <c r="B3" s="63" t="s">
        <v>207</v>
      </c>
      <c r="C3" s="64" t="s">
        <v>139</v>
      </c>
      <c r="D3" s="64" t="s">
        <v>221</v>
      </c>
    </row>
    <row r="4" spans="1:15" x14ac:dyDescent="0.25">
      <c r="A4" s="98" t="s">
        <v>51</v>
      </c>
      <c r="B4" s="46" t="s">
        <v>195</v>
      </c>
      <c r="C4" s="68" t="s">
        <v>91</v>
      </c>
      <c r="D4" s="69">
        <v>60</v>
      </c>
    </row>
    <row r="5" spans="1:15" x14ac:dyDescent="0.25">
      <c r="A5" s="98" t="s">
        <v>51</v>
      </c>
      <c r="B5" s="47" t="s">
        <v>177</v>
      </c>
      <c r="C5" s="68" t="s">
        <v>91</v>
      </c>
      <c r="D5" s="69">
        <v>30</v>
      </c>
    </row>
    <row r="6" spans="1:15" x14ac:dyDescent="0.25">
      <c r="A6" s="98"/>
      <c r="B6" s="47"/>
      <c r="C6" s="70"/>
      <c r="D6" s="52"/>
    </row>
    <row r="7" spans="1:15" x14ac:dyDescent="0.25">
      <c r="A7" s="98"/>
      <c r="B7" s="47"/>
      <c r="C7" s="70"/>
      <c r="D7" s="52"/>
    </row>
    <row r="8" spans="1:15" x14ac:dyDescent="0.25">
      <c r="A8" s="98"/>
      <c r="B8" s="47"/>
      <c r="C8" s="70"/>
      <c r="D8" s="52"/>
    </row>
    <row r="9" spans="1:15" x14ac:dyDescent="0.25">
      <c r="A9" s="98"/>
      <c r="B9" s="47"/>
      <c r="C9" s="70"/>
      <c r="D9" s="52"/>
    </row>
    <row r="10" spans="1:15" x14ac:dyDescent="0.25">
      <c r="A10" s="98"/>
      <c r="B10" s="47"/>
      <c r="C10" s="70"/>
      <c r="D10" s="52"/>
    </row>
    <row r="11" spans="1:15" x14ac:dyDescent="0.25">
      <c r="A11" s="98"/>
      <c r="B11" s="47"/>
      <c r="C11" s="70"/>
      <c r="D11" s="52"/>
    </row>
    <row r="12" spans="1:15" x14ac:dyDescent="0.25">
      <c r="A12" s="98"/>
      <c r="B12" s="47"/>
      <c r="C12" s="70"/>
      <c r="D12" s="52"/>
    </row>
    <row r="13" spans="1:15" x14ac:dyDescent="0.25">
      <c r="A13" s="98"/>
      <c r="B13" s="47"/>
      <c r="C13" s="70"/>
      <c r="D13" s="52"/>
    </row>
    <row r="14" spans="1:15" x14ac:dyDescent="0.25">
      <c r="B14" s="97"/>
    </row>
    <row r="15" spans="1:15" hidden="1" x14ac:dyDescent="0.25"/>
  </sheetData>
  <conditionalFormatting sqref="C4 C13">
    <cfRule type="expression" dxfId="1" priority="6">
      <formula>MOD(ROW(),2)=0</formula>
    </cfRule>
  </conditionalFormatting>
  <conditionalFormatting sqref="C5:C12">
    <cfRule type="expression" dxfId="0" priority="1">
      <formula>MOD(ROW(),2)=0</formula>
    </cfRule>
  </conditionalFormatting>
  <dataValidations count="2">
    <dataValidation type="list" allowBlank="1" showInputMessage="1" showErrorMessage="1" sqref="C4 C13">
      <formula1>$B$28:$B$75</formula1>
    </dataValidation>
    <dataValidation type="list" allowBlank="1" showInputMessage="1" showErrorMessage="1" sqref="D4:D13">
      <formula1>"30, 60, 90"</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Instructions!$B$51:$B$98</xm:f>
          </x14:formula1>
          <xm:sqref>C5:C12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Dropdown Options</vt:lpstr>
      <vt:lpstr>Instructions</vt:lpstr>
      <vt:lpstr>New Awardee or Convener</vt:lpstr>
      <vt:lpstr>New Episode Initiators</vt:lpstr>
      <vt:lpstr>New Episodes</vt:lpstr>
      <vt:lpstr>ACOComp</vt:lpstr>
      <vt:lpstr>ACOTrack</vt:lpstr>
      <vt:lpstr>AppStatus</vt:lpstr>
      <vt:lpstr>ModelType</vt:lpstr>
      <vt:lpstr>Instructions!Print_Area</vt:lpstr>
      <vt:lpstr>'New Awardee or Convener'!Print_Area</vt:lpstr>
      <vt:lpstr>'New Episode Initiators'!Print_Area</vt:lpstr>
      <vt:lpstr>'New Episodes'!Print_Area</vt:lpstr>
      <vt:lpstr>Instructions!Print_Titles</vt:lpstr>
      <vt:lpstr>'New Awardee or Convener'!Print_Titles</vt:lpstr>
      <vt:lpstr>'New Episode Initiators'!Print_Titles</vt:lpstr>
      <vt:lpstr>'New Episodes'!Print_Titles</vt:lpstr>
      <vt:lpstr>ProvType</vt:lpstr>
      <vt:lpstr>YesNo</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Bundled Payments for Care Improvement-Intake for New Participants Adding New Episodes/Episode Initiators</dc:title>
  <dc:subject>Bundled Payments for Care Improvement-Intake for New Participants Adding New Episodes/Episode Initiators</dc:subject>
  <dc:creator>CMS</dc:creator>
  <cp:keywords>BPCI, Bundled Payments, Models 2-4, New Episodes/Episode Initiators</cp:keywords>
  <cp:lastModifiedBy>ANDREW RUSHTON</cp:lastModifiedBy>
  <cp:lastPrinted>2014-02-11T19:16:24Z</cp:lastPrinted>
  <dcterms:created xsi:type="dcterms:W3CDTF">2012-06-19T20:12:52Z</dcterms:created>
  <dcterms:modified xsi:type="dcterms:W3CDTF">2014-02-14T16:35:49Z</dcterms:modified>
  <cp:category>BPCI, Bundled Payments, Models 2-4, New Episodes/Episode Initiators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-22216461</vt:i4>
  </property>
  <property fmtid="{D5CDD505-2E9C-101B-9397-08002B2CF9AE}" pid="4" name="_NewReviewCycle">
    <vt:lpwstr/>
  </property>
  <property fmtid="{D5CDD505-2E9C-101B-9397-08002B2CF9AE}" pid="5" name="_EmailSubject">
    <vt:lpwstr>Bundled Payments Open Period Documents</vt:lpwstr>
  </property>
  <property fmtid="{D5CDD505-2E9C-101B-9397-08002B2CF9AE}" pid="6" name="_AuthorEmail">
    <vt:lpwstr>Lela.Strong@cms.hhs.gov</vt:lpwstr>
  </property>
  <property fmtid="{D5CDD505-2E9C-101B-9397-08002B2CF9AE}" pid="7" name="_AuthorEmailDisplayName">
    <vt:lpwstr>Strong, Lela E. (CMS/CMMI)</vt:lpwstr>
  </property>
  <property fmtid="{D5CDD505-2E9C-101B-9397-08002B2CF9AE}" pid="8" name="_PreviousAdHocReviewCycleID">
    <vt:i4>-22216461</vt:i4>
  </property>
  <property fmtid="{D5CDD505-2E9C-101B-9397-08002B2CF9AE}" pid="9" name="_ReviewingToolsShownOnce">
    <vt:lpwstr/>
  </property>
</Properties>
</file>